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test_get_toll\inscope 0.94\"/>
    </mc:Choice>
  </mc:AlternateContent>
  <xr:revisionPtr revIDLastSave="0" documentId="13_ncr:1_{7BA48938-F4C2-480C-93A1-DC5A7C40DA8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<sst xmlns="http://schemas.openxmlformats.org/spreadsheetml/2006/main" count="3446" uniqueCount="51">
  <si>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</si>
  <si>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</si>
  <si>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</si>
  <si>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</si>
  <si>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</si>
  <si>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</si>
  <si>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</si>
  <si>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</si>
  <si>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</si>
  <si>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</si>
  <si>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</si>
  <si>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</si>
  <si>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</si>
  <si>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</si>
  <si>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</si>
  <si>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</si>
  <si>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</si>
  <si>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</si>
  <si>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</si>
  <si>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</si>
  <si>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</si>
  <si>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</si>
  <si>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</si>
  <si>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</si>
  <si>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</si>
  <si>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</si>
  <si>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</si>
  <si>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</si>
  <si>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Revenue Per Period Heavy A</t>
  </si>
  <si>
    <t>ML light veh.Miles</t>
  </si>
  <si>
    <t>GP Time</t>
  </si>
  <si>
    <t>LVr Toll</t>
  </si>
  <si>
    <t>% Workday Revenue</t>
  </si>
  <si>
    <t>ML light veh/period</t>
  </si>
  <si>
    <t>Medium A Toll</t>
  </si>
  <si>
    <t>ML medium A veh.Miles</t>
  </si>
  <si>
    <t>Implied VOT</t>
  </si>
  <si>
    <t>ML medium A veh/period</t>
  </si>
  <si>
    <t>ML medium B veh.Miles</t>
  </si>
  <si>
    <t>ML medium B veh/period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</si>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</sst>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J47" t="s">
        <v>34</v>
      </c>
    </row>
    <row r="48" spans="2:10" x14ac:dyDescent="0.3">
      <c r="B48" s="1" t="s">
        <v>6</v>
      </c>
      <c r="D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J50" s="1" t="s">
        <v>7</v>
      </c>
    </row>
    <row r="53" spans="2:10" x14ac:dyDescent="0.3">
      <c r="D53" t="s">
        <v>35</v>
      </c>
      <c r="J53" t="s">
        <v>36</v>
      </c>
    </row>
    <row r="54" spans="2:10" x14ac:dyDescent="0.3">
      <c r="D54" s="1" t="s">
        <v>6</v>
      </c>
      <c r="J54" s="1" t="s">
        <v>6</v>
      </c>
    </row>
    <row r="55" spans="2:10" x14ac:dyDescent="0.3">
      <c r="D55" s="1" t="s">
        <v>7</v>
      </c>
      <c r="J55" s="1" t="s">
        <v>7</v>
      </c>
    </row>
    <row r="56" spans="2:10" x14ac:dyDescent="0.3">
      <c r="D56" s="1" t="s">
        <v>7</v>
      </c>
      <c r="J56" s="1" t="s">
        <v>7</v>
      </c>
    </row>
    <row r="59" spans="2:10" x14ac:dyDescent="0.3">
      <c r="D59" t="s">
        <v>37</v>
      </c>
    </row>
    <row r="60" spans="2:10" x14ac:dyDescent="0.3">
      <c r="D60" s="1" t="s">
        <v>6</v>
      </c>
    </row>
    <row r="61" spans="2:10" x14ac:dyDescent="0.3">
      <c r="D61" s="1" t="s">
        <v>7</v>
      </c>
    </row>
    <row r="62" spans="2:10" x14ac:dyDescent="0.3">
      <c r="D62" s="1" t="s">
        <v>7</v>
      </c>
    </row>
    <row r="65" spans="4:4" x14ac:dyDescent="0.3">
      <c r="D65" t="s">
        <v>38</v>
      </c>
    </row>
    <row r="66" spans="4:4" x14ac:dyDescent="0.3">
      <c r="D66" s="1" t="s">
        <v>6</v>
      </c>
    </row>
    <row r="67" spans="4:4" x14ac:dyDescent="0.3">
      <c r="D67" s="1" t="s">
        <v>7</v>
      </c>
    </row>
    <row r="68" spans="4:4" x14ac:dyDescent="0.3">
      <c r="D68" s="1" t="s">
        <v>7</v>
      </c>
    </row>
    <row r="71" spans="4:4" x14ac:dyDescent="0.3">
      <c r="D71" t="s">
        <v>39</v>
      </c>
    </row>
    <row r="72" spans="4:4" x14ac:dyDescent="0.3">
      <c r="D72" s="1" t="s">
        <v>6</v>
      </c>
    </row>
    <row r="73" spans="4:4" x14ac:dyDescent="0.3">
      <c r="D73" s="1" t="s">
        <v>7</v>
      </c>
    </row>
    <row r="74" spans="4:4" x14ac:dyDescent="0.3">
      <c r="D7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170"/>
  <sheetViews>
    <sheetView workbookViewId="0">
      <selection activeCell="I17" sqref="I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0.5</v>
      </c>
      <c r="D9" s="2">
        <v>0.5</v>
      </c>
      <c r="E9" s="2">
        <v>0.55000000000000004</v>
      </c>
      <c r="F9" s="2">
        <v>0.5</v>
      </c>
      <c r="G9" s="2">
        <v>0.5</v>
      </c>
      <c r="H9" s="2">
        <v>0.5</v>
      </c>
      <c r="I9" s="2">
        <v>0.53</v>
      </c>
      <c r="J9" s="2">
        <v>1.8</v>
      </c>
      <c r="K9" s="2">
        <v>0.53</v>
      </c>
      <c r="L9" s="2">
        <v>0.57999999999999996</v>
      </c>
      <c r="M9" s="2">
        <v>0.53</v>
      </c>
      <c r="N9" s="2">
        <v>0.56000000000000005</v>
      </c>
      <c r="O9" s="2">
        <v>0.52</v>
      </c>
      <c r="P9" s="2">
        <v>1.8</v>
      </c>
      <c r="Q9" s="2">
        <v>1.8</v>
      </c>
      <c r="R9" s="2">
        <v>1.8</v>
      </c>
      <c r="S9" s="2">
        <v>1.8</v>
      </c>
      <c r="T9" s="2">
        <v>1.8</v>
      </c>
      <c r="U9" s="2">
        <v>1.8</v>
      </c>
      <c r="V9" s="2">
        <v>1.8</v>
      </c>
      <c r="X9" s="1" t="s">
        <v>43</v>
      </c>
      <c r="Y9" s="2">
        <v>202.22</v>
      </c>
      <c r="Z9" s="2">
        <v>258.99</v>
      </c>
      <c r="AA9" s="2">
        <v>1620.41</v>
      </c>
      <c r="AB9" s="2">
        <v>244.9</v>
      </c>
      <c r="AC9" s="2">
        <v>1127.44</v>
      </c>
      <c r="AD9" s="2">
        <v>161.02000000000001</v>
      </c>
      <c r="AE9" s="2">
        <v>3715.81</v>
      </c>
      <c r="AF9" s="2">
        <v>3.12</v>
      </c>
      <c r="AG9" s="2">
        <v>4476.8100000000004</v>
      </c>
      <c r="AH9" s="2">
        <v>4723.4799999999996</v>
      </c>
      <c r="AI9" s="2">
        <v>8068.34</v>
      </c>
      <c r="AJ9" s="2">
        <v>8326.81</v>
      </c>
      <c r="AK9" s="2">
        <v>6377.09</v>
      </c>
      <c r="AL9" s="2">
        <v>19071.61</v>
      </c>
      <c r="AM9" s="2">
        <v>24380.83</v>
      </c>
      <c r="AN9" s="2">
        <v>23472.3</v>
      </c>
      <c r="AO9" s="2">
        <v>18942.2</v>
      </c>
      <c r="AP9" s="2">
        <v>17104.25</v>
      </c>
      <c r="AQ9" s="2">
        <v>26320.42</v>
      </c>
      <c r="AR9" s="2">
        <v>24519.64</v>
      </c>
      <c r="AU9" s="1" t="s">
        <v>43</v>
      </c>
      <c r="AV9" s="2">
        <v>9753.0400000000009</v>
      </c>
      <c r="AW9" s="2">
        <v>11418.69</v>
      </c>
      <c r="AX9" s="2">
        <v>7385.31</v>
      </c>
      <c r="AY9" s="2">
        <v>9379.44</v>
      </c>
      <c r="AZ9" s="2">
        <v>5185.88</v>
      </c>
      <c r="BA9" s="2">
        <v>6870.5</v>
      </c>
      <c r="BB9" s="2">
        <v>21541.22</v>
      </c>
      <c r="BC9" s="2">
        <v>21807.93</v>
      </c>
      <c r="BD9" s="2">
        <v>28166.19</v>
      </c>
      <c r="BE9" s="2">
        <v>29800.880000000001</v>
      </c>
      <c r="BF9" s="2">
        <v>50644.13</v>
      </c>
      <c r="BG9" s="2">
        <v>52429.89</v>
      </c>
      <c r="BH9" s="2">
        <v>40131.89</v>
      </c>
      <c r="BI9" s="2">
        <v>26937.47</v>
      </c>
      <c r="BJ9" s="2">
        <v>34931.769999999997</v>
      </c>
      <c r="BK9" s="2">
        <v>33430.57</v>
      </c>
      <c r="BL9" s="2">
        <v>26924.14</v>
      </c>
      <c r="BM9" s="2">
        <v>24534.81</v>
      </c>
      <c r="BN9" s="2">
        <v>37670.39</v>
      </c>
      <c r="BO9" s="2">
        <v>34697.57</v>
      </c>
      <c r="BR9" s="1" t="s">
        <v>43</v>
      </c>
      <c r="BS9" s="2">
        <v>9955.26</v>
      </c>
      <c r="BT9" s="2">
        <v>11677.68</v>
      </c>
      <c r="BU9" s="2">
        <v>9005.7199999999993</v>
      </c>
      <c r="BV9" s="2">
        <v>9624.34</v>
      </c>
      <c r="BW9" s="2">
        <v>6313.32</v>
      </c>
      <c r="BX9" s="2">
        <v>7031.52</v>
      </c>
      <c r="BY9" s="2">
        <v>25257.02</v>
      </c>
      <c r="BZ9" s="2">
        <v>21811.05</v>
      </c>
      <c r="CA9" s="2">
        <v>32643</v>
      </c>
      <c r="CB9" s="2">
        <v>34524.36</v>
      </c>
      <c r="CC9" s="2">
        <v>58712.47</v>
      </c>
      <c r="CD9" s="2">
        <v>60756.7</v>
      </c>
      <c r="CE9" s="2">
        <v>46508.98</v>
      </c>
      <c r="CF9" s="2">
        <v>46009.08</v>
      </c>
      <c r="CG9" s="2">
        <v>59312.6</v>
      </c>
      <c r="CH9" s="2">
        <v>56902.87</v>
      </c>
      <c r="CI9" s="2">
        <v>45866.34</v>
      </c>
      <c r="CJ9" s="2">
        <v>41639.050000000003</v>
      </c>
      <c r="CK9" s="2">
        <v>63990.81</v>
      </c>
      <c r="CL9" s="2">
        <v>59217.21</v>
      </c>
    </row>
    <row r="10" spans="2:90" x14ac:dyDescent="0.3">
      <c r="B10" s="1" t="s">
        <v>44</v>
      </c>
      <c r="C10" s="2">
        <v>1.41</v>
      </c>
      <c r="D10" s="2">
        <v>0.64</v>
      </c>
      <c r="E10" s="2">
        <v>0.82</v>
      </c>
      <c r="F10" s="2">
        <v>1.8</v>
      </c>
      <c r="G10" s="2">
        <v>1.8</v>
      </c>
      <c r="H10" s="2">
        <v>1.8</v>
      </c>
      <c r="I10" s="2">
        <v>1.1200000000000001</v>
      </c>
      <c r="J10" s="2">
        <v>1.1000000000000001</v>
      </c>
      <c r="K10" s="2">
        <v>1.21</v>
      </c>
      <c r="L10" s="2">
        <v>0.73</v>
      </c>
      <c r="M10" s="2">
        <v>1.23</v>
      </c>
      <c r="N10" s="2">
        <v>1.37</v>
      </c>
      <c r="O10" s="2">
        <v>1.42</v>
      </c>
      <c r="P10" s="2">
        <v>1.1100000000000001</v>
      </c>
      <c r="Q10" s="2">
        <v>1.29</v>
      </c>
      <c r="R10" s="2">
        <v>1.18</v>
      </c>
      <c r="S10" s="2">
        <v>1.2</v>
      </c>
      <c r="T10" s="2">
        <v>0.91</v>
      </c>
      <c r="U10" s="2">
        <v>0.92</v>
      </c>
      <c r="V10" s="2">
        <v>0.82</v>
      </c>
      <c r="X10" s="1" t="s">
        <v>44</v>
      </c>
      <c r="Y10" s="2">
        <v>582.02</v>
      </c>
      <c r="Z10" s="2">
        <v>406.06</v>
      </c>
      <c r="AA10" s="2">
        <v>464.23</v>
      </c>
      <c r="AB10" s="2">
        <v>483.4</v>
      </c>
      <c r="AC10" s="2">
        <v>415.5</v>
      </c>
      <c r="AD10" s="2">
        <v>788.75</v>
      </c>
      <c r="AE10" s="2">
        <v>1226.1600000000001</v>
      </c>
      <c r="AF10" s="2">
        <v>1071.3900000000001</v>
      </c>
      <c r="AG10" s="2">
        <v>1552.25</v>
      </c>
      <c r="AH10" s="2">
        <v>1111.0899999999999</v>
      </c>
      <c r="AI10" s="2">
        <v>2814.24</v>
      </c>
      <c r="AJ10" s="2">
        <v>2368.36</v>
      </c>
      <c r="AK10" s="2">
        <v>2290</v>
      </c>
      <c r="AL10" s="2">
        <v>1938.34</v>
      </c>
      <c r="AM10" s="2">
        <v>2907.77</v>
      </c>
      <c r="AN10" s="2">
        <v>2674.68</v>
      </c>
      <c r="AO10" s="2">
        <v>2441.84</v>
      </c>
      <c r="AP10" s="2">
        <v>1896.99</v>
      </c>
      <c r="AQ10" s="2">
        <v>2974.88</v>
      </c>
      <c r="AR10" s="2">
        <v>2454.89</v>
      </c>
      <c r="AU10" s="1" t="s">
        <v>44</v>
      </c>
      <c r="AV10" s="2">
        <v>4463.8599999999997</v>
      </c>
      <c r="AW10" s="2">
        <v>2942.88</v>
      </c>
      <c r="AX10" s="2">
        <v>3518.28</v>
      </c>
      <c r="AY10" s="2">
        <v>3180.44</v>
      </c>
      <c r="AZ10" s="2">
        <v>2687.6</v>
      </c>
      <c r="BA10" s="2">
        <v>2648.71</v>
      </c>
      <c r="BB10" s="2">
        <v>11209.52</v>
      </c>
      <c r="BC10" s="2">
        <v>7863.67</v>
      </c>
      <c r="BD10" s="2">
        <v>14897.15</v>
      </c>
      <c r="BE10" s="2">
        <v>8864.75</v>
      </c>
      <c r="BF10" s="2">
        <v>27039.84</v>
      </c>
      <c r="BG10" s="2">
        <v>17645.66</v>
      </c>
      <c r="BH10" s="2">
        <v>20480.8</v>
      </c>
      <c r="BI10" s="2">
        <v>15184.62</v>
      </c>
      <c r="BJ10" s="2">
        <v>26051.65</v>
      </c>
      <c r="BK10" s="2">
        <v>22049.07</v>
      </c>
      <c r="BL10" s="2">
        <v>20728.14</v>
      </c>
      <c r="BM10" s="2">
        <v>12652.33</v>
      </c>
      <c r="BN10" s="2">
        <v>26490.67</v>
      </c>
      <c r="BO10" s="2">
        <v>16310.16</v>
      </c>
      <c r="BR10" s="1" t="s">
        <v>44</v>
      </c>
      <c r="BS10" s="2">
        <v>5045.88</v>
      </c>
      <c r="BT10" s="2">
        <v>3348.94</v>
      </c>
      <c r="BU10" s="2">
        <v>3982.51</v>
      </c>
      <c r="BV10" s="2">
        <v>3663.84</v>
      </c>
      <c r="BW10" s="2">
        <v>3103.1</v>
      </c>
      <c r="BX10" s="2">
        <v>3437.46</v>
      </c>
      <c r="BY10" s="2">
        <v>12435.68</v>
      </c>
      <c r="BZ10" s="2">
        <v>8935.06</v>
      </c>
      <c r="CA10" s="2">
        <v>16449.400000000001</v>
      </c>
      <c r="CB10" s="2">
        <v>9975.84</v>
      </c>
      <c r="CC10" s="2">
        <v>29854.080000000002</v>
      </c>
      <c r="CD10" s="2">
        <v>20014.02</v>
      </c>
      <c r="CE10" s="2">
        <v>22770.799999999999</v>
      </c>
      <c r="CF10" s="2">
        <v>17122.96</v>
      </c>
      <c r="CG10" s="2">
        <v>28959.42</v>
      </c>
      <c r="CH10" s="2">
        <v>24723.75</v>
      </c>
      <c r="CI10" s="2">
        <v>23169.98</v>
      </c>
      <c r="CJ10" s="2">
        <v>14549.31</v>
      </c>
      <c r="CK10" s="2">
        <v>29465.55</v>
      </c>
      <c r="CL10" s="2">
        <v>18765.05</v>
      </c>
    </row>
    <row r="11" spans="2:90" x14ac:dyDescent="0.3">
      <c r="B11" s="1" t="s">
        <v>45</v>
      </c>
      <c r="C11" s="2">
        <v>3.6</v>
      </c>
      <c r="D11" s="2">
        <v>1.2</v>
      </c>
      <c r="E11" s="2">
        <v>1.8</v>
      </c>
      <c r="F11" s="2">
        <v>1.8</v>
      </c>
      <c r="G11" s="2">
        <v>1.8</v>
      </c>
      <c r="H11" s="2">
        <v>3.6</v>
      </c>
      <c r="I11" s="2">
        <v>1.8</v>
      </c>
      <c r="J11" s="2">
        <v>1.8</v>
      </c>
      <c r="K11" s="2">
        <v>1.8</v>
      </c>
      <c r="L11" s="2">
        <v>1.52</v>
      </c>
      <c r="M11" s="2">
        <v>1.8</v>
      </c>
      <c r="N11" s="2">
        <v>1.8</v>
      </c>
      <c r="O11" s="2">
        <v>1.8</v>
      </c>
      <c r="P11" s="2">
        <v>1.8</v>
      </c>
      <c r="Q11" s="2">
        <v>3.6</v>
      </c>
      <c r="R11" s="2">
        <v>1.8</v>
      </c>
      <c r="S11" s="2">
        <v>1.8</v>
      </c>
      <c r="T11" s="2">
        <v>1.69</v>
      </c>
      <c r="U11" s="2">
        <v>1.8</v>
      </c>
      <c r="V11" s="2">
        <v>1.38</v>
      </c>
      <c r="X11" s="1" t="s">
        <v>45</v>
      </c>
      <c r="Y11" s="2">
        <v>1734.65</v>
      </c>
      <c r="Z11" s="2">
        <v>450.56</v>
      </c>
      <c r="AA11" s="2">
        <v>677.8</v>
      </c>
      <c r="AB11" s="2">
        <v>1369.88</v>
      </c>
      <c r="AC11" s="2">
        <v>727.7</v>
      </c>
      <c r="AD11" s="2">
        <v>1259.8399999999999</v>
      </c>
      <c r="AE11" s="2">
        <v>2814.97</v>
      </c>
      <c r="AF11" s="2">
        <v>1463.16</v>
      </c>
      <c r="AG11" s="2">
        <v>4846.97</v>
      </c>
      <c r="AH11" s="2">
        <v>1344.57</v>
      </c>
      <c r="AI11" s="2">
        <v>8271.66</v>
      </c>
      <c r="AJ11" s="2">
        <v>3833.34</v>
      </c>
      <c r="AK11" s="2">
        <v>7179.74</v>
      </c>
      <c r="AL11" s="2">
        <v>2209.16</v>
      </c>
      <c r="AM11" s="2">
        <v>8871.5300000000007</v>
      </c>
      <c r="AN11" s="2">
        <v>2888.71</v>
      </c>
      <c r="AO11" s="2">
        <v>8910.9699999999993</v>
      </c>
      <c r="AP11" s="2">
        <v>2425.67</v>
      </c>
      <c r="AQ11" s="2">
        <v>4259.53</v>
      </c>
      <c r="AR11" s="2">
        <v>2891.73</v>
      </c>
      <c r="AU11" s="1" t="s">
        <v>45</v>
      </c>
      <c r="AV11" s="2">
        <v>6169.81</v>
      </c>
      <c r="AW11" s="2">
        <v>3691.9</v>
      </c>
      <c r="AX11" s="2">
        <v>5198.42</v>
      </c>
      <c r="AY11" s="2">
        <v>3702.27</v>
      </c>
      <c r="AZ11" s="2">
        <v>2466.5300000000002</v>
      </c>
      <c r="BA11" s="2">
        <v>3331.63</v>
      </c>
      <c r="BB11" s="2">
        <v>12296.07</v>
      </c>
      <c r="BC11" s="2">
        <v>9963.7199999999993</v>
      </c>
      <c r="BD11" s="2">
        <v>16153.51</v>
      </c>
      <c r="BE11" s="2">
        <v>10898.43</v>
      </c>
      <c r="BF11" s="2">
        <v>28680.2</v>
      </c>
      <c r="BG11" s="2">
        <v>23820.18</v>
      </c>
      <c r="BH11" s="2">
        <v>21767.07</v>
      </c>
      <c r="BI11" s="2">
        <v>17489.96</v>
      </c>
      <c r="BJ11" s="2">
        <v>28181.439999999999</v>
      </c>
      <c r="BK11" s="2">
        <v>23536.49</v>
      </c>
      <c r="BL11" s="2">
        <v>23406.74</v>
      </c>
      <c r="BM11" s="2">
        <v>19682.310000000001</v>
      </c>
      <c r="BN11" s="2">
        <v>36092.870000000003</v>
      </c>
      <c r="BO11" s="2">
        <v>23153.96</v>
      </c>
      <c r="BR11" s="1" t="s">
        <v>45</v>
      </c>
      <c r="BS11" s="2">
        <v>7904.46</v>
      </c>
      <c r="BT11" s="2">
        <v>4142.46</v>
      </c>
      <c r="BU11" s="2">
        <v>5876.22</v>
      </c>
      <c r="BV11" s="2">
        <v>5072.16</v>
      </c>
      <c r="BW11" s="2">
        <v>3194.23</v>
      </c>
      <c r="BX11" s="2">
        <v>4591.47</v>
      </c>
      <c r="BY11" s="2">
        <v>15111.04</v>
      </c>
      <c r="BZ11" s="2">
        <v>11426.89</v>
      </c>
      <c r="CA11" s="2">
        <v>21000.48</v>
      </c>
      <c r="CB11" s="2">
        <v>12243</v>
      </c>
      <c r="CC11" s="2">
        <v>36951.86</v>
      </c>
      <c r="CD11" s="2">
        <v>27653.52</v>
      </c>
      <c r="CE11" s="2">
        <v>28946.81</v>
      </c>
      <c r="CF11" s="2">
        <v>19699.12</v>
      </c>
      <c r="CG11" s="2">
        <v>37052.959999999999</v>
      </c>
      <c r="CH11" s="2">
        <v>26425.200000000001</v>
      </c>
      <c r="CI11" s="2">
        <v>32317.71</v>
      </c>
      <c r="CJ11" s="2">
        <v>22107.97</v>
      </c>
      <c r="CK11" s="2">
        <v>40352.400000000001</v>
      </c>
      <c r="CL11" s="2">
        <v>26045.69</v>
      </c>
    </row>
    <row r="12" spans="2:90" x14ac:dyDescent="0.3">
      <c r="B12" s="1" t="s">
        <v>46</v>
      </c>
      <c r="C12" s="2">
        <v>1.8</v>
      </c>
      <c r="D12" s="2">
        <v>1.29</v>
      </c>
      <c r="E12" s="2">
        <v>1.08</v>
      </c>
      <c r="F12" s="2">
        <v>1.8</v>
      </c>
      <c r="G12" s="2">
        <v>1.8</v>
      </c>
      <c r="H12" s="2">
        <v>1.8</v>
      </c>
      <c r="I12" s="2">
        <v>1.43</v>
      </c>
      <c r="J12" s="2">
        <v>1.45</v>
      </c>
      <c r="K12" s="2">
        <v>1.42</v>
      </c>
      <c r="L12" s="2">
        <v>1.25</v>
      </c>
      <c r="M12" s="2">
        <v>1.8</v>
      </c>
      <c r="N12" s="2">
        <v>1.64</v>
      </c>
      <c r="O12" s="2">
        <v>1.8</v>
      </c>
      <c r="P12" s="2">
        <v>1.18</v>
      </c>
      <c r="Q12" s="2">
        <v>1.48</v>
      </c>
      <c r="R12" s="2">
        <v>1.1100000000000001</v>
      </c>
      <c r="S12" s="2">
        <v>1.05</v>
      </c>
      <c r="T12" s="2">
        <v>1.01</v>
      </c>
      <c r="U12" s="2">
        <v>1</v>
      </c>
      <c r="V12" s="2">
        <v>0.83</v>
      </c>
      <c r="X12" s="1" t="s">
        <v>46</v>
      </c>
      <c r="Y12" s="2">
        <v>4130.5</v>
      </c>
      <c r="Z12" s="2">
        <v>1646.06</v>
      </c>
      <c r="AA12" s="2">
        <v>1653.43</v>
      </c>
      <c r="AB12" s="2">
        <v>3854.96</v>
      </c>
      <c r="AC12" s="2">
        <v>1599.51</v>
      </c>
      <c r="AD12" s="2">
        <v>3930.61</v>
      </c>
      <c r="AE12" s="2">
        <v>4008.41</v>
      </c>
      <c r="AF12" s="2">
        <v>3688.66</v>
      </c>
      <c r="AG12" s="2">
        <v>5016.34</v>
      </c>
      <c r="AH12" s="2">
        <v>4548.24</v>
      </c>
      <c r="AI12" s="2">
        <v>11101.39</v>
      </c>
      <c r="AJ12" s="2">
        <v>8457.8700000000008</v>
      </c>
      <c r="AK12" s="2">
        <v>7090.49</v>
      </c>
      <c r="AL12" s="2">
        <v>6299.17</v>
      </c>
      <c r="AM12" s="2">
        <v>8655.7900000000009</v>
      </c>
      <c r="AN12" s="2">
        <v>7942.09</v>
      </c>
      <c r="AO12" s="2">
        <v>7014.9</v>
      </c>
      <c r="AP12" s="2">
        <v>6802.86</v>
      </c>
      <c r="AQ12" s="2">
        <v>9723.74</v>
      </c>
      <c r="AR12" s="2">
        <v>8673.5400000000009</v>
      </c>
      <c r="AU12" s="1" t="s">
        <v>46</v>
      </c>
      <c r="AV12" s="2">
        <v>14363.62</v>
      </c>
      <c r="AW12" s="2">
        <v>11845.36</v>
      </c>
      <c r="AX12" s="2">
        <v>13246.7</v>
      </c>
      <c r="AY12" s="2">
        <v>13440.96</v>
      </c>
      <c r="AZ12" s="2">
        <v>7728.9</v>
      </c>
      <c r="BA12" s="2">
        <v>10537.22</v>
      </c>
      <c r="BB12" s="2">
        <v>35955.43</v>
      </c>
      <c r="BC12" s="2">
        <v>29812.29</v>
      </c>
      <c r="BD12" s="2">
        <v>48074.66</v>
      </c>
      <c r="BE12" s="2">
        <v>40174.559999999998</v>
      </c>
      <c r="BF12" s="2">
        <v>80884.37</v>
      </c>
      <c r="BG12" s="2">
        <v>71888.639999999999</v>
      </c>
      <c r="BH12" s="2">
        <v>59832.53</v>
      </c>
      <c r="BI12" s="2">
        <v>53526.38</v>
      </c>
      <c r="BJ12" s="2">
        <v>72751.460000000006</v>
      </c>
      <c r="BK12" s="2">
        <v>65853.53</v>
      </c>
      <c r="BL12" s="2">
        <v>59213.7</v>
      </c>
      <c r="BM12" s="2">
        <v>55352.81</v>
      </c>
      <c r="BN12" s="2">
        <v>92924.86</v>
      </c>
      <c r="BO12" s="2">
        <v>82548.66</v>
      </c>
      <c r="BR12" s="1" t="s">
        <v>46</v>
      </c>
      <c r="BS12" s="2">
        <v>18494.11</v>
      </c>
      <c r="BT12" s="2">
        <v>13491.42</v>
      </c>
      <c r="BU12" s="2">
        <v>14900.13</v>
      </c>
      <c r="BV12" s="2">
        <v>17295.919999999998</v>
      </c>
      <c r="BW12" s="2">
        <v>9328.41</v>
      </c>
      <c r="BX12" s="2">
        <v>14467.83</v>
      </c>
      <c r="BY12" s="2">
        <v>39963.839999999997</v>
      </c>
      <c r="BZ12" s="2">
        <v>33500.949999999997</v>
      </c>
      <c r="CA12" s="2">
        <v>53091</v>
      </c>
      <c r="CB12" s="2">
        <v>44722.8</v>
      </c>
      <c r="CC12" s="2">
        <v>91985.76</v>
      </c>
      <c r="CD12" s="2">
        <v>80346.5</v>
      </c>
      <c r="CE12" s="2">
        <v>66923.02</v>
      </c>
      <c r="CF12" s="2">
        <v>59825.55</v>
      </c>
      <c r="CG12" s="2">
        <v>81407.25</v>
      </c>
      <c r="CH12" s="2">
        <v>73795.62</v>
      </c>
      <c r="CI12" s="2">
        <v>66228.600000000006</v>
      </c>
      <c r="CJ12" s="2">
        <v>62155.67</v>
      </c>
      <c r="CK12" s="2">
        <v>102648.6</v>
      </c>
      <c r="CL12" s="2">
        <v>91222.2</v>
      </c>
    </row>
    <row r="13" spans="2:90" x14ac:dyDescent="0.3">
      <c r="B13" s="1" t="s">
        <v>47</v>
      </c>
      <c r="C13" s="2">
        <v>1.8</v>
      </c>
      <c r="D13" s="2">
        <v>1.31</v>
      </c>
      <c r="E13" s="2">
        <v>1.1499999999999999</v>
      </c>
      <c r="F13" s="2">
        <v>1.8</v>
      </c>
      <c r="G13" s="2">
        <v>1.8</v>
      </c>
      <c r="H13" s="2">
        <v>1.8</v>
      </c>
      <c r="I13" s="2">
        <v>1.22</v>
      </c>
      <c r="J13" s="2">
        <v>1.37</v>
      </c>
      <c r="K13" s="2">
        <v>1.31</v>
      </c>
      <c r="L13" s="2">
        <v>1.1399999999999999</v>
      </c>
      <c r="M13" s="2">
        <v>1.8</v>
      </c>
      <c r="N13" s="2">
        <v>1.61</v>
      </c>
      <c r="O13" s="2">
        <v>1.53</v>
      </c>
      <c r="P13" s="2">
        <v>1.19</v>
      </c>
      <c r="Q13" s="2">
        <v>1.08</v>
      </c>
      <c r="R13" s="2">
        <v>1.1100000000000001</v>
      </c>
      <c r="S13" s="2">
        <v>0.95</v>
      </c>
      <c r="T13" s="2">
        <v>0.95</v>
      </c>
      <c r="U13" s="2">
        <v>0.81</v>
      </c>
      <c r="V13" s="2">
        <v>0.84</v>
      </c>
      <c r="X13" s="1" t="s">
        <v>47</v>
      </c>
      <c r="Y13" s="2">
        <v>5077.63</v>
      </c>
      <c r="Z13" s="2">
        <v>2382.54</v>
      </c>
      <c r="AA13" s="2">
        <v>2289.9899999999998</v>
      </c>
      <c r="AB13" s="2">
        <v>3591.75</v>
      </c>
      <c r="AC13" s="2">
        <v>2294.08</v>
      </c>
      <c r="AD13" s="2">
        <v>4713.3</v>
      </c>
      <c r="AE13" s="2">
        <v>5197.45</v>
      </c>
      <c r="AF13" s="2">
        <v>5188.4799999999996</v>
      </c>
      <c r="AG13" s="2">
        <v>6585.48</v>
      </c>
      <c r="AH13" s="2">
        <v>6202.42</v>
      </c>
      <c r="AI13" s="2">
        <v>13858.59</v>
      </c>
      <c r="AJ13" s="2">
        <v>11890.68</v>
      </c>
      <c r="AK13" s="2">
        <v>9349.69</v>
      </c>
      <c r="AL13" s="2">
        <v>8938.5499999999993</v>
      </c>
      <c r="AM13" s="2">
        <v>11000.83</v>
      </c>
      <c r="AN13" s="2">
        <v>11034.63</v>
      </c>
      <c r="AO13" s="2">
        <v>9057.7099999999991</v>
      </c>
      <c r="AP13" s="2">
        <v>9086.36</v>
      </c>
      <c r="AQ13" s="2">
        <v>11616.07</v>
      </c>
      <c r="AR13" s="2">
        <v>11896.18</v>
      </c>
      <c r="AU13" s="1" t="s">
        <v>47</v>
      </c>
      <c r="AV13" s="2">
        <v>19223.740000000002</v>
      </c>
      <c r="AW13" s="2">
        <v>18635.939999999999</v>
      </c>
      <c r="AX13" s="2">
        <v>18279.93</v>
      </c>
      <c r="AY13" s="2">
        <v>20144.41</v>
      </c>
      <c r="AZ13" s="2">
        <v>12101.86</v>
      </c>
      <c r="BA13" s="2">
        <v>15761.06</v>
      </c>
      <c r="BB13" s="2">
        <v>47576.95</v>
      </c>
      <c r="BC13" s="2">
        <v>44485.760000000002</v>
      </c>
      <c r="BD13" s="2">
        <v>63035.32</v>
      </c>
      <c r="BE13" s="2">
        <v>59151.98</v>
      </c>
      <c r="BF13" s="2">
        <v>107747.97</v>
      </c>
      <c r="BG13" s="2">
        <v>105084.84</v>
      </c>
      <c r="BH13" s="2">
        <v>81661.59</v>
      </c>
      <c r="BI13" s="2">
        <v>81060.05</v>
      </c>
      <c r="BJ13" s="2">
        <v>96715.49</v>
      </c>
      <c r="BK13" s="2">
        <v>95179.93</v>
      </c>
      <c r="BL13" s="2">
        <v>75864.77</v>
      </c>
      <c r="BM13" s="2">
        <v>75413.16</v>
      </c>
      <c r="BN13" s="2">
        <v>110031.53</v>
      </c>
      <c r="BO13" s="2">
        <v>112710.62</v>
      </c>
      <c r="BR13" s="1" t="s">
        <v>47</v>
      </c>
      <c r="BS13" s="2">
        <v>24301.37</v>
      </c>
      <c r="BT13" s="2">
        <v>21018.48</v>
      </c>
      <c r="BU13" s="2">
        <v>20569.919999999998</v>
      </c>
      <c r="BV13" s="2">
        <v>23736.16</v>
      </c>
      <c r="BW13" s="2">
        <v>14395.94</v>
      </c>
      <c r="BX13" s="2">
        <v>20474.36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48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1.44</v>
      </c>
      <c r="L14" s="2">
        <v>1.8</v>
      </c>
      <c r="M14" s="2">
        <v>1.1399999999999999</v>
      </c>
      <c r="N14" s="2">
        <v>1.8</v>
      </c>
      <c r="O14" s="2">
        <v>1.28</v>
      </c>
      <c r="P14" s="2">
        <v>1.58</v>
      </c>
      <c r="Q14" s="2">
        <v>1.25</v>
      </c>
      <c r="R14" s="2">
        <v>1.29</v>
      </c>
      <c r="S14" s="2">
        <v>1.69</v>
      </c>
      <c r="T14" s="2">
        <v>1.1399999999999999</v>
      </c>
      <c r="U14" s="2">
        <v>0.93</v>
      </c>
      <c r="V14" s="2">
        <v>1.32</v>
      </c>
      <c r="X14" s="1" t="s">
        <v>48</v>
      </c>
      <c r="Y14" s="2">
        <v>3122.39</v>
      </c>
      <c r="Z14" s="2">
        <v>1555.13</v>
      </c>
      <c r="AA14" s="2">
        <v>3525.79</v>
      </c>
      <c r="AB14" s="2">
        <v>2966.34</v>
      </c>
      <c r="AC14" s="2">
        <v>1742.92</v>
      </c>
      <c r="AD14" s="2">
        <v>2482.67</v>
      </c>
      <c r="AE14" s="2">
        <v>6260.26</v>
      </c>
      <c r="AF14" s="2">
        <v>5517.29</v>
      </c>
      <c r="AG14" s="2">
        <v>3605.49</v>
      </c>
      <c r="AH14" s="2">
        <v>9537.83</v>
      </c>
      <c r="AI14" s="2">
        <v>6034.41</v>
      </c>
      <c r="AJ14" s="2">
        <v>13701.13</v>
      </c>
      <c r="AK14" s="2">
        <v>4927.5</v>
      </c>
      <c r="AL14" s="2">
        <v>5423.5</v>
      </c>
      <c r="AM14" s="2">
        <v>6132.18</v>
      </c>
      <c r="AN14" s="2">
        <v>6395.06</v>
      </c>
      <c r="AO14" s="2">
        <v>5880.74</v>
      </c>
      <c r="AP14" s="2">
        <v>5545.02</v>
      </c>
      <c r="AQ14" s="2">
        <v>6720.42</v>
      </c>
      <c r="AR14" s="2">
        <v>8059.34</v>
      </c>
      <c r="AU14" s="1" t="s">
        <v>48</v>
      </c>
      <c r="AV14" s="2">
        <v>8521.7900000000009</v>
      </c>
      <c r="AW14" s="2">
        <v>9477.9</v>
      </c>
      <c r="AX14" s="2">
        <v>10152.42</v>
      </c>
      <c r="AY14" s="2">
        <v>10565.66</v>
      </c>
      <c r="AZ14" s="2">
        <v>5378.48</v>
      </c>
      <c r="BA14" s="2">
        <v>6610.57</v>
      </c>
      <c r="BB14" s="2">
        <v>24834.49</v>
      </c>
      <c r="BC14" s="2">
        <v>23482.9</v>
      </c>
      <c r="BD14" s="2">
        <v>31079.71</v>
      </c>
      <c r="BE14" s="2">
        <v>32717.77</v>
      </c>
      <c r="BF14" s="2">
        <v>53705.43</v>
      </c>
      <c r="BG14" s="2">
        <v>56504.43</v>
      </c>
      <c r="BH14" s="2">
        <v>41325.760000000002</v>
      </c>
      <c r="BI14" s="2">
        <v>47357.66</v>
      </c>
      <c r="BJ14" s="2">
        <v>48248.86</v>
      </c>
      <c r="BK14" s="2">
        <v>52759.54</v>
      </c>
      <c r="BL14" s="2">
        <v>46229.7</v>
      </c>
      <c r="BM14" s="2">
        <v>46940.1</v>
      </c>
      <c r="BN14" s="2">
        <v>57223.68</v>
      </c>
      <c r="BO14" s="2">
        <v>72069.460000000006</v>
      </c>
      <c r="BR14" s="1" t="s">
        <v>48</v>
      </c>
      <c r="BS14" s="2">
        <v>11644.18</v>
      </c>
      <c r="BT14" s="2">
        <v>11033.03</v>
      </c>
      <c r="BU14" s="2">
        <v>13678.21</v>
      </c>
      <c r="BV14" s="2">
        <v>13532</v>
      </c>
      <c r="BW14" s="2">
        <v>7121.4</v>
      </c>
      <c r="BX14" s="2">
        <v>9093.24</v>
      </c>
      <c r="BY14" s="2">
        <v>31094.75</v>
      </c>
      <c r="BZ14" s="2">
        <v>29000.19</v>
      </c>
      <c r="CA14" s="2">
        <v>34685.199999999997</v>
      </c>
      <c r="CB14" s="2">
        <v>42255.6</v>
      </c>
      <c r="CC14" s="2">
        <v>59739.839999999997</v>
      </c>
      <c r="CD14" s="2">
        <v>70205.56</v>
      </c>
      <c r="CE14" s="2">
        <v>46253.26</v>
      </c>
      <c r="CF14" s="2">
        <v>52781.16</v>
      </c>
      <c r="CG14" s="2">
        <v>54381.04</v>
      </c>
      <c r="CH14" s="2">
        <v>59154.6</v>
      </c>
      <c r="CI14" s="2">
        <v>52110.44</v>
      </c>
      <c r="CJ14" s="2">
        <v>52485.120000000003</v>
      </c>
      <c r="CK14" s="2">
        <v>63944.1</v>
      </c>
      <c r="CL14" s="2">
        <v>80128.800000000003</v>
      </c>
    </row>
    <row r="15" spans="2:90" x14ac:dyDescent="0.3">
      <c r="B15" s="1" t="s">
        <v>49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3.6</v>
      </c>
      <c r="M15" s="2">
        <v>1.8</v>
      </c>
      <c r="N15" s="2">
        <v>3.6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1.36</v>
      </c>
      <c r="V15" s="2">
        <v>1.8</v>
      </c>
      <c r="X15" s="1" t="s">
        <v>49</v>
      </c>
      <c r="Y15" s="2">
        <v>3179.09</v>
      </c>
      <c r="Z15" s="2">
        <v>2986.37</v>
      </c>
      <c r="AA15" s="2">
        <v>3454.89</v>
      </c>
      <c r="AB15" s="2">
        <v>3809.34</v>
      </c>
      <c r="AC15" s="2">
        <v>1443.54</v>
      </c>
      <c r="AD15" s="2">
        <v>1922.92</v>
      </c>
      <c r="AE15" s="2">
        <v>6396.7</v>
      </c>
      <c r="AF15" s="2">
        <v>5381.54</v>
      </c>
      <c r="AG15" s="2">
        <v>3594.05</v>
      </c>
      <c r="AH15" s="2">
        <v>10934.72</v>
      </c>
      <c r="AI15" s="2">
        <v>8906.75</v>
      </c>
      <c r="AJ15" s="2">
        <v>17067.849999999999</v>
      </c>
      <c r="AK15" s="2">
        <v>5507.72</v>
      </c>
      <c r="AL15" s="2">
        <v>14471.45</v>
      </c>
      <c r="AM15" s="2">
        <v>6402.73</v>
      </c>
      <c r="AN15" s="2">
        <v>14565.79</v>
      </c>
      <c r="AO15" s="2">
        <v>6126.32</v>
      </c>
      <c r="AP15" s="2">
        <v>8902.2099999999991</v>
      </c>
      <c r="AQ15" s="2">
        <v>6693.87</v>
      </c>
      <c r="AR15" s="2">
        <v>11240.62</v>
      </c>
      <c r="AU15" s="1" t="s">
        <v>49</v>
      </c>
      <c r="AV15" s="2">
        <v>7569.29</v>
      </c>
      <c r="AW15" s="2">
        <v>7453.52</v>
      </c>
      <c r="AX15" s="2">
        <v>8995</v>
      </c>
      <c r="AY15" s="2">
        <v>10952.91</v>
      </c>
      <c r="AZ15" s="2">
        <v>4842.87</v>
      </c>
      <c r="BA15" s="2">
        <v>5180.67</v>
      </c>
      <c r="BB15" s="2">
        <v>24007.88</v>
      </c>
      <c r="BC15" s="2">
        <v>16680.189999999999</v>
      </c>
      <c r="BD15" s="2">
        <v>29193.95</v>
      </c>
      <c r="BE15" s="2">
        <v>27048.68</v>
      </c>
      <c r="BF15" s="2">
        <v>49268.53</v>
      </c>
      <c r="BG15" s="2">
        <v>62582.94</v>
      </c>
      <c r="BH15" s="2">
        <v>41142.26</v>
      </c>
      <c r="BI15" s="2">
        <v>46698.9</v>
      </c>
      <c r="BJ15" s="2">
        <v>51909.03</v>
      </c>
      <c r="BK15" s="2">
        <v>57363</v>
      </c>
      <c r="BL15" s="2">
        <v>42736.08</v>
      </c>
      <c r="BM15" s="2">
        <v>46716.19</v>
      </c>
      <c r="BN15" s="2">
        <v>58036.83</v>
      </c>
      <c r="BO15" s="2">
        <v>77438.179999999993</v>
      </c>
      <c r="BR15" s="1" t="s">
        <v>49</v>
      </c>
      <c r="BS15" s="2">
        <v>10748.37</v>
      </c>
      <c r="BT15" s="2">
        <v>10439.879999999999</v>
      </c>
      <c r="BU15" s="2">
        <v>12449.89</v>
      </c>
      <c r="BV15" s="2">
        <v>14762.25</v>
      </c>
      <c r="BW15" s="2">
        <v>6286.41</v>
      </c>
      <c r="BX15" s="2">
        <v>7103.59</v>
      </c>
      <c r="BY15" s="2">
        <v>30404.58</v>
      </c>
      <c r="BZ15" s="2">
        <v>22061.73</v>
      </c>
      <c r="CA15" s="2">
        <v>32788</v>
      </c>
      <c r="CB15" s="2">
        <v>37983.4</v>
      </c>
      <c r="CC15" s="2">
        <v>58175.28</v>
      </c>
      <c r="CD15" s="2">
        <v>79650.789999999994</v>
      </c>
      <c r="CE15" s="2">
        <v>46649.98</v>
      </c>
      <c r="CF15" s="2">
        <v>61170.36</v>
      </c>
      <c r="CG15" s="2">
        <v>58311.76</v>
      </c>
      <c r="CH15" s="2">
        <v>71928.789999999994</v>
      </c>
      <c r="CI15" s="2">
        <v>48862.400000000001</v>
      </c>
      <c r="CJ15" s="2">
        <v>55618.41</v>
      </c>
      <c r="CK15" s="2">
        <v>64730.7</v>
      </c>
      <c r="CL15" s="2">
        <v>88678.8</v>
      </c>
    </row>
    <row r="16" spans="2:90" x14ac:dyDescent="0.3">
      <c r="B16" s="1" t="s">
        <v>50</v>
      </c>
      <c r="C16" s="2">
        <v>0.72</v>
      </c>
      <c r="D16" s="2">
        <v>1.8</v>
      </c>
      <c r="E16" s="2">
        <v>0.71</v>
      </c>
      <c r="F16" s="2">
        <v>0.79</v>
      </c>
      <c r="G16" s="2">
        <v>1.47</v>
      </c>
      <c r="H16" s="2">
        <v>0.76</v>
      </c>
      <c r="I16" s="2">
        <v>0.51</v>
      </c>
      <c r="J16" s="2">
        <v>0.75</v>
      </c>
      <c r="K16" s="2">
        <v>0.83</v>
      </c>
      <c r="L16" s="2">
        <v>0.98</v>
      </c>
      <c r="M16" s="2">
        <v>0.93</v>
      </c>
      <c r="N16" s="2">
        <v>1.33</v>
      </c>
      <c r="O16" s="2">
        <v>1.1299999999999999</v>
      </c>
      <c r="P16" s="2">
        <v>1.1100000000000001</v>
      </c>
      <c r="Q16" s="2">
        <v>1.1000000000000001</v>
      </c>
      <c r="R16" s="2">
        <v>1.05</v>
      </c>
      <c r="S16" s="2">
        <v>1.03</v>
      </c>
      <c r="T16" s="2">
        <v>0.93</v>
      </c>
      <c r="U16" s="2">
        <v>0.84</v>
      </c>
      <c r="V16" s="2">
        <v>0.71</v>
      </c>
      <c r="X16" s="1" t="s">
        <v>50</v>
      </c>
      <c r="Y16" s="2">
        <v>2414.25</v>
      </c>
      <c r="Z16" s="2">
        <v>3335.82</v>
      </c>
      <c r="AA16" s="2">
        <v>2313.88</v>
      </c>
      <c r="AB16" s="2">
        <v>2528.0700000000002</v>
      </c>
      <c r="AC16" s="2">
        <v>1832.26</v>
      </c>
      <c r="AD16" s="2">
        <v>1783.39</v>
      </c>
      <c r="AE16" s="2">
        <v>3913.56</v>
      </c>
      <c r="AF16" s="2">
        <v>5245.94</v>
      </c>
      <c r="AG16" s="2">
        <v>6622.39</v>
      </c>
      <c r="AH16" s="2">
        <v>7206.81</v>
      </c>
      <c r="AI16" s="2">
        <v>12639.81</v>
      </c>
      <c r="AJ16" s="2">
        <v>14506.95</v>
      </c>
      <c r="AK16" s="2">
        <v>10532.8</v>
      </c>
      <c r="AL16" s="2">
        <v>10975.29</v>
      </c>
      <c r="AM16" s="2">
        <v>13368.43</v>
      </c>
      <c r="AN16" s="2">
        <v>14068.1</v>
      </c>
      <c r="AO16" s="2">
        <v>11470.21</v>
      </c>
      <c r="AP16" s="2">
        <v>11802.34</v>
      </c>
      <c r="AQ16" s="2">
        <v>14789.98</v>
      </c>
      <c r="AR16" s="2">
        <v>13677.41</v>
      </c>
      <c r="AU16" s="1" t="s">
        <v>50</v>
      </c>
      <c r="AV16" s="2">
        <v>16739.5</v>
      </c>
      <c r="AW16" s="2">
        <v>23037.69</v>
      </c>
      <c r="AX16" s="2">
        <v>15810.17</v>
      </c>
      <c r="AY16" s="2">
        <v>17787.68</v>
      </c>
      <c r="AZ16" s="2">
        <v>10638.31</v>
      </c>
      <c r="BA16" s="2">
        <v>12509.11</v>
      </c>
      <c r="BB16" s="2">
        <v>31552.04</v>
      </c>
      <c r="BC16" s="2">
        <v>41006.86</v>
      </c>
      <c r="BD16" s="2">
        <v>49354.91</v>
      </c>
      <c r="BE16" s="2">
        <v>55049.19</v>
      </c>
      <c r="BF16" s="2">
        <v>94756.83</v>
      </c>
      <c r="BG16" s="2">
        <v>111771.62</v>
      </c>
      <c r="BH16" s="2">
        <v>75091.44</v>
      </c>
      <c r="BI16" s="2">
        <v>83349.61</v>
      </c>
      <c r="BJ16" s="2">
        <v>92201.84</v>
      </c>
      <c r="BK16" s="2">
        <v>106312.29</v>
      </c>
      <c r="BL16" s="2">
        <v>76494.42</v>
      </c>
      <c r="BM16" s="2">
        <v>86507.3</v>
      </c>
      <c r="BN16" s="2">
        <v>105892.6</v>
      </c>
      <c r="BO16" s="2">
        <v>101055.57</v>
      </c>
      <c r="BR16" s="1" t="s">
        <v>50</v>
      </c>
      <c r="BS16" s="2">
        <v>19153.75</v>
      </c>
      <c r="BT16" s="2">
        <v>26373.52</v>
      </c>
      <c r="BU16" s="2">
        <v>18124.05</v>
      </c>
      <c r="BV16" s="2">
        <v>20315.75</v>
      </c>
      <c r="BW16" s="2">
        <v>12470.58</v>
      </c>
      <c r="BX16" s="2">
        <v>14292.5</v>
      </c>
      <c r="BY16" s="2">
        <v>35465.599999999999</v>
      </c>
      <c r="BZ16" s="2">
        <v>46252.800000000003</v>
      </c>
      <c r="CA16" s="2">
        <v>55977.31</v>
      </c>
      <c r="CB16" s="2">
        <v>62256</v>
      </c>
      <c r="CC16" s="2">
        <v>107396.64</v>
      </c>
      <c r="CD16" s="2">
        <v>126278.57</v>
      </c>
      <c r="CE16" s="2">
        <v>85624.24</v>
      </c>
      <c r="CF16" s="2">
        <v>94324.9</v>
      </c>
      <c r="CG16" s="2">
        <v>105570.27</v>
      </c>
      <c r="CH16" s="2">
        <v>120380.39</v>
      </c>
      <c r="CI16" s="2">
        <v>87964.63</v>
      </c>
      <c r="CJ16" s="2">
        <v>98309.64</v>
      </c>
      <c r="CK16" s="2">
        <v>120682.58</v>
      </c>
      <c r="CL16" s="2">
        <v>114732.98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0.03</v>
      </c>
      <c r="D23" s="2">
        <v>0.03</v>
      </c>
      <c r="E23" s="2">
        <v>0.22</v>
      </c>
      <c r="F23" s="2">
        <v>0.03</v>
      </c>
      <c r="G23" s="2">
        <v>0.26</v>
      </c>
      <c r="H23" s="2">
        <v>0.03</v>
      </c>
      <c r="I23" s="2">
        <v>0.22</v>
      </c>
      <c r="J23" s="2">
        <v>0</v>
      </c>
      <c r="K23" s="2">
        <v>0.2</v>
      </c>
      <c r="L23" s="2">
        <v>0.19</v>
      </c>
      <c r="M23" s="2">
        <v>0.2</v>
      </c>
      <c r="N23" s="2">
        <v>0.19</v>
      </c>
      <c r="O23" s="2">
        <v>0.2</v>
      </c>
      <c r="P23" s="2">
        <v>0.43</v>
      </c>
      <c r="Q23" s="2">
        <v>0.43</v>
      </c>
      <c r="R23" s="2">
        <v>0.43</v>
      </c>
      <c r="S23" s="2">
        <v>0.43</v>
      </c>
      <c r="T23" s="2">
        <v>0.43</v>
      </c>
      <c r="U23" s="2">
        <v>0.43</v>
      </c>
      <c r="V23" s="2">
        <v>0.43</v>
      </c>
      <c r="X23" s="1" t="s">
        <v>43</v>
      </c>
      <c r="Y23" s="2">
        <v>288.89</v>
      </c>
      <c r="Z23" s="2">
        <v>369.99</v>
      </c>
      <c r="AA23" s="2">
        <v>2314.87</v>
      </c>
      <c r="AB23" s="2">
        <v>349.86</v>
      </c>
      <c r="AC23" s="2">
        <v>2254.88</v>
      </c>
      <c r="AD23" s="2">
        <v>322.04000000000002</v>
      </c>
      <c r="AE23" s="2">
        <v>2322.38</v>
      </c>
      <c r="AF23" s="2">
        <v>1.95</v>
      </c>
      <c r="AG23" s="2">
        <v>2238.41</v>
      </c>
      <c r="AH23" s="2">
        <v>2361.7399999999998</v>
      </c>
      <c r="AI23" s="2">
        <v>2241.21</v>
      </c>
      <c r="AJ23" s="2">
        <v>2313</v>
      </c>
      <c r="AK23" s="2">
        <v>2199</v>
      </c>
      <c r="AL23" s="2">
        <v>6576.42</v>
      </c>
      <c r="AM23" s="2">
        <v>6416.01</v>
      </c>
      <c r="AN23" s="2">
        <v>6176.92</v>
      </c>
      <c r="AO23" s="2">
        <v>5571.23</v>
      </c>
      <c r="AP23" s="2">
        <v>5030.66</v>
      </c>
      <c r="AQ23" s="2">
        <v>5848.98</v>
      </c>
      <c r="AR23" s="2">
        <v>5448.81</v>
      </c>
      <c r="AU23" s="1" t="s">
        <v>43</v>
      </c>
      <c r="AV23" s="2">
        <v>13932.91</v>
      </c>
      <c r="AW23" s="2">
        <v>16312.41</v>
      </c>
      <c r="AX23" s="2">
        <v>10550.45</v>
      </c>
      <c r="AY23" s="2">
        <v>13399.2</v>
      </c>
      <c r="AZ23" s="2">
        <v>10371.76</v>
      </c>
      <c r="BA23" s="2">
        <v>13741</v>
      </c>
      <c r="BB23" s="2">
        <v>13463.26</v>
      </c>
      <c r="BC23" s="2">
        <v>13629.96</v>
      </c>
      <c r="BD23" s="2">
        <v>14083.09</v>
      </c>
      <c r="BE23" s="2">
        <v>14900.44</v>
      </c>
      <c r="BF23" s="2">
        <v>14067.81</v>
      </c>
      <c r="BG23" s="2">
        <v>14563.86</v>
      </c>
      <c r="BH23" s="2">
        <v>13838.58</v>
      </c>
      <c r="BI23" s="2">
        <v>9288.7800000000007</v>
      </c>
      <c r="BJ23" s="2">
        <v>9192.57</v>
      </c>
      <c r="BK23" s="2">
        <v>8797.52</v>
      </c>
      <c r="BL23" s="2">
        <v>7918.87</v>
      </c>
      <c r="BM23" s="2">
        <v>7216.12</v>
      </c>
      <c r="BN23" s="2">
        <v>8371.2000000000007</v>
      </c>
      <c r="BO23" s="2">
        <v>7710.57</v>
      </c>
      <c r="BR23" s="1" t="s">
        <v>43</v>
      </c>
      <c r="BS23" s="2">
        <v>14221.8</v>
      </c>
      <c r="BT23" s="2">
        <v>16682.400000000001</v>
      </c>
      <c r="BU23" s="2">
        <v>12865.32</v>
      </c>
      <c r="BV23" s="2">
        <v>13749.06</v>
      </c>
      <c r="BW23" s="2">
        <v>12626.64</v>
      </c>
      <c r="BX23" s="2">
        <v>14063.04</v>
      </c>
      <c r="BY23" s="2">
        <v>15785.64</v>
      </c>
      <c r="BZ23" s="2">
        <v>13631.91</v>
      </c>
      <c r="CA23" s="2">
        <v>16321.5</v>
      </c>
      <c r="CB23" s="2">
        <v>17262.18</v>
      </c>
      <c r="CC23" s="2">
        <v>16309.02</v>
      </c>
      <c r="CD23" s="2">
        <v>16876.86</v>
      </c>
      <c r="CE23" s="2">
        <v>16037.58</v>
      </c>
      <c r="CF23" s="2">
        <v>15865.2</v>
      </c>
      <c r="CG23" s="2">
        <v>15608.58</v>
      </c>
      <c r="CH23" s="2">
        <v>14974.44</v>
      </c>
      <c r="CI23" s="2">
        <v>13490.1</v>
      </c>
      <c r="CJ23" s="2">
        <v>12246.78</v>
      </c>
      <c r="CK23" s="2">
        <v>14220.18</v>
      </c>
      <c r="CL23" s="2">
        <v>13159.38</v>
      </c>
    </row>
    <row r="24" spans="2:90" x14ac:dyDescent="0.3">
      <c r="B24" s="1" t="s">
        <v>44</v>
      </c>
      <c r="C24" s="2">
        <v>0.13</v>
      </c>
      <c r="D24" s="2">
        <v>0.15</v>
      </c>
      <c r="E24" s="2">
        <v>0.13</v>
      </c>
      <c r="F24" s="2">
        <v>0.15</v>
      </c>
      <c r="G24" s="2">
        <v>0.15</v>
      </c>
      <c r="H24" s="2">
        <v>0.26</v>
      </c>
      <c r="I24" s="2">
        <v>0.11</v>
      </c>
      <c r="J24" s="2">
        <v>0.15</v>
      </c>
      <c r="K24" s="2">
        <v>0.1</v>
      </c>
      <c r="L24" s="2">
        <v>0.14000000000000001</v>
      </c>
      <c r="M24" s="2">
        <v>0.1</v>
      </c>
      <c r="N24" s="2">
        <v>0.15</v>
      </c>
      <c r="O24" s="2">
        <v>0.11</v>
      </c>
      <c r="P24" s="2">
        <v>0.14000000000000001</v>
      </c>
      <c r="Q24" s="2">
        <v>0.11</v>
      </c>
      <c r="R24" s="2">
        <v>0.13</v>
      </c>
      <c r="S24" s="2">
        <v>0.12</v>
      </c>
      <c r="T24" s="2">
        <v>0.17</v>
      </c>
      <c r="U24" s="2">
        <v>0.12</v>
      </c>
      <c r="V24" s="2">
        <v>0.18</v>
      </c>
      <c r="X24" s="1" t="s">
        <v>44</v>
      </c>
      <c r="Y24" s="2">
        <v>831.46</v>
      </c>
      <c r="Z24" s="2">
        <v>580.09</v>
      </c>
      <c r="AA24" s="2">
        <v>663.19</v>
      </c>
      <c r="AB24" s="2">
        <v>690.57</v>
      </c>
      <c r="AC24" s="2">
        <v>831.01</v>
      </c>
      <c r="AD24" s="2">
        <v>1577.51</v>
      </c>
      <c r="AE24" s="2">
        <v>766.35</v>
      </c>
      <c r="AF24" s="2">
        <v>669.62</v>
      </c>
      <c r="AG24" s="2">
        <v>776.12</v>
      </c>
      <c r="AH24" s="2">
        <v>555.54</v>
      </c>
      <c r="AI24" s="2">
        <v>781.73</v>
      </c>
      <c r="AJ24" s="2">
        <v>657.88</v>
      </c>
      <c r="AK24" s="2">
        <v>789.66</v>
      </c>
      <c r="AL24" s="2">
        <v>668.39</v>
      </c>
      <c r="AM24" s="2">
        <v>765.2</v>
      </c>
      <c r="AN24" s="2">
        <v>703.86</v>
      </c>
      <c r="AO24" s="2">
        <v>718.19</v>
      </c>
      <c r="AP24" s="2">
        <v>557.94000000000005</v>
      </c>
      <c r="AQ24" s="2">
        <v>661.08</v>
      </c>
      <c r="AR24" s="2">
        <v>545.53</v>
      </c>
      <c r="AU24" s="1" t="s">
        <v>44</v>
      </c>
      <c r="AV24" s="2">
        <v>6376.94</v>
      </c>
      <c r="AW24" s="2">
        <v>4204.1099999999997</v>
      </c>
      <c r="AX24" s="2">
        <v>5026.1099999999997</v>
      </c>
      <c r="AY24" s="2">
        <v>4543.49</v>
      </c>
      <c r="AZ24" s="2">
        <v>5375.19</v>
      </c>
      <c r="BA24" s="2">
        <v>5297.41</v>
      </c>
      <c r="BB24" s="2">
        <v>7005.95</v>
      </c>
      <c r="BC24" s="2">
        <v>4914.79</v>
      </c>
      <c r="BD24" s="2">
        <v>7448.58</v>
      </c>
      <c r="BE24" s="2">
        <v>4432.38</v>
      </c>
      <c r="BF24" s="2">
        <v>7511.07</v>
      </c>
      <c r="BG24" s="2">
        <v>4901.57</v>
      </c>
      <c r="BH24" s="2">
        <v>7062.34</v>
      </c>
      <c r="BI24" s="2">
        <v>5236.08</v>
      </c>
      <c r="BJ24" s="2">
        <v>6855.7</v>
      </c>
      <c r="BK24" s="2">
        <v>5802.39</v>
      </c>
      <c r="BL24" s="2">
        <v>6096.51</v>
      </c>
      <c r="BM24" s="2">
        <v>3721.27</v>
      </c>
      <c r="BN24" s="2">
        <v>5886.82</v>
      </c>
      <c r="BO24" s="2">
        <v>3624.48</v>
      </c>
      <c r="BR24" s="1" t="s">
        <v>44</v>
      </c>
      <c r="BS24" s="2">
        <v>7208.4</v>
      </c>
      <c r="BT24" s="2">
        <v>4784.2</v>
      </c>
      <c r="BU24" s="2">
        <v>5689.3</v>
      </c>
      <c r="BV24" s="2">
        <v>5234.0600000000004</v>
      </c>
      <c r="BW24" s="2">
        <v>6206.2</v>
      </c>
      <c r="BX24" s="2">
        <v>6874.92</v>
      </c>
      <c r="BY24" s="2">
        <v>7772.3</v>
      </c>
      <c r="BZ24" s="2">
        <v>5584.41</v>
      </c>
      <c r="CA24" s="2">
        <v>8224.7000000000007</v>
      </c>
      <c r="CB24" s="2">
        <v>4987.92</v>
      </c>
      <c r="CC24" s="2">
        <v>8292.7999999999993</v>
      </c>
      <c r="CD24" s="2">
        <v>5559.45</v>
      </c>
      <c r="CE24" s="2">
        <v>7852</v>
      </c>
      <c r="CF24" s="2">
        <v>5904.47</v>
      </c>
      <c r="CG24" s="2">
        <v>7620.9</v>
      </c>
      <c r="CH24" s="2">
        <v>6506.25</v>
      </c>
      <c r="CI24" s="2">
        <v>6814.7</v>
      </c>
      <c r="CJ24" s="2">
        <v>4279.21</v>
      </c>
      <c r="CK24" s="2">
        <v>6547.9</v>
      </c>
      <c r="CL24" s="2">
        <v>4170.01</v>
      </c>
    </row>
    <row r="25" spans="2:90" x14ac:dyDescent="0.3">
      <c r="B25" s="1" t="s">
        <v>45</v>
      </c>
      <c r="C25" s="2">
        <v>0.24</v>
      </c>
      <c r="D25" s="2">
        <v>0.13</v>
      </c>
      <c r="E25" s="2">
        <v>0.12</v>
      </c>
      <c r="F25" s="2">
        <v>0.28999999999999998</v>
      </c>
      <c r="G25" s="2">
        <v>0.25</v>
      </c>
      <c r="H25" s="2">
        <v>0.3</v>
      </c>
      <c r="I25" s="2">
        <v>0.2</v>
      </c>
      <c r="J25" s="2">
        <v>0.15</v>
      </c>
      <c r="K25" s="2">
        <v>0.25</v>
      </c>
      <c r="L25" s="2">
        <v>0.12</v>
      </c>
      <c r="M25" s="2">
        <v>0.24</v>
      </c>
      <c r="N25" s="2">
        <v>0.16</v>
      </c>
      <c r="O25" s="2">
        <v>0.27</v>
      </c>
      <c r="P25" s="2">
        <v>0.13</v>
      </c>
      <c r="Q25" s="2">
        <v>0.26</v>
      </c>
      <c r="R25" s="2">
        <v>0.12</v>
      </c>
      <c r="S25" s="2">
        <v>0.3</v>
      </c>
      <c r="T25" s="2">
        <v>0.13</v>
      </c>
      <c r="U25" s="2">
        <v>0.12</v>
      </c>
      <c r="V25" s="2">
        <v>0.13</v>
      </c>
      <c r="X25" s="1" t="s">
        <v>45</v>
      </c>
      <c r="Y25" s="2">
        <v>2478.0700000000002</v>
      </c>
      <c r="Z25" s="2">
        <v>643.66</v>
      </c>
      <c r="AA25" s="2">
        <v>968.29</v>
      </c>
      <c r="AB25" s="2">
        <v>1956.98</v>
      </c>
      <c r="AC25" s="2">
        <v>1455.41</v>
      </c>
      <c r="AD25" s="2">
        <v>2519.69</v>
      </c>
      <c r="AE25" s="2">
        <v>1759.35</v>
      </c>
      <c r="AF25" s="2">
        <v>914.48</v>
      </c>
      <c r="AG25" s="2">
        <v>2423.48</v>
      </c>
      <c r="AH25" s="2">
        <v>672.28</v>
      </c>
      <c r="AI25" s="2">
        <v>2297.6799999999998</v>
      </c>
      <c r="AJ25" s="2">
        <v>1064.82</v>
      </c>
      <c r="AK25" s="2">
        <v>2475.77</v>
      </c>
      <c r="AL25" s="2">
        <v>761.78</v>
      </c>
      <c r="AM25" s="2">
        <v>2334.61</v>
      </c>
      <c r="AN25" s="2">
        <v>760.19</v>
      </c>
      <c r="AO25" s="2">
        <v>2620.87</v>
      </c>
      <c r="AP25" s="2">
        <v>713.43</v>
      </c>
      <c r="AQ25" s="2">
        <v>946.56</v>
      </c>
      <c r="AR25" s="2">
        <v>642.61</v>
      </c>
      <c r="AU25" s="1" t="s">
        <v>45</v>
      </c>
      <c r="AV25" s="2">
        <v>8814.02</v>
      </c>
      <c r="AW25" s="2">
        <v>5274.14</v>
      </c>
      <c r="AX25" s="2">
        <v>7426.31</v>
      </c>
      <c r="AY25" s="2">
        <v>5288.96</v>
      </c>
      <c r="AZ25" s="2">
        <v>4933.05</v>
      </c>
      <c r="BA25" s="2">
        <v>6663.25</v>
      </c>
      <c r="BB25" s="2">
        <v>7685.05</v>
      </c>
      <c r="BC25" s="2">
        <v>6227.33</v>
      </c>
      <c r="BD25" s="2">
        <v>8076.75</v>
      </c>
      <c r="BE25" s="2">
        <v>5449.22</v>
      </c>
      <c r="BF25" s="2">
        <v>7966.72</v>
      </c>
      <c r="BG25" s="2">
        <v>6616.72</v>
      </c>
      <c r="BH25" s="2">
        <v>7505.89</v>
      </c>
      <c r="BI25" s="2">
        <v>6031.02</v>
      </c>
      <c r="BJ25" s="2">
        <v>7416.17</v>
      </c>
      <c r="BK25" s="2">
        <v>6193.81</v>
      </c>
      <c r="BL25" s="2">
        <v>6884.34</v>
      </c>
      <c r="BM25" s="2">
        <v>5788.91</v>
      </c>
      <c r="BN25" s="2">
        <v>8020.64</v>
      </c>
      <c r="BO25" s="2">
        <v>5145.32</v>
      </c>
      <c r="BR25" s="1" t="s">
        <v>45</v>
      </c>
      <c r="BS25" s="2">
        <v>11292.09</v>
      </c>
      <c r="BT25" s="2">
        <v>5917.8</v>
      </c>
      <c r="BU25" s="2">
        <v>8394.6</v>
      </c>
      <c r="BV25" s="2">
        <v>7245.94</v>
      </c>
      <c r="BW25" s="2">
        <v>6388.46</v>
      </c>
      <c r="BX25" s="2">
        <v>9182.94</v>
      </c>
      <c r="BY25" s="2">
        <v>9444.4</v>
      </c>
      <c r="BZ25" s="2">
        <v>7141.8</v>
      </c>
      <c r="CA25" s="2">
        <v>10500.24</v>
      </c>
      <c r="CB25" s="2">
        <v>6121.5</v>
      </c>
      <c r="CC25" s="2">
        <v>10264.41</v>
      </c>
      <c r="CD25" s="2">
        <v>7681.53</v>
      </c>
      <c r="CE25" s="2">
        <v>9981.66</v>
      </c>
      <c r="CF25" s="2">
        <v>6792.8</v>
      </c>
      <c r="CG25" s="2">
        <v>9750.7800000000007</v>
      </c>
      <c r="CH25" s="2">
        <v>6954</v>
      </c>
      <c r="CI25" s="2">
        <v>9505.2099999999991</v>
      </c>
      <c r="CJ25" s="2">
        <v>6502.35</v>
      </c>
      <c r="CK25" s="2">
        <v>8967.2000000000007</v>
      </c>
      <c r="CL25" s="2">
        <v>5787.93</v>
      </c>
    </row>
    <row r="26" spans="2:90" x14ac:dyDescent="0.3">
      <c r="B26" s="1" t="s">
        <v>46</v>
      </c>
      <c r="C26" s="2">
        <v>0.25</v>
      </c>
      <c r="D26" s="2">
        <v>0.15</v>
      </c>
      <c r="E26" s="2">
        <v>0.12</v>
      </c>
      <c r="F26" s="2">
        <v>0.24</v>
      </c>
      <c r="G26" s="2">
        <v>0.2</v>
      </c>
      <c r="H26" s="2">
        <v>0.3</v>
      </c>
      <c r="I26" s="2">
        <v>0.11</v>
      </c>
      <c r="J26" s="2">
        <v>0.13</v>
      </c>
      <c r="K26" s="2">
        <v>0.11</v>
      </c>
      <c r="L26" s="2">
        <v>0.12</v>
      </c>
      <c r="M26" s="2">
        <v>0.14000000000000001</v>
      </c>
      <c r="N26" s="2">
        <v>0.13</v>
      </c>
      <c r="O26" s="2">
        <v>0.12</v>
      </c>
      <c r="P26" s="2">
        <v>0.13</v>
      </c>
      <c r="Q26" s="2">
        <v>0.12</v>
      </c>
      <c r="R26" s="2">
        <v>0.13</v>
      </c>
      <c r="S26" s="2">
        <v>0.12</v>
      </c>
      <c r="T26" s="2">
        <v>0.13</v>
      </c>
      <c r="U26" s="2">
        <v>0.11</v>
      </c>
      <c r="V26" s="2">
        <v>0.12</v>
      </c>
      <c r="X26" s="1" t="s">
        <v>46</v>
      </c>
      <c r="Y26" s="2">
        <v>5900.71</v>
      </c>
      <c r="Z26" s="2">
        <v>2351.5100000000002</v>
      </c>
      <c r="AA26" s="2">
        <v>2362.04</v>
      </c>
      <c r="AB26" s="2">
        <v>5507.09</v>
      </c>
      <c r="AC26" s="2">
        <v>3199.01</v>
      </c>
      <c r="AD26" s="2">
        <v>7861.23</v>
      </c>
      <c r="AE26" s="2">
        <v>2505.2600000000002</v>
      </c>
      <c r="AF26" s="2">
        <v>2305.41</v>
      </c>
      <c r="AG26" s="2">
        <v>2508.17</v>
      </c>
      <c r="AH26" s="2">
        <v>2274.12</v>
      </c>
      <c r="AI26" s="2">
        <v>3083.72</v>
      </c>
      <c r="AJ26" s="2">
        <v>2349.41</v>
      </c>
      <c r="AK26" s="2">
        <v>2445</v>
      </c>
      <c r="AL26" s="2">
        <v>2172.13</v>
      </c>
      <c r="AM26" s="2">
        <v>2277.84</v>
      </c>
      <c r="AN26" s="2">
        <v>2090.02</v>
      </c>
      <c r="AO26" s="2">
        <v>2063.21</v>
      </c>
      <c r="AP26" s="2">
        <v>2000.84</v>
      </c>
      <c r="AQ26" s="2">
        <v>2160.83</v>
      </c>
      <c r="AR26" s="2">
        <v>1927.45</v>
      </c>
      <c r="AU26" s="1" t="s">
        <v>46</v>
      </c>
      <c r="AV26" s="2">
        <v>20519.45</v>
      </c>
      <c r="AW26" s="2">
        <v>16921.95</v>
      </c>
      <c r="AX26" s="2">
        <v>18923.86</v>
      </c>
      <c r="AY26" s="2">
        <v>19201.36</v>
      </c>
      <c r="AZ26" s="2">
        <v>15457.81</v>
      </c>
      <c r="BA26" s="2">
        <v>21074.43</v>
      </c>
      <c r="BB26" s="2">
        <v>22472.14</v>
      </c>
      <c r="BC26" s="2">
        <v>18632.68</v>
      </c>
      <c r="BD26" s="2">
        <v>24037.33</v>
      </c>
      <c r="BE26" s="2">
        <v>20087.28</v>
      </c>
      <c r="BF26" s="2">
        <v>22467.88</v>
      </c>
      <c r="BG26" s="2">
        <v>19969.07</v>
      </c>
      <c r="BH26" s="2">
        <v>20631.91</v>
      </c>
      <c r="BI26" s="2">
        <v>18457.37</v>
      </c>
      <c r="BJ26" s="2">
        <v>19145.12</v>
      </c>
      <c r="BK26" s="2">
        <v>17329.88</v>
      </c>
      <c r="BL26" s="2">
        <v>17415.79</v>
      </c>
      <c r="BM26" s="2">
        <v>16280.24</v>
      </c>
      <c r="BN26" s="2">
        <v>20649.97</v>
      </c>
      <c r="BO26" s="2">
        <v>18344.150000000001</v>
      </c>
      <c r="BR26" s="1" t="s">
        <v>46</v>
      </c>
      <c r="BS26" s="2">
        <v>26420.16</v>
      </c>
      <c r="BT26" s="2">
        <v>19273.46</v>
      </c>
      <c r="BU26" s="2">
        <v>21285.9</v>
      </c>
      <c r="BV26" s="2">
        <v>24708.45</v>
      </c>
      <c r="BW26" s="2">
        <v>18656.82</v>
      </c>
      <c r="BX26" s="2">
        <v>28935.66</v>
      </c>
      <c r="BY26" s="2">
        <v>24977.4</v>
      </c>
      <c r="BZ26" s="2">
        <v>20938.099999999999</v>
      </c>
      <c r="CA26" s="2">
        <v>26545.5</v>
      </c>
      <c r="CB26" s="2">
        <v>22361.4</v>
      </c>
      <c r="CC26" s="2">
        <v>25551.599999999999</v>
      </c>
      <c r="CD26" s="2">
        <v>22318.47</v>
      </c>
      <c r="CE26" s="2">
        <v>23076.9</v>
      </c>
      <c r="CF26" s="2">
        <v>20629.5</v>
      </c>
      <c r="CG26" s="2">
        <v>21422.959999999999</v>
      </c>
      <c r="CH26" s="2">
        <v>19419.900000000001</v>
      </c>
      <c r="CI26" s="2">
        <v>19479</v>
      </c>
      <c r="CJ26" s="2">
        <v>18281.080000000002</v>
      </c>
      <c r="CK26" s="2">
        <v>22810.799999999999</v>
      </c>
      <c r="CL26" s="2">
        <v>20271.599999999999</v>
      </c>
    </row>
    <row r="27" spans="2:90" x14ac:dyDescent="0.3">
      <c r="B27" s="1" t="s">
        <v>47</v>
      </c>
      <c r="C27" s="2">
        <v>0.25</v>
      </c>
      <c r="D27" s="2">
        <v>0.14000000000000001</v>
      </c>
      <c r="E27" s="2">
        <v>0.12</v>
      </c>
      <c r="F27" s="2">
        <v>0.17</v>
      </c>
      <c r="G27" s="2">
        <v>0.19</v>
      </c>
      <c r="H27" s="2">
        <v>0.26</v>
      </c>
      <c r="I27" s="2">
        <v>0.11</v>
      </c>
      <c r="J27" s="2">
        <v>0.12</v>
      </c>
      <c r="K27" s="2">
        <v>0.11</v>
      </c>
      <c r="L27" s="2">
        <v>0.11</v>
      </c>
      <c r="M27" s="2">
        <v>0.13</v>
      </c>
      <c r="N27" s="2">
        <v>0.12</v>
      </c>
      <c r="O27" s="2">
        <v>0.12</v>
      </c>
      <c r="P27" s="2">
        <v>0.12</v>
      </c>
      <c r="Q27" s="2">
        <v>0.12</v>
      </c>
      <c r="R27" s="2">
        <v>0.13</v>
      </c>
      <c r="S27" s="2">
        <v>0.13</v>
      </c>
      <c r="T27" s="2">
        <v>0.13</v>
      </c>
      <c r="U27" s="2">
        <v>0.12</v>
      </c>
      <c r="V27" s="2">
        <v>0.12</v>
      </c>
      <c r="X27" s="1" t="s">
        <v>47</v>
      </c>
      <c r="Y27" s="2">
        <v>7253.76</v>
      </c>
      <c r="Z27" s="2">
        <v>3403.62</v>
      </c>
      <c r="AA27" s="2">
        <v>3271.42</v>
      </c>
      <c r="AB27" s="2">
        <v>5131.07</v>
      </c>
      <c r="AC27" s="2">
        <v>4588.16</v>
      </c>
      <c r="AD27" s="2">
        <v>9426.6</v>
      </c>
      <c r="AE27" s="2">
        <v>3248.4</v>
      </c>
      <c r="AF27" s="2">
        <v>3242.8</v>
      </c>
      <c r="AG27" s="2">
        <v>3292.74</v>
      </c>
      <c r="AH27" s="2">
        <v>3101.21</v>
      </c>
      <c r="AI27" s="2">
        <v>3849.61</v>
      </c>
      <c r="AJ27" s="2">
        <v>3302.97</v>
      </c>
      <c r="AK27" s="2">
        <v>3224.03</v>
      </c>
      <c r="AL27" s="2">
        <v>3082.26</v>
      </c>
      <c r="AM27" s="2">
        <v>2894.96</v>
      </c>
      <c r="AN27" s="2">
        <v>2903.85</v>
      </c>
      <c r="AO27" s="2">
        <v>2664.03</v>
      </c>
      <c r="AP27" s="2">
        <v>2672.46</v>
      </c>
      <c r="AQ27" s="2">
        <v>2581.35</v>
      </c>
      <c r="AR27" s="2">
        <v>2643.6</v>
      </c>
      <c r="AU27" s="1" t="s">
        <v>47</v>
      </c>
      <c r="AV27" s="2">
        <v>27462.48</v>
      </c>
      <c r="AW27" s="2">
        <v>26622.78</v>
      </c>
      <c r="AX27" s="2">
        <v>26114.18</v>
      </c>
      <c r="AY27" s="2">
        <v>28777.73</v>
      </c>
      <c r="AZ27" s="2">
        <v>24203.72</v>
      </c>
      <c r="BA27" s="2">
        <v>31522.11</v>
      </c>
      <c r="BB27" s="2">
        <v>29735.599999999999</v>
      </c>
      <c r="BC27" s="2">
        <v>27803.599999999999</v>
      </c>
      <c r="BD27" s="2">
        <v>31517.66</v>
      </c>
      <c r="BE27" s="2">
        <v>29575.99</v>
      </c>
      <c r="BF27" s="2">
        <v>29929.99</v>
      </c>
      <c r="BG27" s="2">
        <v>29190.23</v>
      </c>
      <c r="BH27" s="2">
        <v>28159.17</v>
      </c>
      <c r="BI27" s="2">
        <v>27951.74</v>
      </c>
      <c r="BJ27" s="2">
        <v>25451.439999999999</v>
      </c>
      <c r="BK27" s="2">
        <v>25047.35</v>
      </c>
      <c r="BL27" s="2">
        <v>22313.17</v>
      </c>
      <c r="BM27" s="2">
        <v>22180.34</v>
      </c>
      <c r="BN27" s="2">
        <v>24451.45</v>
      </c>
      <c r="BO27" s="2">
        <v>25046.799999999999</v>
      </c>
      <c r="BR27" s="1" t="s">
        <v>47</v>
      </c>
      <c r="BS27" s="2">
        <v>34716.239999999998</v>
      </c>
      <c r="BT27" s="2">
        <v>30026.400000000001</v>
      </c>
      <c r="BU27" s="2">
        <v>29385.599999999999</v>
      </c>
      <c r="BV27" s="2">
        <v>33908.800000000003</v>
      </c>
      <c r="BW27" s="2">
        <v>28791.88</v>
      </c>
      <c r="BX27" s="2">
        <v>40948.71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48</v>
      </c>
      <c r="C28" s="2">
        <v>0.31</v>
      </c>
      <c r="D28" s="2">
        <v>0.17</v>
      </c>
      <c r="E28" s="2">
        <v>0.28000000000000003</v>
      </c>
      <c r="F28" s="2">
        <v>0.23</v>
      </c>
      <c r="G28" s="2">
        <v>0.28000000000000003</v>
      </c>
      <c r="H28" s="2">
        <v>0.31</v>
      </c>
      <c r="I28" s="2">
        <v>0.23</v>
      </c>
      <c r="J28" s="2">
        <v>0.22</v>
      </c>
      <c r="K28" s="2">
        <v>0.12</v>
      </c>
      <c r="L28" s="2">
        <v>0.25</v>
      </c>
      <c r="M28" s="2">
        <v>0.12</v>
      </c>
      <c r="N28" s="2">
        <v>0.22</v>
      </c>
      <c r="O28" s="2">
        <v>0.12</v>
      </c>
      <c r="P28" s="2">
        <v>0.12</v>
      </c>
      <c r="Q28" s="2">
        <v>0.13</v>
      </c>
      <c r="R28" s="2">
        <v>0.12</v>
      </c>
      <c r="S28" s="2">
        <v>0.13</v>
      </c>
      <c r="T28" s="2">
        <v>0.12</v>
      </c>
      <c r="U28" s="2">
        <v>0.13</v>
      </c>
      <c r="V28" s="2">
        <v>0.12</v>
      </c>
      <c r="X28" s="1" t="s">
        <v>48</v>
      </c>
      <c r="Y28" s="2">
        <v>4460.5600000000004</v>
      </c>
      <c r="Z28" s="2">
        <v>2221.61</v>
      </c>
      <c r="AA28" s="2">
        <v>5036.84</v>
      </c>
      <c r="AB28" s="2">
        <v>4237.62</v>
      </c>
      <c r="AC28" s="2">
        <v>3485.85</v>
      </c>
      <c r="AD28" s="2">
        <v>4965.34</v>
      </c>
      <c r="AE28" s="2">
        <v>3912.66</v>
      </c>
      <c r="AF28" s="2">
        <v>3448.31</v>
      </c>
      <c r="AG28" s="2">
        <v>1802.74</v>
      </c>
      <c r="AH28" s="2">
        <v>4768.91</v>
      </c>
      <c r="AI28" s="2">
        <v>1676.23</v>
      </c>
      <c r="AJ28" s="2">
        <v>3805.87</v>
      </c>
      <c r="AK28" s="2">
        <v>1699.14</v>
      </c>
      <c r="AL28" s="2">
        <v>1870.17</v>
      </c>
      <c r="AM28" s="2">
        <v>1613.73</v>
      </c>
      <c r="AN28" s="2">
        <v>1682.91</v>
      </c>
      <c r="AO28" s="2">
        <v>1729.63</v>
      </c>
      <c r="AP28" s="2">
        <v>1630.89</v>
      </c>
      <c r="AQ28" s="2">
        <v>1493.43</v>
      </c>
      <c r="AR28" s="2">
        <v>1790.96</v>
      </c>
      <c r="AU28" s="1" t="s">
        <v>48</v>
      </c>
      <c r="AV28" s="2">
        <v>12173.98</v>
      </c>
      <c r="AW28" s="2">
        <v>13539.86</v>
      </c>
      <c r="AX28" s="2">
        <v>14503.46</v>
      </c>
      <c r="AY28" s="2">
        <v>15093.8</v>
      </c>
      <c r="AZ28" s="2">
        <v>10756.95</v>
      </c>
      <c r="BA28" s="2">
        <v>13221.14</v>
      </c>
      <c r="BB28" s="2">
        <v>15521.56</v>
      </c>
      <c r="BC28" s="2">
        <v>14676.81</v>
      </c>
      <c r="BD28" s="2">
        <v>15539.86</v>
      </c>
      <c r="BE28" s="2">
        <v>16358.89</v>
      </c>
      <c r="BF28" s="2">
        <v>14918.17</v>
      </c>
      <c r="BG28" s="2">
        <v>15695.67</v>
      </c>
      <c r="BH28" s="2">
        <v>14250.26</v>
      </c>
      <c r="BI28" s="2">
        <v>16330.23</v>
      </c>
      <c r="BJ28" s="2">
        <v>12697.07</v>
      </c>
      <c r="BK28" s="2">
        <v>13884.09</v>
      </c>
      <c r="BL28" s="2">
        <v>13596.97</v>
      </c>
      <c r="BM28" s="2">
        <v>13805.91</v>
      </c>
      <c r="BN28" s="2">
        <v>12716.37</v>
      </c>
      <c r="BO28" s="2">
        <v>16015.44</v>
      </c>
      <c r="BR28" s="1" t="s">
        <v>48</v>
      </c>
      <c r="BS28" s="2">
        <v>16634.54</v>
      </c>
      <c r="BT28" s="2">
        <v>15761.48</v>
      </c>
      <c r="BU28" s="2">
        <v>19540.3</v>
      </c>
      <c r="BV28" s="2">
        <v>19331.419999999998</v>
      </c>
      <c r="BW28" s="2">
        <v>14242.8</v>
      </c>
      <c r="BX28" s="2">
        <v>18186.48</v>
      </c>
      <c r="BY28" s="2">
        <v>19434.22</v>
      </c>
      <c r="BZ28" s="2">
        <v>18125.12</v>
      </c>
      <c r="CA28" s="2">
        <v>17342.599999999999</v>
      </c>
      <c r="CB28" s="2">
        <v>21127.8</v>
      </c>
      <c r="CC28" s="2">
        <v>16594.400000000001</v>
      </c>
      <c r="CD28" s="2">
        <v>19501.54</v>
      </c>
      <c r="CE28" s="2">
        <v>15949.4</v>
      </c>
      <c r="CF28" s="2">
        <v>18200.400000000001</v>
      </c>
      <c r="CG28" s="2">
        <v>14310.8</v>
      </c>
      <c r="CH28" s="2">
        <v>15567</v>
      </c>
      <c r="CI28" s="2">
        <v>15326.6</v>
      </c>
      <c r="CJ28" s="2">
        <v>15436.8</v>
      </c>
      <c r="CK28" s="2">
        <v>14209.8</v>
      </c>
      <c r="CL28" s="2">
        <v>17806.400000000001</v>
      </c>
    </row>
    <row r="29" spans="2:90" x14ac:dyDescent="0.3">
      <c r="B29" s="1" t="s">
        <v>49</v>
      </c>
      <c r="C29" s="2">
        <v>0.34</v>
      </c>
      <c r="D29" s="2">
        <v>0.33</v>
      </c>
      <c r="E29" s="2">
        <v>0.3</v>
      </c>
      <c r="F29" s="2">
        <v>0.27</v>
      </c>
      <c r="G29" s="2">
        <v>0.26</v>
      </c>
      <c r="H29" s="2">
        <v>0.3</v>
      </c>
      <c r="I29" s="2">
        <v>0.23</v>
      </c>
      <c r="J29" s="2">
        <v>0.28000000000000003</v>
      </c>
      <c r="K29" s="2">
        <v>0.12</v>
      </c>
      <c r="L29" s="2">
        <v>0.32</v>
      </c>
      <c r="M29" s="2">
        <v>0.17</v>
      </c>
      <c r="N29" s="2">
        <v>0.24</v>
      </c>
      <c r="O29" s="2">
        <v>0.13</v>
      </c>
      <c r="P29" s="2">
        <v>0.26</v>
      </c>
      <c r="Q29" s="2">
        <v>0.13</v>
      </c>
      <c r="R29" s="2">
        <v>0.23</v>
      </c>
      <c r="S29" s="2">
        <v>0.15</v>
      </c>
      <c r="T29" s="2">
        <v>0.18</v>
      </c>
      <c r="U29" s="2">
        <v>0.12</v>
      </c>
      <c r="V29" s="2">
        <v>0.14000000000000001</v>
      </c>
      <c r="X29" s="1" t="s">
        <v>49</v>
      </c>
      <c r="Y29" s="2">
        <v>4541.55</v>
      </c>
      <c r="Z29" s="2">
        <v>4266.24</v>
      </c>
      <c r="AA29" s="2">
        <v>4935.5600000000004</v>
      </c>
      <c r="AB29" s="2">
        <v>5441.91</v>
      </c>
      <c r="AC29" s="2">
        <v>2887.07</v>
      </c>
      <c r="AD29" s="2">
        <v>3845.83</v>
      </c>
      <c r="AE29" s="2">
        <v>3997.94</v>
      </c>
      <c r="AF29" s="2">
        <v>3363.46</v>
      </c>
      <c r="AG29" s="2">
        <v>1797.02</v>
      </c>
      <c r="AH29" s="2">
        <v>5467.36</v>
      </c>
      <c r="AI29" s="2">
        <v>2474.1</v>
      </c>
      <c r="AJ29" s="2">
        <v>4741.07</v>
      </c>
      <c r="AK29" s="2">
        <v>1899.21</v>
      </c>
      <c r="AL29" s="2">
        <v>4990.16</v>
      </c>
      <c r="AM29" s="2">
        <v>1684.93</v>
      </c>
      <c r="AN29" s="2">
        <v>3833.1</v>
      </c>
      <c r="AO29" s="2">
        <v>1801.86</v>
      </c>
      <c r="AP29" s="2">
        <v>2618.3000000000002</v>
      </c>
      <c r="AQ29" s="2">
        <v>1487.53</v>
      </c>
      <c r="AR29" s="2">
        <v>2497.92</v>
      </c>
      <c r="AU29" s="1" t="s">
        <v>49</v>
      </c>
      <c r="AV29" s="2">
        <v>10813.27</v>
      </c>
      <c r="AW29" s="2">
        <v>10647.88</v>
      </c>
      <c r="AX29" s="2">
        <v>12850</v>
      </c>
      <c r="AY29" s="2">
        <v>15647.02</v>
      </c>
      <c r="AZ29" s="2">
        <v>9685.75</v>
      </c>
      <c r="BA29" s="2">
        <v>10361.35</v>
      </c>
      <c r="BB29" s="2">
        <v>15004.92</v>
      </c>
      <c r="BC29" s="2">
        <v>10425.120000000001</v>
      </c>
      <c r="BD29" s="2">
        <v>14596.98</v>
      </c>
      <c r="BE29" s="2">
        <v>13524.34</v>
      </c>
      <c r="BF29" s="2">
        <v>13685.7</v>
      </c>
      <c r="BG29" s="2">
        <v>17384.150000000001</v>
      </c>
      <c r="BH29" s="2">
        <v>14186.99</v>
      </c>
      <c r="BI29" s="2">
        <v>16103.07</v>
      </c>
      <c r="BJ29" s="2">
        <v>13660.27</v>
      </c>
      <c r="BK29" s="2">
        <v>15095.53</v>
      </c>
      <c r="BL29" s="2">
        <v>12569.44</v>
      </c>
      <c r="BM29" s="2">
        <v>13740.06</v>
      </c>
      <c r="BN29" s="2">
        <v>12897.07</v>
      </c>
      <c r="BO29" s="2">
        <v>17208.48</v>
      </c>
      <c r="BR29" s="1" t="s">
        <v>49</v>
      </c>
      <c r="BS29" s="2">
        <v>15354.82</v>
      </c>
      <c r="BT29" s="2">
        <v>14914.12</v>
      </c>
      <c r="BU29" s="2">
        <v>17785.560000000001</v>
      </c>
      <c r="BV29" s="2">
        <v>21088.93</v>
      </c>
      <c r="BW29" s="2">
        <v>12572.82</v>
      </c>
      <c r="BX29" s="2">
        <v>14207.18</v>
      </c>
      <c r="BY29" s="2">
        <v>19002.86</v>
      </c>
      <c r="BZ29" s="2">
        <v>13788.58</v>
      </c>
      <c r="CA29" s="2">
        <v>16394</v>
      </c>
      <c r="CB29" s="2">
        <v>18991.7</v>
      </c>
      <c r="CC29" s="2">
        <v>16159.8</v>
      </c>
      <c r="CD29" s="2">
        <v>22125.22</v>
      </c>
      <c r="CE29" s="2">
        <v>16086.2</v>
      </c>
      <c r="CF29" s="2">
        <v>21093.23</v>
      </c>
      <c r="CG29" s="2">
        <v>15345.2</v>
      </c>
      <c r="CH29" s="2">
        <v>18928.63</v>
      </c>
      <c r="CI29" s="2">
        <v>14371.3</v>
      </c>
      <c r="CJ29" s="2">
        <v>16358.35</v>
      </c>
      <c r="CK29" s="2">
        <v>14384.6</v>
      </c>
      <c r="CL29" s="2">
        <v>19706.400000000001</v>
      </c>
    </row>
    <row r="30" spans="2:90" x14ac:dyDescent="0.3">
      <c r="B30" s="1" t="s">
        <v>50</v>
      </c>
      <c r="C30" s="2">
        <v>0.15</v>
      </c>
      <c r="D30" s="2">
        <v>0.15</v>
      </c>
      <c r="E30" s="2">
        <v>0.14000000000000001</v>
      </c>
      <c r="F30" s="2">
        <v>0.14000000000000001</v>
      </c>
      <c r="G30" s="2">
        <v>0.18</v>
      </c>
      <c r="H30" s="2">
        <v>0.15</v>
      </c>
      <c r="I30" s="2">
        <v>0.13</v>
      </c>
      <c r="J30" s="2">
        <v>0.13</v>
      </c>
      <c r="K30" s="2">
        <v>0.14000000000000001</v>
      </c>
      <c r="L30" s="2">
        <v>0.13</v>
      </c>
      <c r="M30" s="2">
        <v>0.14000000000000001</v>
      </c>
      <c r="N30" s="2">
        <v>0.13</v>
      </c>
      <c r="O30" s="2">
        <v>0.15</v>
      </c>
      <c r="P30" s="2">
        <v>0.14000000000000001</v>
      </c>
      <c r="Q30" s="2">
        <v>0.15</v>
      </c>
      <c r="R30" s="2">
        <v>0.14000000000000001</v>
      </c>
      <c r="S30" s="2">
        <v>0.16</v>
      </c>
      <c r="T30" s="2">
        <v>0.15</v>
      </c>
      <c r="U30" s="2">
        <v>0.15</v>
      </c>
      <c r="V30" s="2">
        <v>0.15</v>
      </c>
      <c r="X30" s="1" t="s">
        <v>50</v>
      </c>
      <c r="Y30" s="2">
        <v>3448.93</v>
      </c>
      <c r="Z30" s="2">
        <v>4765.46</v>
      </c>
      <c r="AA30" s="2">
        <v>3305.54</v>
      </c>
      <c r="AB30" s="2">
        <v>3611.53</v>
      </c>
      <c r="AC30" s="2">
        <v>3664.52</v>
      </c>
      <c r="AD30" s="2">
        <v>3566.79</v>
      </c>
      <c r="AE30" s="2">
        <v>2445.98</v>
      </c>
      <c r="AF30" s="2">
        <v>3278.71</v>
      </c>
      <c r="AG30" s="2">
        <v>3311.2</v>
      </c>
      <c r="AH30" s="2">
        <v>3603.41</v>
      </c>
      <c r="AI30" s="2">
        <v>3511.06</v>
      </c>
      <c r="AJ30" s="2">
        <v>4029.71</v>
      </c>
      <c r="AK30" s="2">
        <v>3632</v>
      </c>
      <c r="AL30" s="2">
        <v>3784.58</v>
      </c>
      <c r="AM30" s="2">
        <v>3518.01</v>
      </c>
      <c r="AN30" s="2">
        <v>3702.13</v>
      </c>
      <c r="AO30" s="2">
        <v>3373.59</v>
      </c>
      <c r="AP30" s="2">
        <v>3471.28</v>
      </c>
      <c r="AQ30" s="2">
        <v>3286.66</v>
      </c>
      <c r="AR30" s="2">
        <v>3039.42</v>
      </c>
      <c r="AU30" s="1" t="s">
        <v>50</v>
      </c>
      <c r="AV30" s="2">
        <v>23913.57</v>
      </c>
      <c r="AW30" s="2">
        <v>32910.99</v>
      </c>
      <c r="AX30" s="2">
        <v>22585.96</v>
      </c>
      <c r="AY30" s="2">
        <v>25410.97</v>
      </c>
      <c r="AZ30" s="2">
        <v>21276.63</v>
      </c>
      <c r="BA30" s="2">
        <v>25018.21</v>
      </c>
      <c r="BB30" s="2">
        <v>19720.02</v>
      </c>
      <c r="BC30" s="2">
        <v>25629.29</v>
      </c>
      <c r="BD30" s="2">
        <v>24677.46</v>
      </c>
      <c r="BE30" s="2">
        <v>27524.59</v>
      </c>
      <c r="BF30" s="2">
        <v>26321.34</v>
      </c>
      <c r="BG30" s="2">
        <v>31047.67</v>
      </c>
      <c r="BH30" s="2">
        <v>25893.599999999999</v>
      </c>
      <c r="BI30" s="2">
        <v>28741.25</v>
      </c>
      <c r="BJ30" s="2">
        <v>24263.64</v>
      </c>
      <c r="BK30" s="2">
        <v>27976.92</v>
      </c>
      <c r="BL30" s="2">
        <v>22498.36</v>
      </c>
      <c r="BM30" s="2">
        <v>25443.32</v>
      </c>
      <c r="BN30" s="2">
        <v>23531.69</v>
      </c>
      <c r="BO30" s="2">
        <v>22456.79</v>
      </c>
      <c r="BR30" s="1" t="s">
        <v>50</v>
      </c>
      <c r="BS30" s="2">
        <v>27362.5</v>
      </c>
      <c r="BT30" s="2">
        <v>37676.449999999997</v>
      </c>
      <c r="BU30" s="2">
        <v>25891.5</v>
      </c>
      <c r="BV30" s="2">
        <v>29022.5</v>
      </c>
      <c r="BW30" s="2">
        <v>24941.15</v>
      </c>
      <c r="BX30" s="2">
        <v>28585</v>
      </c>
      <c r="BY30" s="2">
        <v>22166</v>
      </c>
      <c r="BZ30" s="2">
        <v>28908</v>
      </c>
      <c r="CA30" s="2">
        <v>27988.65</v>
      </c>
      <c r="CB30" s="2">
        <v>31128</v>
      </c>
      <c r="CC30" s="2">
        <v>29832.400000000001</v>
      </c>
      <c r="CD30" s="2">
        <v>35077.379999999997</v>
      </c>
      <c r="CE30" s="2">
        <v>29525.599999999999</v>
      </c>
      <c r="CF30" s="2">
        <v>32525.83</v>
      </c>
      <c r="CG30" s="2">
        <v>27781.65</v>
      </c>
      <c r="CH30" s="2">
        <v>31679.05</v>
      </c>
      <c r="CI30" s="2">
        <v>25871.95</v>
      </c>
      <c r="CJ30" s="2">
        <v>28914.6</v>
      </c>
      <c r="CK30" s="2">
        <v>26818.35</v>
      </c>
      <c r="CL30" s="2">
        <v>25496.22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101.11</v>
      </c>
      <c r="D37" s="2">
        <v>129.5</v>
      </c>
      <c r="E37" s="2">
        <v>895.44</v>
      </c>
      <c r="F37" s="2">
        <v>122.45</v>
      </c>
      <c r="G37" s="2">
        <v>563.72</v>
      </c>
      <c r="H37" s="2">
        <v>80.510000000000005</v>
      </c>
      <c r="I37" s="2">
        <v>1978.15</v>
      </c>
      <c r="J37" s="2">
        <v>5.62</v>
      </c>
      <c r="K37" s="2">
        <v>2354.9299999999998</v>
      </c>
      <c r="L37" s="2">
        <v>2735.01</v>
      </c>
      <c r="M37" s="2">
        <v>4256.3500000000004</v>
      </c>
      <c r="N37" s="2">
        <v>4689.8</v>
      </c>
      <c r="O37" s="2">
        <v>3291.83</v>
      </c>
      <c r="P37" s="2">
        <v>34328.46</v>
      </c>
      <c r="Q37" s="2">
        <v>43884.9</v>
      </c>
      <c r="R37" s="2">
        <v>42249.69</v>
      </c>
      <c r="S37" s="2">
        <v>34095.49</v>
      </c>
      <c r="T37" s="2">
        <v>30787.19</v>
      </c>
      <c r="U37" s="2">
        <v>47376.27</v>
      </c>
      <c r="V37" s="2">
        <v>44135.199999999997</v>
      </c>
      <c r="X37" s="1" t="s">
        <v>43</v>
      </c>
      <c r="Y37" s="2">
        <v>48.15</v>
      </c>
      <c r="Z37" s="2">
        <v>61.67</v>
      </c>
      <c r="AA37" s="2">
        <v>385.81</v>
      </c>
      <c r="AB37" s="2">
        <v>58.31</v>
      </c>
      <c r="AC37" s="2">
        <v>375.81</v>
      </c>
      <c r="AD37" s="2">
        <v>53.67</v>
      </c>
      <c r="AE37" s="2">
        <v>387.06</v>
      </c>
      <c r="AF37" s="2">
        <v>0.33</v>
      </c>
      <c r="AG37" s="2">
        <v>373.07</v>
      </c>
      <c r="AH37" s="2">
        <v>393.62</v>
      </c>
      <c r="AI37" s="2">
        <v>373.53</v>
      </c>
      <c r="AJ37" s="2">
        <v>385.5</v>
      </c>
      <c r="AK37" s="2">
        <v>366.5</v>
      </c>
      <c r="AL37" s="2">
        <v>1096.07</v>
      </c>
      <c r="AM37" s="2">
        <v>1069.33</v>
      </c>
      <c r="AN37" s="2">
        <v>1029.49</v>
      </c>
      <c r="AO37" s="2">
        <v>928.54</v>
      </c>
      <c r="AP37" s="2">
        <v>838.44</v>
      </c>
      <c r="AQ37" s="2">
        <v>974.83</v>
      </c>
      <c r="AR37" s="2">
        <v>908.13</v>
      </c>
      <c r="AU37" s="1" t="s">
        <v>43</v>
      </c>
      <c r="AV37" s="2">
        <v>2322.15</v>
      </c>
      <c r="AW37" s="2">
        <v>2718.73</v>
      </c>
      <c r="AX37" s="2">
        <v>1758.41</v>
      </c>
      <c r="AY37" s="2">
        <v>2233.1999999999998</v>
      </c>
      <c r="AZ37" s="2">
        <v>1728.63</v>
      </c>
      <c r="BA37" s="2">
        <v>2290.17</v>
      </c>
      <c r="BB37" s="2">
        <v>2243.88</v>
      </c>
      <c r="BC37" s="2">
        <v>2271.66</v>
      </c>
      <c r="BD37" s="2">
        <v>2347.1799999999998</v>
      </c>
      <c r="BE37" s="2">
        <v>2483.41</v>
      </c>
      <c r="BF37" s="2">
        <v>2344.64</v>
      </c>
      <c r="BG37" s="2">
        <v>2427.31</v>
      </c>
      <c r="BH37" s="2">
        <v>2306.4299999999998</v>
      </c>
      <c r="BI37" s="2">
        <v>1548.13</v>
      </c>
      <c r="BJ37" s="2">
        <v>1532.1</v>
      </c>
      <c r="BK37" s="2">
        <v>1466.25</v>
      </c>
      <c r="BL37" s="2">
        <v>1319.81</v>
      </c>
      <c r="BM37" s="2">
        <v>1202.69</v>
      </c>
      <c r="BN37" s="2">
        <v>1395.2</v>
      </c>
      <c r="BO37" s="2">
        <v>1285.0999999999999</v>
      </c>
      <c r="BR37" s="1" t="s">
        <v>43</v>
      </c>
      <c r="BS37" s="2">
        <v>2370.3000000000002</v>
      </c>
      <c r="BT37" s="2">
        <v>2780.4</v>
      </c>
      <c r="BU37" s="2">
        <v>2144.2199999999998</v>
      </c>
      <c r="BV37" s="2">
        <v>2291.5100000000002</v>
      </c>
      <c r="BW37" s="2">
        <v>2104.44</v>
      </c>
      <c r="BX37" s="2">
        <v>2343.84</v>
      </c>
      <c r="BY37" s="2">
        <v>2630.94</v>
      </c>
      <c r="BZ37" s="2">
        <v>2271.98</v>
      </c>
      <c r="CA37" s="2">
        <v>2720.25</v>
      </c>
      <c r="CB37" s="2">
        <v>2877.03</v>
      </c>
      <c r="CC37" s="2">
        <v>2718.17</v>
      </c>
      <c r="CD37" s="2">
        <v>2812.81</v>
      </c>
      <c r="CE37" s="2">
        <v>2672.93</v>
      </c>
      <c r="CF37" s="2">
        <v>2644.2</v>
      </c>
      <c r="CG37" s="2">
        <v>2601.4299999999998</v>
      </c>
      <c r="CH37" s="2">
        <v>2495.7399999999998</v>
      </c>
      <c r="CI37" s="2">
        <v>2248.35</v>
      </c>
      <c r="CJ37" s="2">
        <v>2041.13</v>
      </c>
      <c r="CK37" s="2">
        <v>2370.0300000000002</v>
      </c>
      <c r="CL37" s="2">
        <v>2193.23</v>
      </c>
    </row>
    <row r="38" spans="2:90" x14ac:dyDescent="0.3">
      <c r="B38" s="1" t="s">
        <v>44</v>
      </c>
      <c r="C38" s="2">
        <v>822.57</v>
      </c>
      <c r="D38" s="2">
        <v>260.51</v>
      </c>
      <c r="E38" s="2">
        <v>379.95</v>
      </c>
      <c r="F38" s="2">
        <v>870.11</v>
      </c>
      <c r="G38" s="2">
        <v>747.9</v>
      </c>
      <c r="H38" s="2">
        <v>1419.72</v>
      </c>
      <c r="I38" s="2">
        <v>1376.86</v>
      </c>
      <c r="J38" s="2">
        <v>1174.82</v>
      </c>
      <c r="K38" s="2">
        <v>1870.54</v>
      </c>
      <c r="L38" s="2">
        <v>806.37</v>
      </c>
      <c r="M38" s="2">
        <v>3451.59</v>
      </c>
      <c r="N38" s="2">
        <v>3243.84</v>
      </c>
      <c r="O38" s="2">
        <v>3245.54</v>
      </c>
      <c r="P38" s="2">
        <v>2142.88</v>
      </c>
      <c r="Q38" s="2">
        <v>3750.84</v>
      </c>
      <c r="R38" s="2">
        <v>3166.54</v>
      </c>
      <c r="S38" s="2">
        <v>2920.55</v>
      </c>
      <c r="T38" s="2">
        <v>1735.18</v>
      </c>
      <c r="U38" s="2">
        <v>2741.75</v>
      </c>
      <c r="V38" s="2">
        <v>2020.19</v>
      </c>
      <c r="X38" s="1" t="s">
        <v>44</v>
      </c>
      <c r="Y38" s="2">
        <v>831.46</v>
      </c>
      <c r="Z38" s="2">
        <v>580.09</v>
      </c>
      <c r="AA38" s="2">
        <v>663.19</v>
      </c>
      <c r="AB38" s="2">
        <v>690.57</v>
      </c>
      <c r="AC38" s="2">
        <v>831.01</v>
      </c>
      <c r="AD38" s="2">
        <v>1577.51</v>
      </c>
      <c r="AE38" s="2">
        <v>766.35</v>
      </c>
      <c r="AF38" s="2">
        <v>669.62</v>
      </c>
      <c r="AG38" s="2">
        <v>776.12</v>
      </c>
      <c r="AH38" s="2">
        <v>555.54</v>
      </c>
      <c r="AI38" s="2">
        <v>781.73</v>
      </c>
      <c r="AJ38" s="2">
        <v>657.88</v>
      </c>
      <c r="AK38" s="2">
        <v>789.66</v>
      </c>
      <c r="AL38" s="2">
        <v>668.39</v>
      </c>
      <c r="AM38" s="2">
        <v>765.2</v>
      </c>
      <c r="AN38" s="2">
        <v>703.86</v>
      </c>
      <c r="AO38" s="2">
        <v>718.19</v>
      </c>
      <c r="AP38" s="2">
        <v>557.94000000000005</v>
      </c>
      <c r="AQ38" s="2">
        <v>661.08</v>
      </c>
      <c r="AR38" s="2">
        <v>545.53</v>
      </c>
      <c r="AU38" s="1" t="s">
        <v>44</v>
      </c>
      <c r="AV38" s="2">
        <v>6376.94</v>
      </c>
      <c r="AW38" s="2">
        <v>4204.1099999999997</v>
      </c>
      <c r="AX38" s="2">
        <v>5026.1099999999997</v>
      </c>
      <c r="AY38" s="2">
        <v>4543.49</v>
      </c>
      <c r="AZ38" s="2">
        <v>5375.19</v>
      </c>
      <c r="BA38" s="2">
        <v>5297.41</v>
      </c>
      <c r="BB38" s="2">
        <v>7005.95</v>
      </c>
      <c r="BC38" s="2">
        <v>4914.79</v>
      </c>
      <c r="BD38" s="2">
        <v>7448.58</v>
      </c>
      <c r="BE38" s="2">
        <v>4432.38</v>
      </c>
      <c r="BF38" s="2">
        <v>7511.07</v>
      </c>
      <c r="BG38" s="2">
        <v>4901.57</v>
      </c>
      <c r="BH38" s="2">
        <v>7062.34</v>
      </c>
      <c r="BI38" s="2">
        <v>5236.08</v>
      </c>
      <c r="BJ38" s="2">
        <v>6855.7</v>
      </c>
      <c r="BK38" s="2">
        <v>5802.39</v>
      </c>
      <c r="BL38" s="2">
        <v>6096.51</v>
      </c>
      <c r="BM38" s="2">
        <v>3721.27</v>
      </c>
      <c r="BN38" s="2">
        <v>5886.82</v>
      </c>
      <c r="BO38" s="2">
        <v>3624.48</v>
      </c>
      <c r="BR38" s="1" t="s">
        <v>44</v>
      </c>
      <c r="BS38" s="2">
        <v>7208.4</v>
      </c>
      <c r="BT38" s="2">
        <v>4784.2</v>
      </c>
      <c r="BU38" s="2">
        <v>5689.3</v>
      </c>
      <c r="BV38" s="2">
        <v>5234.0600000000004</v>
      </c>
      <c r="BW38" s="2">
        <v>6206.2</v>
      </c>
      <c r="BX38" s="2">
        <v>6874.92</v>
      </c>
      <c r="BY38" s="2">
        <v>7772.3</v>
      </c>
      <c r="BZ38" s="2">
        <v>5584.41</v>
      </c>
      <c r="CA38" s="2">
        <v>8224.7000000000007</v>
      </c>
      <c r="CB38" s="2">
        <v>4987.92</v>
      </c>
      <c r="CC38" s="2">
        <v>8292.7999999999993</v>
      </c>
      <c r="CD38" s="2">
        <v>5559.45</v>
      </c>
      <c r="CE38" s="2">
        <v>7852</v>
      </c>
      <c r="CF38" s="2">
        <v>5904.47</v>
      </c>
      <c r="CG38" s="2">
        <v>7620.9</v>
      </c>
      <c r="CH38" s="2">
        <v>6506.25</v>
      </c>
      <c r="CI38" s="2">
        <v>6814.7</v>
      </c>
      <c r="CJ38" s="2">
        <v>4279.21</v>
      </c>
      <c r="CK38" s="2">
        <v>6547.9</v>
      </c>
      <c r="CL38" s="2">
        <v>4170.01</v>
      </c>
    </row>
    <row r="39" spans="2:90" x14ac:dyDescent="0.3">
      <c r="B39" s="1" t="s">
        <v>45</v>
      </c>
      <c r="C39" s="2">
        <v>6244.73</v>
      </c>
      <c r="D39" s="2">
        <v>541.64</v>
      </c>
      <c r="E39" s="2">
        <v>1220.01</v>
      </c>
      <c r="F39" s="2">
        <v>2465.79</v>
      </c>
      <c r="G39" s="2">
        <v>1309.8699999999999</v>
      </c>
      <c r="H39" s="2">
        <v>4535.4399999999996</v>
      </c>
      <c r="I39" s="2">
        <v>5066.93</v>
      </c>
      <c r="J39" s="2">
        <v>2633.69</v>
      </c>
      <c r="K39" s="2">
        <v>8724.51</v>
      </c>
      <c r="L39" s="2">
        <v>2039.19</v>
      </c>
      <c r="M39" s="2">
        <v>14888.99</v>
      </c>
      <c r="N39" s="2">
        <v>6900.01</v>
      </c>
      <c r="O39" s="2">
        <v>12923.53</v>
      </c>
      <c r="P39" s="2">
        <v>3976.49</v>
      </c>
      <c r="Q39" s="2">
        <v>31937.5</v>
      </c>
      <c r="R39" s="2">
        <v>5199.67</v>
      </c>
      <c r="S39" s="2">
        <v>16039.75</v>
      </c>
      <c r="T39" s="2">
        <v>4094.52</v>
      </c>
      <c r="U39" s="2">
        <v>7667.15</v>
      </c>
      <c r="V39" s="2">
        <v>3998.87</v>
      </c>
      <c r="X39" s="1" t="s">
        <v>45</v>
      </c>
      <c r="Y39" s="2">
        <v>2478.0700000000002</v>
      </c>
      <c r="Z39" s="2">
        <v>643.66</v>
      </c>
      <c r="AA39" s="2">
        <v>968.29</v>
      </c>
      <c r="AB39" s="2">
        <v>1956.98</v>
      </c>
      <c r="AC39" s="2">
        <v>1455.41</v>
      </c>
      <c r="AD39" s="2">
        <v>2519.69</v>
      </c>
      <c r="AE39" s="2">
        <v>1759.35</v>
      </c>
      <c r="AF39" s="2">
        <v>914.48</v>
      </c>
      <c r="AG39" s="2">
        <v>2423.48</v>
      </c>
      <c r="AH39" s="2">
        <v>672.28</v>
      </c>
      <c r="AI39" s="2">
        <v>2297.6799999999998</v>
      </c>
      <c r="AJ39" s="2">
        <v>1064.82</v>
      </c>
      <c r="AK39" s="2">
        <v>2475.77</v>
      </c>
      <c r="AL39" s="2">
        <v>761.78</v>
      </c>
      <c r="AM39" s="2">
        <v>2334.61</v>
      </c>
      <c r="AN39" s="2">
        <v>760.19</v>
      </c>
      <c r="AO39" s="2">
        <v>2620.87</v>
      </c>
      <c r="AP39" s="2">
        <v>713.43</v>
      </c>
      <c r="AQ39" s="2">
        <v>946.56</v>
      </c>
      <c r="AR39" s="2">
        <v>642.61</v>
      </c>
      <c r="AU39" s="1" t="s">
        <v>45</v>
      </c>
      <c r="AV39" s="2">
        <v>8814.02</v>
      </c>
      <c r="AW39" s="2">
        <v>5274.14</v>
      </c>
      <c r="AX39" s="2">
        <v>7426.31</v>
      </c>
      <c r="AY39" s="2">
        <v>5288.96</v>
      </c>
      <c r="AZ39" s="2">
        <v>4933.05</v>
      </c>
      <c r="BA39" s="2">
        <v>6663.25</v>
      </c>
      <c r="BB39" s="2">
        <v>7685.05</v>
      </c>
      <c r="BC39" s="2">
        <v>6227.33</v>
      </c>
      <c r="BD39" s="2">
        <v>8076.75</v>
      </c>
      <c r="BE39" s="2">
        <v>5449.22</v>
      </c>
      <c r="BF39" s="2">
        <v>7966.72</v>
      </c>
      <c r="BG39" s="2">
        <v>6616.72</v>
      </c>
      <c r="BH39" s="2">
        <v>7505.89</v>
      </c>
      <c r="BI39" s="2">
        <v>6031.02</v>
      </c>
      <c r="BJ39" s="2">
        <v>7416.17</v>
      </c>
      <c r="BK39" s="2">
        <v>6193.81</v>
      </c>
      <c r="BL39" s="2">
        <v>6884.34</v>
      </c>
      <c r="BM39" s="2">
        <v>5788.91</v>
      </c>
      <c r="BN39" s="2">
        <v>8020.64</v>
      </c>
      <c r="BO39" s="2">
        <v>5145.32</v>
      </c>
      <c r="BR39" s="1" t="s">
        <v>45</v>
      </c>
      <c r="BS39" s="2">
        <v>11292.09</v>
      </c>
      <c r="BT39" s="2">
        <v>5917.8</v>
      </c>
      <c r="BU39" s="2">
        <v>8394.6</v>
      </c>
      <c r="BV39" s="2">
        <v>7245.94</v>
      </c>
      <c r="BW39" s="2">
        <v>6388.46</v>
      </c>
      <c r="BX39" s="2">
        <v>9182.94</v>
      </c>
      <c r="BY39" s="2">
        <v>9444.4</v>
      </c>
      <c r="BZ39" s="2">
        <v>7141.8</v>
      </c>
      <c r="CA39" s="2">
        <v>10500.24</v>
      </c>
      <c r="CB39" s="2">
        <v>6121.5</v>
      </c>
      <c r="CC39" s="2">
        <v>10264.41</v>
      </c>
      <c r="CD39" s="2">
        <v>7681.53</v>
      </c>
      <c r="CE39" s="2">
        <v>9981.66</v>
      </c>
      <c r="CF39" s="2">
        <v>6792.8</v>
      </c>
      <c r="CG39" s="2">
        <v>9750.7800000000007</v>
      </c>
      <c r="CH39" s="2">
        <v>6954</v>
      </c>
      <c r="CI39" s="2">
        <v>9505.2099999999991</v>
      </c>
      <c r="CJ39" s="2">
        <v>6502.35</v>
      </c>
      <c r="CK39" s="2">
        <v>8967.2000000000007</v>
      </c>
      <c r="CL39" s="2">
        <v>5787.93</v>
      </c>
    </row>
    <row r="40" spans="2:90" x14ac:dyDescent="0.3">
      <c r="B40" s="1" t="s">
        <v>46</v>
      </c>
      <c r="C40" s="2">
        <v>7434.89</v>
      </c>
      <c r="D40" s="2">
        <v>2128.94</v>
      </c>
      <c r="E40" s="2">
        <v>1787.88</v>
      </c>
      <c r="F40" s="2">
        <v>6938.93</v>
      </c>
      <c r="G40" s="2">
        <v>2879.1</v>
      </c>
      <c r="H40" s="2">
        <v>7075.1</v>
      </c>
      <c r="I40" s="2">
        <v>5746.48</v>
      </c>
      <c r="J40" s="2">
        <v>5332.64</v>
      </c>
      <c r="K40" s="2">
        <v>7141.41</v>
      </c>
      <c r="L40" s="2">
        <v>5672.34</v>
      </c>
      <c r="M40" s="2">
        <v>19982.48</v>
      </c>
      <c r="N40" s="2">
        <v>13843.87</v>
      </c>
      <c r="O40" s="2">
        <v>12762.85</v>
      </c>
      <c r="P40" s="2">
        <v>7406.5</v>
      </c>
      <c r="Q40" s="2">
        <v>12770.39</v>
      </c>
      <c r="R40" s="2">
        <v>8850.5300000000007</v>
      </c>
      <c r="S40" s="2">
        <v>7374.27</v>
      </c>
      <c r="T40" s="2">
        <v>6868.07</v>
      </c>
      <c r="U40" s="2">
        <v>9762.5300000000007</v>
      </c>
      <c r="V40" s="2">
        <v>7163.36</v>
      </c>
      <c r="X40" s="1" t="s">
        <v>46</v>
      </c>
      <c r="Y40" s="2">
        <v>1966.9</v>
      </c>
      <c r="Z40" s="2">
        <v>783.84</v>
      </c>
      <c r="AA40" s="2">
        <v>787.35</v>
      </c>
      <c r="AB40" s="2">
        <v>1835.7</v>
      </c>
      <c r="AC40" s="2">
        <v>1066.3399999999999</v>
      </c>
      <c r="AD40" s="2">
        <v>2620.41</v>
      </c>
      <c r="AE40" s="2">
        <v>835.09</v>
      </c>
      <c r="AF40" s="2">
        <v>768.47</v>
      </c>
      <c r="AG40" s="2">
        <v>836.06</v>
      </c>
      <c r="AH40" s="2">
        <v>758.04</v>
      </c>
      <c r="AI40" s="2">
        <v>1027.9100000000001</v>
      </c>
      <c r="AJ40" s="2">
        <v>783.14</v>
      </c>
      <c r="AK40" s="2">
        <v>815</v>
      </c>
      <c r="AL40" s="2">
        <v>724.04</v>
      </c>
      <c r="AM40" s="2">
        <v>759.28</v>
      </c>
      <c r="AN40" s="2">
        <v>696.67</v>
      </c>
      <c r="AO40" s="2">
        <v>687.74</v>
      </c>
      <c r="AP40" s="2">
        <v>666.95</v>
      </c>
      <c r="AQ40" s="2">
        <v>720.28</v>
      </c>
      <c r="AR40" s="2">
        <v>642.48</v>
      </c>
      <c r="AU40" s="1" t="s">
        <v>46</v>
      </c>
      <c r="AV40" s="2">
        <v>6839.82</v>
      </c>
      <c r="AW40" s="2">
        <v>5640.65</v>
      </c>
      <c r="AX40" s="2">
        <v>6307.95</v>
      </c>
      <c r="AY40" s="2">
        <v>6400.45</v>
      </c>
      <c r="AZ40" s="2">
        <v>5152.6000000000004</v>
      </c>
      <c r="BA40" s="2">
        <v>7024.81</v>
      </c>
      <c r="BB40" s="2">
        <v>7490.71</v>
      </c>
      <c r="BC40" s="2">
        <v>6210.89</v>
      </c>
      <c r="BD40" s="2">
        <v>8012.44</v>
      </c>
      <c r="BE40" s="2">
        <v>6695.76</v>
      </c>
      <c r="BF40" s="2">
        <v>7489.29</v>
      </c>
      <c r="BG40" s="2">
        <v>6656.36</v>
      </c>
      <c r="BH40" s="2">
        <v>6877.3</v>
      </c>
      <c r="BI40" s="2">
        <v>6152.46</v>
      </c>
      <c r="BJ40" s="2">
        <v>6381.71</v>
      </c>
      <c r="BK40" s="2">
        <v>5776.63</v>
      </c>
      <c r="BL40" s="2">
        <v>5805.26</v>
      </c>
      <c r="BM40" s="2">
        <v>5426.75</v>
      </c>
      <c r="BN40" s="2">
        <v>6883.32</v>
      </c>
      <c r="BO40" s="2">
        <v>6114.72</v>
      </c>
      <c r="BR40" s="1" t="s">
        <v>46</v>
      </c>
      <c r="BS40" s="2">
        <v>8806.7199999999993</v>
      </c>
      <c r="BT40" s="2">
        <v>6424.49</v>
      </c>
      <c r="BU40" s="2">
        <v>7095.3</v>
      </c>
      <c r="BV40" s="2">
        <v>8236.15</v>
      </c>
      <c r="BW40" s="2">
        <v>6218.94</v>
      </c>
      <c r="BX40" s="2">
        <v>9645.2199999999993</v>
      </c>
      <c r="BY40" s="2">
        <v>8325.7999999999993</v>
      </c>
      <c r="BZ40" s="2">
        <v>6979.37</v>
      </c>
      <c r="CA40" s="2">
        <v>8848.5</v>
      </c>
      <c r="CB40" s="2">
        <v>7453.8</v>
      </c>
      <c r="CC40" s="2">
        <v>8517.2000000000007</v>
      </c>
      <c r="CD40" s="2">
        <v>7439.49</v>
      </c>
      <c r="CE40" s="2">
        <v>7692.3</v>
      </c>
      <c r="CF40" s="2">
        <v>6876.5</v>
      </c>
      <c r="CG40" s="2">
        <v>7140.99</v>
      </c>
      <c r="CH40" s="2">
        <v>6473.3</v>
      </c>
      <c r="CI40" s="2">
        <v>6493</v>
      </c>
      <c r="CJ40" s="2">
        <v>6093.69</v>
      </c>
      <c r="CK40" s="2">
        <v>7603.6</v>
      </c>
      <c r="CL40" s="2">
        <v>6757.2</v>
      </c>
    </row>
    <row r="41" spans="2:90" x14ac:dyDescent="0.3">
      <c r="B41" s="1" t="s">
        <v>47</v>
      </c>
      <c r="C41" s="2">
        <v>9139.74</v>
      </c>
      <c r="D41" s="2">
        <v>3129.08</v>
      </c>
      <c r="E41" s="2">
        <v>2644.19</v>
      </c>
      <c r="F41" s="2">
        <v>6465.15</v>
      </c>
      <c r="G41" s="2">
        <v>4129.34</v>
      </c>
      <c r="H41" s="2">
        <v>8483.93</v>
      </c>
      <c r="I41" s="2">
        <v>6334.7</v>
      </c>
      <c r="J41" s="2">
        <v>7102.56</v>
      </c>
      <c r="K41" s="2">
        <v>8631.67</v>
      </c>
      <c r="L41" s="2">
        <v>7062.5</v>
      </c>
      <c r="M41" s="2">
        <v>24945.3</v>
      </c>
      <c r="N41" s="2">
        <v>19189.68</v>
      </c>
      <c r="O41" s="2">
        <v>14266.96</v>
      </c>
      <c r="P41" s="2">
        <v>10672.22</v>
      </c>
      <c r="Q41" s="2">
        <v>11847.24</v>
      </c>
      <c r="R41" s="2">
        <v>12268.7</v>
      </c>
      <c r="S41" s="2">
        <v>8564.8799999999992</v>
      </c>
      <c r="T41" s="2">
        <v>8648.3799999999992</v>
      </c>
      <c r="U41" s="2">
        <v>9407.5</v>
      </c>
      <c r="V41" s="2">
        <v>9941.19</v>
      </c>
      <c r="X41" s="1" t="s">
        <v>47</v>
      </c>
      <c r="Y41" s="2">
        <v>1813.44</v>
      </c>
      <c r="Z41" s="2">
        <v>850.91</v>
      </c>
      <c r="AA41" s="2">
        <v>817.85</v>
      </c>
      <c r="AB41" s="2">
        <v>1282.77</v>
      </c>
      <c r="AC41" s="2">
        <v>1147.04</v>
      </c>
      <c r="AD41" s="2">
        <v>2356.65</v>
      </c>
      <c r="AE41" s="2">
        <v>812.1</v>
      </c>
      <c r="AF41" s="2">
        <v>810.7</v>
      </c>
      <c r="AG41" s="2">
        <v>823.19</v>
      </c>
      <c r="AH41" s="2">
        <v>775.3</v>
      </c>
      <c r="AI41" s="2">
        <v>962.4</v>
      </c>
      <c r="AJ41" s="2">
        <v>825.74</v>
      </c>
      <c r="AK41" s="2">
        <v>806.01</v>
      </c>
      <c r="AL41" s="2">
        <v>770.56</v>
      </c>
      <c r="AM41" s="2">
        <v>723.74</v>
      </c>
      <c r="AN41" s="2">
        <v>725.96</v>
      </c>
      <c r="AO41" s="2">
        <v>666.01</v>
      </c>
      <c r="AP41" s="2">
        <v>668.12</v>
      </c>
      <c r="AQ41" s="2">
        <v>645.34</v>
      </c>
      <c r="AR41" s="2">
        <v>660.9</v>
      </c>
      <c r="AU41" s="1" t="s">
        <v>47</v>
      </c>
      <c r="AV41" s="2">
        <v>6865.62</v>
      </c>
      <c r="AW41" s="2">
        <v>6655.69</v>
      </c>
      <c r="AX41" s="2">
        <v>6528.55</v>
      </c>
      <c r="AY41" s="2">
        <v>7194.43</v>
      </c>
      <c r="AZ41" s="2">
        <v>6050.93</v>
      </c>
      <c r="BA41" s="2">
        <v>7880.53</v>
      </c>
      <c r="BB41" s="2">
        <v>7433.9</v>
      </c>
      <c r="BC41" s="2">
        <v>6950.9</v>
      </c>
      <c r="BD41" s="2">
        <v>7879.41</v>
      </c>
      <c r="BE41" s="2">
        <v>7394</v>
      </c>
      <c r="BF41" s="2">
        <v>7482.5</v>
      </c>
      <c r="BG41" s="2">
        <v>7297.56</v>
      </c>
      <c r="BH41" s="2">
        <v>7039.79</v>
      </c>
      <c r="BI41" s="2">
        <v>6987.94</v>
      </c>
      <c r="BJ41" s="2">
        <v>6362.86</v>
      </c>
      <c r="BK41" s="2">
        <v>6261.84</v>
      </c>
      <c r="BL41" s="2">
        <v>5578.29</v>
      </c>
      <c r="BM41" s="2">
        <v>5545.08</v>
      </c>
      <c r="BN41" s="2">
        <v>6112.86</v>
      </c>
      <c r="BO41" s="2">
        <v>6261.7</v>
      </c>
      <c r="BR41" s="1" t="s">
        <v>47</v>
      </c>
      <c r="BS41" s="2">
        <v>8679.06</v>
      </c>
      <c r="BT41" s="2">
        <v>7506.6</v>
      </c>
      <c r="BU41" s="2">
        <v>7346.4</v>
      </c>
      <c r="BV41" s="2">
        <v>8477.2000000000007</v>
      </c>
      <c r="BW41" s="2">
        <v>7197.97</v>
      </c>
      <c r="BX41" s="2">
        <v>10237.18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48</v>
      </c>
      <c r="C42" s="2">
        <v>5620.3</v>
      </c>
      <c r="D42" s="2">
        <v>2799.23</v>
      </c>
      <c r="E42" s="2">
        <v>6346.41</v>
      </c>
      <c r="F42" s="2">
        <v>5339.39</v>
      </c>
      <c r="G42" s="2">
        <v>3137.25</v>
      </c>
      <c r="H42" s="2">
        <v>4468.8100000000004</v>
      </c>
      <c r="I42" s="2">
        <v>11268.4</v>
      </c>
      <c r="J42" s="2">
        <v>9931.1299999999992</v>
      </c>
      <c r="K42" s="2">
        <v>5207.3999999999996</v>
      </c>
      <c r="L42" s="2">
        <v>17168.07</v>
      </c>
      <c r="M42" s="2">
        <v>6906.57</v>
      </c>
      <c r="N42" s="2">
        <v>24662.04</v>
      </c>
      <c r="O42" s="2">
        <v>6318.45</v>
      </c>
      <c r="P42" s="2">
        <v>8560.4</v>
      </c>
      <c r="Q42" s="2">
        <v>7669.34</v>
      </c>
      <c r="R42" s="2">
        <v>8250.94</v>
      </c>
      <c r="S42" s="2">
        <v>9949.2000000000007</v>
      </c>
      <c r="T42" s="2">
        <v>6320.74</v>
      </c>
      <c r="U42" s="2">
        <v>6254.45</v>
      </c>
      <c r="V42" s="2">
        <v>10643.26</v>
      </c>
      <c r="X42" s="1" t="s">
        <v>48</v>
      </c>
      <c r="Y42" s="2">
        <v>2230.2800000000002</v>
      </c>
      <c r="Z42" s="2">
        <v>1110.81</v>
      </c>
      <c r="AA42" s="2">
        <v>2518.42</v>
      </c>
      <c r="AB42" s="2">
        <v>2118.81</v>
      </c>
      <c r="AC42" s="2">
        <v>1742.92</v>
      </c>
      <c r="AD42" s="2">
        <v>2482.67</v>
      </c>
      <c r="AE42" s="2">
        <v>1956.33</v>
      </c>
      <c r="AF42" s="2">
        <v>1724.15</v>
      </c>
      <c r="AG42" s="2">
        <v>901.37</v>
      </c>
      <c r="AH42" s="2">
        <v>2384.46</v>
      </c>
      <c r="AI42" s="2">
        <v>838.11</v>
      </c>
      <c r="AJ42" s="2">
        <v>1902.94</v>
      </c>
      <c r="AK42" s="2">
        <v>849.57</v>
      </c>
      <c r="AL42" s="2">
        <v>935.09</v>
      </c>
      <c r="AM42" s="2">
        <v>806.87</v>
      </c>
      <c r="AN42" s="2">
        <v>841.45</v>
      </c>
      <c r="AO42" s="2">
        <v>864.81</v>
      </c>
      <c r="AP42" s="2">
        <v>815.44</v>
      </c>
      <c r="AQ42" s="2">
        <v>746.71</v>
      </c>
      <c r="AR42" s="2">
        <v>895.48</v>
      </c>
      <c r="AU42" s="1" t="s">
        <v>48</v>
      </c>
      <c r="AV42" s="2">
        <v>6086.99</v>
      </c>
      <c r="AW42" s="2">
        <v>6769.93</v>
      </c>
      <c r="AX42" s="2">
        <v>7251.73</v>
      </c>
      <c r="AY42" s="2">
        <v>7546.9</v>
      </c>
      <c r="AZ42" s="2">
        <v>5378.48</v>
      </c>
      <c r="BA42" s="2">
        <v>6610.57</v>
      </c>
      <c r="BB42" s="2">
        <v>7760.78</v>
      </c>
      <c r="BC42" s="2">
        <v>7338.41</v>
      </c>
      <c r="BD42" s="2">
        <v>7769.93</v>
      </c>
      <c r="BE42" s="2">
        <v>8179.44</v>
      </c>
      <c r="BF42" s="2">
        <v>7459.09</v>
      </c>
      <c r="BG42" s="2">
        <v>7847.84</v>
      </c>
      <c r="BH42" s="2">
        <v>7125.13</v>
      </c>
      <c r="BI42" s="2">
        <v>8165.11</v>
      </c>
      <c r="BJ42" s="2">
        <v>6348.53</v>
      </c>
      <c r="BK42" s="2">
        <v>6942.05</v>
      </c>
      <c r="BL42" s="2">
        <v>6798.49</v>
      </c>
      <c r="BM42" s="2">
        <v>6902.96</v>
      </c>
      <c r="BN42" s="2">
        <v>6358.19</v>
      </c>
      <c r="BO42" s="2">
        <v>8007.72</v>
      </c>
      <c r="BR42" s="1" t="s">
        <v>48</v>
      </c>
      <c r="BS42" s="2">
        <v>8317.27</v>
      </c>
      <c r="BT42" s="2">
        <v>7880.74</v>
      </c>
      <c r="BU42" s="2">
        <v>9770.15</v>
      </c>
      <c r="BV42" s="2">
        <v>9665.7099999999991</v>
      </c>
      <c r="BW42" s="2">
        <v>7121.4</v>
      </c>
      <c r="BX42" s="2">
        <v>9093.24</v>
      </c>
      <c r="BY42" s="2">
        <v>9717.11</v>
      </c>
      <c r="BZ42" s="2">
        <v>9062.56</v>
      </c>
      <c r="CA42" s="2">
        <v>8671.2999999999993</v>
      </c>
      <c r="CB42" s="2">
        <v>10563.9</v>
      </c>
      <c r="CC42" s="2">
        <v>8297.2000000000007</v>
      </c>
      <c r="CD42" s="2">
        <v>9750.77</v>
      </c>
      <c r="CE42" s="2">
        <v>7974.7</v>
      </c>
      <c r="CF42" s="2">
        <v>9100.2000000000007</v>
      </c>
      <c r="CG42" s="2">
        <v>7155.4</v>
      </c>
      <c r="CH42" s="2">
        <v>7783.5</v>
      </c>
      <c r="CI42" s="2">
        <v>7663.3</v>
      </c>
      <c r="CJ42" s="2">
        <v>7718.4</v>
      </c>
      <c r="CK42" s="2">
        <v>7104.9</v>
      </c>
      <c r="CL42" s="2">
        <v>8903.2000000000007</v>
      </c>
    </row>
    <row r="43" spans="2:90" x14ac:dyDescent="0.3">
      <c r="B43" s="1" t="s">
        <v>49</v>
      </c>
      <c r="C43" s="2">
        <v>5722.29</v>
      </c>
      <c r="D43" s="2">
        <v>5375.45</v>
      </c>
      <c r="E43" s="2">
        <v>6218.81</v>
      </c>
      <c r="F43" s="2">
        <v>6856.76</v>
      </c>
      <c r="G43" s="2">
        <v>2598.36</v>
      </c>
      <c r="H43" s="2">
        <v>3461.19</v>
      </c>
      <c r="I43" s="2">
        <v>11514.04</v>
      </c>
      <c r="J43" s="2">
        <v>9686.7000000000007</v>
      </c>
      <c r="K43" s="2">
        <v>6469.27</v>
      </c>
      <c r="L43" s="2">
        <v>39364.980000000003</v>
      </c>
      <c r="M43" s="2">
        <v>16032.15</v>
      </c>
      <c r="N43" s="2">
        <v>61444.24</v>
      </c>
      <c r="O43" s="2">
        <v>9913.81</v>
      </c>
      <c r="P43" s="2">
        <v>26048.62</v>
      </c>
      <c r="Q43" s="2">
        <v>11523.49</v>
      </c>
      <c r="R43" s="2">
        <v>26218.41</v>
      </c>
      <c r="S43" s="2">
        <v>11027.29</v>
      </c>
      <c r="T43" s="2">
        <v>16023.98</v>
      </c>
      <c r="U43" s="2">
        <v>9082.7099999999991</v>
      </c>
      <c r="V43" s="2">
        <v>20233.12</v>
      </c>
      <c r="X43" s="1" t="s">
        <v>49</v>
      </c>
      <c r="Y43" s="2">
        <v>2270.7800000000002</v>
      </c>
      <c r="Z43" s="2">
        <v>2133.12</v>
      </c>
      <c r="AA43" s="2">
        <v>2467.7800000000002</v>
      </c>
      <c r="AB43" s="2">
        <v>2720.96</v>
      </c>
      <c r="AC43" s="2">
        <v>1443.54</v>
      </c>
      <c r="AD43" s="2">
        <v>1922.92</v>
      </c>
      <c r="AE43" s="2">
        <v>1998.97</v>
      </c>
      <c r="AF43" s="2">
        <v>1681.73</v>
      </c>
      <c r="AG43" s="2">
        <v>898.51</v>
      </c>
      <c r="AH43" s="2">
        <v>2733.68</v>
      </c>
      <c r="AI43" s="2">
        <v>1237.05</v>
      </c>
      <c r="AJ43" s="2">
        <v>2370.5300000000002</v>
      </c>
      <c r="AK43" s="2">
        <v>949.61</v>
      </c>
      <c r="AL43" s="2">
        <v>2495.08</v>
      </c>
      <c r="AM43" s="2">
        <v>842.46</v>
      </c>
      <c r="AN43" s="2">
        <v>1916.55</v>
      </c>
      <c r="AO43" s="2">
        <v>900.93</v>
      </c>
      <c r="AP43" s="2">
        <v>1309.1500000000001</v>
      </c>
      <c r="AQ43" s="2">
        <v>743.76</v>
      </c>
      <c r="AR43" s="2">
        <v>1248.96</v>
      </c>
      <c r="AU43" s="1" t="s">
        <v>49</v>
      </c>
      <c r="AV43" s="2">
        <v>5406.63</v>
      </c>
      <c r="AW43" s="2">
        <v>5323.94</v>
      </c>
      <c r="AX43" s="2">
        <v>6425</v>
      </c>
      <c r="AY43" s="2">
        <v>7823.51</v>
      </c>
      <c r="AZ43" s="2">
        <v>4842.87</v>
      </c>
      <c r="BA43" s="2">
        <v>5180.67</v>
      </c>
      <c r="BB43" s="2">
        <v>7502.46</v>
      </c>
      <c r="BC43" s="2">
        <v>5212.5600000000004</v>
      </c>
      <c r="BD43" s="2">
        <v>7298.49</v>
      </c>
      <c r="BE43" s="2">
        <v>6762.17</v>
      </c>
      <c r="BF43" s="2">
        <v>6842.85</v>
      </c>
      <c r="BG43" s="2">
        <v>8692.08</v>
      </c>
      <c r="BH43" s="2">
        <v>7093.49</v>
      </c>
      <c r="BI43" s="2">
        <v>8051.53</v>
      </c>
      <c r="BJ43" s="2">
        <v>6830.14</v>
      </c>
      <c r="BK43" s="2">
        <v>7547.76</v>
      </c>
      <c r="BL43" s="2">
        <v>6284.72</v>
      </c>
      <c r="BM43" s="2">
        <v>6870.03</v>
      </c>
      <c r="BN43" s="2">
        <v>6448.54</v>
      </c>
      <c r="BO43" s="2">
        <v>8604.24</v>
      </c>
      <c r="BR43" s="1" t="s">
        <v>49</v>
      </c>
      <c r="BS43" s="2">
        <v>7677.41</v>
      </c>
      <c r="BT43" s="2">
        <v>7457.06</v>
      </c>
      <c r="BU43" s="2">
        <v>8892.7800000000007</v>
      </c>
      <c r="BV43" s="2">
        <v>10544.47</v>
      </c>
      <c r="BW43" s="2">
        <v>6286.41</v>
      </c>
      <c r="BX43" s="2">
        <v>7103.59</v>
      </c>
      <c r="BY43" s="2">
        <v>9501.43</v>
      </c>
      <c r="BZ43" s="2">
        <v>6894.29</v>
      </c>
      <c r="CA43" s="2">
        <v>8197</v>
      </c>
      <c r="CB43" s="2">
        <v>9495.85</v>
      </c>
      <c r="CC43" s="2">
        <v>8079.9</v>
      </c>
      <c r="CD43" s="2">
        <v>11062.61</v>
      </c>
      <c r="CE43" s="2">
        <v>8043.1</v>
      </c>
      <c r="CF43" s="2">
        <v>10546.61</v>
      </c>
      <c r="CG43" s="2">
        <v>7672.6</v>
      </c>
      <c r="CH43" s="2">
        <v>9464.31</v>
      </c>
      <c r="CI43" s="2">
        <v>7185.65</v>
      </c>
      <c r="CJ43" s="2">
        <v>8179.18</v>
      </c>
      <c r="CK43" s="2">
        <v>7192.3</v>
      </c>
      <c r="CL43" s="2">
        <v>9853.2000000000007</v>
      </c>
    </row>
    <row r="44" spans="2:90" x14ac:dyDescent="0.3">
      <c r="B44" s="1" t="s">
        <v>50</v>
      </c>
      <c r="C44" s="2">
        <v>1731.45</v>
      </c>
      <c r="D44" s="2">
        <v>6004.34</v>
      </c>
      <c r="E44" s="2">
        <v>1632</v>
      </c>
      <c r="F44" s="2">
        <v>2004.97</v>
      </c>
      <c r="G44" s="2">
        <v>2693.31</v>
      </c>
      <c r="H44" s="2">
        <v>1356.69</v>
      </c>
      <c r="I44" s="2">
        <v>1989.75</v>
      </c>
      <c r="J44" s="2">
        <v>3908.92</v>
      </c>
      <c r="K44" s="2">
        <v>5526.83</v>
      </c>
      <c r="L44" s="2">
        <v>7032.54</v>
      </c>
      <c r="M44" s="2">
        <v>11781.88</v>
      </c>
      <c r="N44" s="2">
        <v>19345.91</v>
      </c>
      <c r="O44" s="2">
        <v>11855.43</v>
      </c>
      <c r="P44" s="2">
        <v>12208.83</v>
      </c>
      <c r="Q44" s="2">
        <v>14720.33</v>
      </c>
      <c r="R44" s="2">
        <v>14726.26</v>
      </c>
      <c r="S44" s="2">
        <v>11813.1</v>
      </c>
      <c r="T44" s="2">
        <v>10963.33</v>
      </c>
      <c r="U44" s="2">
        <v>12452.49</v>
      </c>
      <c r="V44" s="2">
        <v>9778.6</v>
      </c>
      <c r="X44" s="1" t="s">
        <v>50</v>
      </c>
      <c r="Y44" s="2">
        <v>689.79</v>
      </c>
      <c r="Z44" s="2">
        <v>953.09</v>
      </c>
      <c r="AA44" s="2">
        <v>661.11</v>
      </c>
      <c r="AB44" s="2">
        <v>722.31</v>
      </c>
      <c r="AC44" s="2">
        <v>732.9</v>
      </c>
      <c r="AD44" s="2">
        <v>713.36</v>
      </c>
      <c r="AE44" s="2">
        <v>489.2</v>
      </c>
      <c r="AF44" s="2">
        <v>655.74</v>
      </c>
      <c r="AG44" s="2">
        <v>662.24</v>
      </c>
      <c r="AH44" s="2">
        <v>720.68</v>
      </c>
      <c r="AI44" s="2">
        <v>702.21</v>
      </c>
      <c r="AJ44" s="2">
        <v>805.94</v>
      </c>
      <c r="AK44" s="2">
        <v>726.4</v>
      </c>
      <c r="AL44" s="2">
        <v>756.92</v>
      </c>
      <c r="AM44" s="2">
        <v>703.6</v>
      </c>
      <c r="AN44" s="2">
        <v>740.43</v>
      </c>
      <c r="AO44" s="2">
        <v>674.72</v>
      </c>
      <c r="AP44" s="2">
        <v>694.26</v>
      </c>
      <c r="AQ44" s="2">
        <v>657.33</v>
      </c>
      <c r="AR44" s="2">
        <v>607.88</v>
      </c>
      <c r="AU44" s="1" t="s">
        <v>50</v>
      </c>
      <c r="AV44" s="2">
        <v>4782.71</v>
      </c>
      <c r="AW44" s="2">
        <v>6582.2</v>
      </c>
      <c r="AX44" s="2">
        <v>4517.1899999999996</v>
      </c>
      <c r="AY44" s="2">
        <v>5082.1899999999996</v>
      </c>
      <c r="AZ44" s="2">
        <v>4255.33</v>
      </c>
      <c r="BA44" s="2">
        <v>5003.6400000000003</v>
      </c>
      <c r="BB44" s="2">
        <v>3944</v>
      </c>
      <c r="BC44" s="2">
        <v>5125.8599999999997</v>
      </c>
      <c r="BD44" s="2">
        <v>4935.49</v>
      </c>
      <c r="BE44" s="2">
        <v>5504.92</v>
      </c>
      <c r="BF44" s="2">
        <v>5264.27</v>
      </c>
      <c r="BG44" s="2">
        <v>6209.53</v>
      </c>
      <c r="BH44" s="2">
        <v>5178.72</v>
      </c>
      <c r="BI44" s="2">
        <v>5748.25</v>
      </c>
      <c r="BJ44" s="2">
        <v>4852.7299999999996</v>
      </c>
      <c r="BK44" s="2">
        <v>5595.38</v>
      </c>
      <c r="BL44" s="2">
        <v>4499.67</v>
      </c>
      <c r="BM44" s="2">
        <v>5088.66</v>
      </c>
      <c r="BN44" s="2">
        <v>4706.34</v>
      </c>
      <c r="BO44" s="2">
        <v>4491.3599999999997</v>
      </c>
      <c r="BR44" s="1" t="s">
        <v>50</v>
      </c>
      <c r="BS44" s="2">
        <v>5472.5</v>
      </c>
      <c r="BT44" s="2">
        <v>7535.29</v>
      </c>
      <c r="BU44" s="2">
        <v>5178.3</v>
      </c>
      <c r="BV44" s="2">
        <v>5804.5</v>
      </c>
      <c r="BW44" s="2">
        <v>4988.2299999999996</v>
      </c>
      <c r="BX44" s="2">
        <v>5717</v>
      </c>
      <c r="BY44" s="2">
        <v>4433.2</v>
      </c>
      <c r="BZ44" s="2">
        <v>5781.6</v>
      </c>
      <c r="CA44" s="2">
        <v>5597.73</v>
      </c>
      <c r="CB44" s="2">
        <v>6225.6</v>
      </c>
      <c r="CC44" s="2">
        <v>5966.48</v>
      </c>
      <c r="CD44" s="2">
        <v>7015.48</v>
      </c>
      <c r="CE44" s="2">
        <v>5905.12</v>
      </c>
      <c r="CF44" s="2">
        <v>6505.17</v>
      </c>
      <c r="CG44" s="2">
        <v>5556.33</v>
      </c>
      <c r="CH44" s="2">
        <v>6335.81</v>
      </c>
      <c r="CI44" s="2">
        <v>5174.3900000000003</v>
      </c>
      <c r="CJ44" s="2">
        <v>5782.92</v>
      </c>
      <c r="CK44" s="2">
        <v>5363.67</v>
      </c>
      <c r="CL44" s="2">
        <v>5099.24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81.260000000000005</v>
      </c>
      <c r="D51" s="2">
        <v>108.08</v>
      </c>
      <c r="E51" s="2">
        <v>742.84</v>
      </c>
      <c r="F51" s="2">
        <v>107.9</v>
      </c>
      <c r="G51" s="2">
        <v>402.57</v>
      </c>
      <c r="H51" s="2">
        <v>67.05</v>
      </c>
      <c r="I51" s="2">
        <v>1411.82</v>
      </c>
      <c r="J51" s="2">
        <v>3.58</v>
      </c>
      <c r="K51" s="2">
        <v>1703.95</v>
      </c>
      <c r="L51" s="2">
        <v>2139.15</v>
      </c>
      <c r="M51" s="2">
        <v>3181.26</v>
      </c>
      <c r="N51" s="2">
        <v>3706.39</v>
      </c>
      <c r="O51" s="2">
        <v>2404.42</v>
      </c>
      <c r="P51" s="2">
        <v>19272.580000000002</v>
      </c>
      <c r="Q51" s="2">
        <v>23265.79</v>
      </c>
      <c r="R51" s="2">
        <v>22646.52</v>
      </c>
      <c r="S51" s="2">
        <v>18100</v>
      </c>
      <c r="T51" s="2">
        <v>15320.95</v>
      </c>
      <c r="U51" s="2">
        <v>23123.64</v>
      </c>
      <c r="V51" s="2">
        <v>20483.990000000002</v>
      </c>
      <c r="X51" s="1" t="s">
        <v>43</v>
      </c>
      <c r="Y51" s="2">
        <v>0.01</v>
      </c>
      <c r="Z51" s="2">
        <v>0.02</v>
      </c>
      <c r="AA51" s="2">
        <v>0.11</v>
      </c>
      <c r="AB51" s="2">
        <v>0.02</v>
      </c>
      <c r="AC51" s="2">
        <v>0.1</v>
      </c>
      <c r="AD51" s="2">
        <v>0.01</v>
      </c>
      <c r="AE51" s="2">
        <v>0.11</v>
      </c>
      <c r="AF51" s="2">
        <v>0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0.3</v>
      </c>
      <c r="AM51" s="2">
        <v>0.3</v>
      </c>
      <c r="AN51" s="2">
        <v>0.28999999999999998</v>
      </c>
      <c r="AO51" s="2">
        <v>0.26</v>
      </c>
      <c r="AP51" s="2">
        <v>0.23</v>
      </c>
      <c r="AQ51" s="2">
        <v>0.27</v>
      </c>
      <c r="AR51" s="2">
        <v>0.25</v>
      </c>
      <c r="AU51" s="1" t="s">
        <v>43</v>
      </c>
      <c r="AV51" s="2">
        <v>0.28999999999999998</v>
      </c>
      <c r="AW51" s="2">
        <v>0.34</v>
      </c>
      <c r="AX51" s="2">
        <v>0.22</v>
      </c>
      <c r="AY51" s="2">
        <v>0.28000000000000003</v>
      </c>
      <c r="AZ51" s="2">
        <v>0.22</v>
      </c>
      <c r="BA51" s="2">
        <v>0.28999999999999998</v>
      </c>
      <c r="BB51" s="2">
        <v>0.28000000000000003</v>
      </c>
      <c r="BC51" s="2">
        <v>0.28000000000000003</v>
      </c>
      <c r="BD51" s="2">
        <v>0.28999999999999998</v>
      </c>
      <c r="BE51" s="2">
        <v>0.31</v>
      </c>
      <c r="BF51" s="2">
        <v>0.28999999999999998</v>
      </c>
      <c r="BG51" s="2">
        <v>0.3</v>
      </c>
      <c r="BH51" s="2">
        <v>0.28999999999999998</v>
      </c>
      <c r="BI51" s="2">
        <v>0.19</v>
      </c>
      <c r="BJ51" s="2">
        <v>0.19</v>
      </c>
      <c r="BK51" s="2">
        <v>0.18</v>
      </c>
      <c r="BL51" s="2">
        <v>0.16</v>
      </c>
      <c r="BM51" s="2">
        <v>0.15</v>
      </c>
      <c r="BN51" s="2">
        <v>0.17</v>
      </c>
      <c r="BO51" s="2">
        <v>0.16</v>
      </c>
      <c r="BR51" s="1" t="s">
        <v>43</v>
      </c>
      <c r="BS51" s="2">
        <v>0.28999999999999998</v>
      </c>
      <c r="BT51" s="2">
        <v>0.28999999999999998</v>
      </c>
      <c r="BU51" s="2">
        <v>0.38</v>
      </c>
      <c r="BV51" s="2">
        <v>0.3</v>
      </c>
      <c r="BW51" s="2">
        <v>0.38</v>
      </c>
      <c r="BX51" s="2">
        <v>0.28999999999999998</v>
      </c>
      <c r="BY51" s="2">
        <v>0.47</v>
      </c>
      <c r="BZ51" s="2">
        <v>0.28000000000000003</v>
      </c>
      <c r="CA51" s="2">
        <v>0.49</v>
      </c>
      <c r="CB51" s="2">
        <v>0.51</v>
      </c>
      <c r="CC51" s="2">
        <v>0.49</v>
      </c>
      <c r="CD51" s="2">
        <v>0.5</v>
      </c>
      <c r="CE51" s="2">
        <v>0.48</v>
      </c>
      <c r="CF51" s="2">
        <v>0.47</v>
      </c>
      <c r="CG51" s="2">
        <v>0.46</v>
      </c>
      <c r="CH51" s="2">
        <v>0.45</v>
      </c>
      <c r="CI51" s="2">
        <v>0.4</v>
      </c>
      <c r="CJ51" s="2">
        <v>0.36</v>
      </c>
      <c r="CK51" s="2">
        <v>0.42</v>
      </c>
      <c r="CL51" s="2">
        <v>0.39</v>
      </c>
    </row>
    <row r="52" spans="2:90" x14ac:dyDescent="0.3">
      <c r="B52" s="1" t="s">
        <v>44</v>
      </c>
      <c r="C52" s="2">
        <v>732.52</v>
      </c>
      <c r="D52" s="2">
        <v>202.43</v>
      </c>
      <c r="E52" s="2">
        <v>352</v>
      </c>
      <c r="F52" s="2">
        <v>762.31</v>
      </c>
      <c r="G52" s="2">
        <v>664.13</v>
      </c>
      <c r="H52" s="2">
        <v>1138.43</v>
      </c>
      <c r="I52" s="2">
        <v>1240.1099999999999</v>
      </c>
      <c r="J52" s="2">
        <v>878.68</v>
      </c>
      <c r="K52" s="2">
        <v>1703.84</v>
      </c>
      <c r="L52" s="2">
        <v>610.01</v>
      </c>
      <c r="M52" s="2">
        <v>3160.39</v>
      </c>
      <c r="N52" s="2">
        <v>2520.46</v>
      </c>
      <c r="O52" s="2">
        <v>2928.39</v>
      </c>
      <c r="P52" s="2">
        <v>1714.4</v>
      </c>
      <c r="Q52" s="2">
        <v>3431.13</v>
      </c>
      <c r="R52" s="2">
        <v>2803.1</v>
      </c>
      <c r="S52" s="2">
        <v>2660.71</v>
      </c>
      <c r="T52" s="2">
        <v>1283.49</v>
      </c>
      <c r="U52" s="2">
        <v>2449.12</v>
      </c>
      <c r="V52" s="2">
        <v>1462.41</v>
      </c>
      <c r="X52" s="1" t="s">
        <v>44</v>
      </c>
      <c r="Y52" s="2">
        <v>0.23</v>
      </c>
      <c r="Z52" s="2">
        <v>0.16</v>
      </c>
      <c r="AA52" s="2">
        <v>0.18</v>
      </c>
      <c r="AB52" s="2">
        <v>0.19</v>
      </c>
      <c r="AC52" s="2">
        <v>0.23</v>
      </c>
      <c r="AD52" s="2">
        <v>0.44</v>
      </c>
      <c r="AE52" s="2">
        <v>0.21</v>
      </c>
      <c r="AF52" s="2">
        <v>0.19</v>
      </c>
      <c r="AG52" s="2">
        <v>0.22</v>
      </c>
      <c r="AH52" s="2">
        <v>0.15</v>
      </c>
      <c r="AI52" s="2">
        <v>0.22</v>
      </c>
      <c r="AJ52" s="2">
        <v>0.18</v>
      </c>
      <c r="AK52" s="2">
        <v>0.22</v>
      </c>
      <c r="AL52" s="2">
        <v>0.19</v>
      </c>
      <c r="AM52" s="2">
        <v>0.21</v>
      </c>
      <c r="AN52" s="2">
        <v>0.2</v>
      </c>
      <c r="AO52" s="2">
        <v>0.2</v>
      </c>
      <c r="AP52" s="2">
        <v>0.15</v>
      </c>
      <c r="AQ52" s="2">
        <v>0.18</v>
      </c>
      <c r="AR52" s="2">
        <v>0.15</v>
      </c>
      <c r="AU52" s="1" t="s">
        <v>44</v>
      </c>
      <c r="AV52" s="2">
        <v>0.8</v>
      </c>
      <c r="AW52" s="2">
        <v>0.53</v>
      </c>
      <c r="AX52" s="2">
        <v>0.63</v>
      </c>
      <c r="AY52" s="2">
        <v>0.56999999999999995</v>
      </c>
      <c r="AZ52" s="2">
        <v>0.67</v>
      </c>
      <c r="BA52" s="2">
        <v>0.66</v>
      </c>
      <c r="BB52" s="2">
        <v>0.88</v>
      </c>
      <c r="BC52" s="2">
        <v>0.61</v>
      </c>
      <c r="BD52" s="2">
        <v>0.93</v>
      </c>
      <c r="BE52" s="2">
        <v>0.55000000000000004</v>
      </c>
      <c r="BF52" s="2">
        <v>0.94</v>
      </c>
      <c r="BG52" s="2">
        <v>0.61</v>
      </c>
      <c r="BH52" s="2">
        <v>0.88</v>
      </c>
      <c r="BI52" s="2">
        <v>0.65</v>
      </c>
      <c r="BJ52" s="2">
        <v>0.86</v>
      </c>
      <c r="BK52" s="2">
        <v>0.73</v>
      </c>
      <c r="BL52" s="2">
        <v>0.76</v>
      </c>
      <c r="BM52" s="2">
        <v>0.47</v>
      </c>
      <c r="BN52" s="2">
        <v>0.74</v>
      </c>
      <c r="BO52" s="2">
        <v>0.45</v>
      </c>
      <c r="BR52" s="1" t="s">
        <v>44</v>
      </c>
      <c r="BS52" s="2">
        <v>0.82</v>
      </c>
      <c r="BT52" s="2">
        <v>0.46</v>
      </c>
      <c r="BU52" s="2">
        <v>0.55000000000000004</v>
      </c>
      <c r="BV52" s="2">
        <v>0.93</v>
      </c>
      <c r="BW52" s="2">
        <v>0.95</v>
      </c>
      <c r="BX52" s="2">
        <v>1.23</v>
      </c>
      <c r="BY52" s="2">
        <v>0.75</v>
      </c>
      <c r="BZ52" s="2">
        <v>0.79</v>
      </c>
      <c r="CA52" s="2">
        <v>0.79</v>
      </c>
      <c r="CB52" s="2">
        <v>0.62</v>
      </c>
      <c r="CC52" s="2">
        <v>0.8</v>
      </c>
      <c r="CD52" s="2">
        <v>0.89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0.76</v>
      </c>
      <c r="CK52" s="2">
        <v>0.7</v>
      </c>
      <c r="CL52" s="2">
        <v>0.73</v>
      </c>
    </row>
    <row r="53" spans="2:90" x14ac:dyDescent="0.3">
      <c r="B53" s="1" t="s">
        <v>45</v>
      </c>
      <c r="C53" s="2">
        <v>5294.57</v>
      </c>
      <c r="D53" s="2">
        <v>437.71</v>
      </c>
      <c r="E53" s="2">
        <v>1118.9100000000001</v>
      </c>
      <c r="F53" s="2">
        <v>2113.27</v>
      </c>
      <c r="G53" s="2">
        <v>1132.52</v>
      </c>
      <c r="H53" s="2">
        <v>3720.31</v>
      </c>
      <c r="I53" s="2">
        <v>4520.3100000000004</v>
      </c>
      <c r="J53" s="2">
        <v>2073.15</v>
      </c>
      <c r="K53" s="2">
        <v>7704.43</v>
      </c>
      <c r="L53" s="2">
        <v>1617.14</v>
      </c>
      <c r="M53" s="2">
        <v>13196.64</v>
      </c>
      <c r="N53" s="2">
        <v>5439.89</v>
      </c>
      <c r="O53" s="2">
        <v>11039.74</v>
      </c>
      <c r="P53" s="2">
        <v>3289.67</v>
      </c>
      <c r="Q53" s="2">
        <v>27160.47</v>
      </c>
      <c r="R53" s="2">
        <v>4419.6899999999996</v>
      </c>
      <c r="S53" s="2">
        <v>13815.53</v>
      </c>
      <c r="T53" s="2">
        <v>3308.33</v>
      </c>
      <c r="U53" s="2">
        <v>6588.87</v>
      </c>
      <c r="V53" s="2">
        <v>3195.06</v>
      </c>
      <c r="X53" s="1" t="s">
        <v>45</v>
      </c>
      <c r="Y53" s="2">
        <v>0.69</v>
      </c>
      <c r="Z53" s="2">
        <v>0.18</v>
      </c>
      <c r="AA53" s="2">
        <v>0.27</v>
      </c>
      <c r="AB53" s="2">
        <v>0.54</v>
      </c>
      <c r="AC53" s="2">
        <v>0.4</v>
      </c>
      <c r="AD53" s="2">
        <v>0.7</v>
      </c>
      <c r="AE53" s="2">
        <v>0.49</v>
      </c>
      <c r="AF53" s="2">
        <v>0.25</v>
      </c>
      <c r="AG53" s="2">
        <v>0.67</v>
      </c>
      <c r="AH53" s="2">
        <v>0.19</v>
      </c>
      <c r="AI53" s="2">
        <v>0.64</v>
      </c>
      <c r="AJ53" s="2">
        <v>0.3</v>
      </c>
      <c r="AK53" s="2">
        <v>0.69</v>
      </c>
      <c r="AL53" s="2">
        <v>0.21</v>
      </c>
      <c r="AM53" s="2">
        <v>0.65</v>
      </c>
      <c r="AN53" s="2">
        <v>0.21</v>
      </c>
      <c r="AO53" s="2">
        <v>0.73</v>
      </c>
      <c r="AP53" s="2">
        <v>0.2</v>
      </c>
      <c r="AQ53" s="2">
        <v>0.26</v>
      </c>
      <c r="AR53" s="2">
        <v>0.18</v>
      </c>
      <c r="AU53" s="1" t="s">
        <v>45</v>
      </c>
      <c r="AV53" s="2">
        <v>1.1000000000000001</v>
      </c>
      <c r="AW53" s="2">
        <v>0.66</v>
      </c>
      <c r="AX53" s="2">
        <v>0.93</v>
      </c>
      <c r="AY53" s="2">
        <v>0.66</v>
      </c>
      <c r="AZ53" s="2">
        <v>0.62</v>
      </c>
      <c r="BA53" s="2">
        <v>0.83</v>
      </c>
      <c r="BB53" s="2">
        <v>0.96</v>
      </c>
      <c r="BC53" s="2">
        <v>0.78</v>
      </c>
      <c r="BD53" s="2">
        <v>1.01</v>
      </c>
      <c r="BE53" s="2">
        <v>0.68</v>
      </c>
      <c r="BF53" s="2">
        <v>1</v>
      </c>
      <c r="BG53" s="2">
        <v>0.83</v>
      </c>
      <c r="BH53" s="2">
        <v>0.94</v>
      </c>
      <c r="BI53" s="2">
        <v>0.75</v>
      </c>
      <c r="BJ53" s="2">
        <v>0.93</v>
      </c>
      <c r="BK53" s="2">
        <v>0.77</v>
      </c>
      <c r="BL53" s="2">
        <v>0.86</v>
      </c>
      <c r="BM53" s="2">
        <v>0.72</v>
      </c>
      <c r="BN53" s="2">
        <v>1</v>
      </c>
      <c r="BO53" s="2">
        <v>0.64</v>
      </c>
      <c r="BR53" s="1" t="s">
        <v>45</v>
      </c>
      <c r="BS53" s="2">
        <v>1.41</v>
      </c>
      <c r="BT53" s="2">
        <v>0.56999999999999995</v>
      </c>
      <c r="BU53" s="2">
        <v>0.81</v>
      </c>
      <c r="BV53" s="2">
        <v>1.29</v>
      </c>
      <c r="BW53" s="2">
        <v>1.1399999999999999</v>
      </c>
      <c r="BX53" s="2">
        <v>1.56</v>
      </c>
      <c r="BY53" s="2">
        <v>1.1200000000000001</v>
      </c>
      <c r="BZ53" s="2">
        <v>0.89</v>
      </c>
      <c r="CA53" s="2">
        <v>1.31</v>
      </c>
      <c r="CB53" s="2">
        <v>0.76</v>
      </c>
      <c r="CC53" s="2">
        <v>1.28</v>
      </c>
      <c r="CD53" s="2">
        <v>0.96</v>
      </c>
      <c r="CE53" s="2">
        <v>1.36</v>
      </c>
      <c r="CF53" s="2">
        <v>0.85</v>
      </c>
      <c r="CG53" s="2">
        <v>1.52</v>
      </c>
      <c r="CH53" s="2">
        <v>0.84</v>
      </c>
      <c r="CI53" s="2">
        <v>1.45</v>
      </c>
      <c r="CJ53" s="2">
        <v>0.81</v>
      </c>
      <c r="CK53" s="2">
        <v>0.86</v>
      </c>
      <c r="CL53" s="2">
        <v>0.72</v>
      </c>
    </row>
    <row r="54" spans="2:90" x14ac:dyDescent="0.3">
      <c r="B54" s="1" t="s">
        <v>46</v>
      </c>
      <c r="C54" s="2">
        <v>6074.43</v>
      </c>
      <c r="D54" s="2">
        <v>1676.62</v>
      </c>
      <c r="E54" s="2">
        <v>1577.4</v>
      </c>
      <c r="F54" s="2">
        <v>5886.68</v>
      </c>
      <c r="G54" s="2">
        <v>2311.88</v>
      </c>
      <c r="H54" s="2">
        <v>5418.03</v>
      </c>
      <c r="I54" s="2">
        <v>4783.13</v>
      </c>
      <c r="J54" s="2">
        <v>4073.58</v>
      </c>
      <c r="K54" s="2">
        <v>5833.35</v>
      </c>
      <c r="L54" s="2">
        <v>4264.74</v>
      </c>
      <c r="M54" s="2">
        <v>16390.349999999999</v>
      </c>
      <c r="N54" s="2">
        <v>10297.68</v>
      </c>
      <c r="O54" s="2">
        <v>10139.129999999999</v>
      </c>
      <c r="P54" s="2">
        <v>5616.59</v>
      </c>
      <c r="Q54" s="2">
        <v>10186.459999999999</v>
      </c>
      <c r="R54" s="2">
        <v>6912.5</v>
      </c>
      <c r="S54" s="2">
        <v>5941.65</v>
      </c>
      <c r="T54" s="2">
        <v>5019.8599999999997</v>
      </c>
      <c r="U54" s="2">
        <v>7658.09</v>
      </c>
      <c r="V54" s="2">
        <v>5507.76</v>
      </c>
      <c r="X54" s="1" t="s">
        <v>46</v>
      </c>
      <c r="Y54" s="2">
        <v>0.55000000000000004</v>
      </c>
      <c r="Z54" s="2">
        <v>0.22</v>
      </c>
      <c r="AA54" s="2">
        <v>0.22</v>
      </c>
      <c r="AB54" s="2">
        <v>0.51</v>
      </c>
      <c r="AC54" s="2">
        <v>0.3</v>
      </c>
      <c r="AD54" s="2">
        <v>0.73</v>
      </c>
      <c r="AE54" s="2">
        <v>0.23</v>
      </c>
      <c r="AF54" s="2">
        <v>0.21</v>
      </c>
      <c r="AG54" s="2">
        <v>0.23</v>
      </c>
      <c r="AH54" s="2">
        <v>0.21</v>
      </c>
      <c r="AI54" s="2">
        <v>0.28999999999999998</v>
      </c>
      <c r="AJ54" s="2">
        <v>0.22</v>
      </c>
      <c r="AK54" s="2">
        <v>0.23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0.2</v>
      </c>
      <c r="AR54" s="2">
        <v>0.18</v>
      </c>
      <c r="AU54" s="1" t="s">
        <v>46</v>
      </c>
      <c r="AV54" s="2">
        <v>0.85</v>
      </c>
      <c r="AW54" s="2">
        <v>0.71</v>
      </c>
      <c r="AX54" s="2">
        <v>0.79</v>
      </c>
      <c r="AY54" s="2">
        <v>0.8</v>
      </c>
      <c r="AZ54" s="2">
        <v>0.64</v>
      </c>
      <c r="BA54" s="2">
        <v>0.88</v>
      </c>
      <c r="BB54" s="2">
        <v>0.94</v>
      </c>
      <c r="BC54" s="2">
        <v>0.78</v>
      </c>
      <c r="BD54" s="2">
        <v>1</v>
      </c>
      <c r="BE54" s="2">
        <v>0.84</v>
      </c>
      <c r="BF54" s="2">
        <v>0.94</v>
      </c>
      <c r="BG54" s="2">
        <v>0.83</v>
      </c>
      <c r="BH54" s="2">
        <v>0.86</v>
      </c>
      <c r="BI54" s="2">
        <v>0.77</v>
      </c>
      <c r="BJ54" s="2">
        <v>0.8</v>
      </c>
      <c r="BK54" s="2">
        <v>0.72</v>
      </c>
      <c r="BL54" s="2">
        <v>0.73</v>
      </c>
      <c r="BM54" s="2">
        <v>0.68</v>
      </c>
      <c r="BN54" s="2">
        <v>0.86</v>
      </c>
      <c r="BO54" s="2">
        <v>0.76</v>
      </c>
      <c r="BR54" s="1" t="s">
        <v>46</v>
      </c>
      <c r="BS54" s="2">
        <v>1.24</v>
      </c>
      <c r="BT54" s="2">
        <v>0.8</v>
      </c>
      <c r="BU54" s="2">
        <v>0.68</v>
      </c>
      <c r="BV54" s="2">
        <v>1.22</v>
      </c>
      <c r="BW54" s="2">
        <v>1.06</v>
      </c>
      <c r="BX54" s="2">
        <v>1.39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0.73</v>
      </c>
      <c r="CL54" s="2">
        <v>0.65</v>
      </c>
    </row>
    <row r="55" spans="2:90" x14ac:dyDescent="0.3">
      <c r="B55" s="1" t="s">
        <v>47</v>
      </c>
      <c r="C55" s="2">
        <v>7213.49</v>
      </c>
      <c r="D55" s="2">
        <v>2501.7399999999998</v>
      </c>
      <c r="E55" s="2">
        <v>2316.6</v>
      </c>
      <c r="F55" s="2">
        <v>5534.55</v>
      </c>
      <c r="G55" s="2">
        <v>3336.8</v>
      </c>
      <c r="H55" s="2">
        <v>6860.22</v>
      </c>
      <c r="I55" s="2">
        <v>4995.03</v>
      </c>
      <c r="J55" s="2">
        <v>5601.19</v>
      </c>
      <c r="K55" s="2">
        <v>6776.81</v>
      </c>
      <c r="L55" s="2">
        <v>5548.35</v>
      </c>
      <c r="M55" s="2">
        <v>19648.419999999998</v>
      </c>
      <c r="N55" s="2">
        <v>15019.26</v>
      </c>
      <c r="O55" s="2">
        <v>11102.85</v>
      </c>
      <c r="P55" s="2">
        <v>8407.18</v>
      </c>
      <c r="Q55" s="2">
        <v>9164.2900000000009</v>
      </c>
      <c r="R55" s="2">
        <v>9508.91</v>
      </c>
      <c r="S55" s="2">
        <v>6556.26</v>
      </c>
      <c r="T55" s="2">
        <v>6738.72</v>
      </c>
      <c r="U55" s="2">
        <v>7230.59</v>
      </c>
      <c r="V55" s="2">
        <v>7752.87</v>
      </c>
      <c r="X55" s="1" t="s">
        <v>47</v>
      </c>
      <c r="Y55" s="2">
        <v>0.5</v>
      </c>
      <c r="Z55" s="2">
        <v>0.24</v>
      </c>
      <c r="AA55" s="2">
        <v>0.23</v>
      </c>
      <c r="AB55" s="2">
        <v>0.36</v>
      </c>
      <c r="AC55" s="2">
        <v>0.32</v>
      </c>
      <c r="AD55" s="2">
        <v>0.65</v>
      </c>
      <c r="AE55" s="2">
        <v>0.23</v>
      </c>
      <c r="AF55" s="2">
        <v>0.23</v>
      </c>
      <c r="AG55" s="2">
        <v>0.23</v>
      </c>
      <c r="AH55" s="2">
        <v>0.22</v>
      </c>
      <c r="AI55" s="2">
        <v>0.27</v>
      </c>
      <c r="AJ55" s="2">
        <v>0.23</v>
      </c>
      <c r="AK55" s="2">
        <v>0.22</v>
      </c>
      <c r="AL55" s="2">
        <v>0.21</v>
      </c>
      <c r="AM55" s="2">
        <v>0.2</v>
      </c>
      <c r="AN55" s="2">
        <v>0.2</v>
      </c>
      <c r="AO55" s="2">
        <v>0.19</v>
      </c>
      <c r="AP55" s="2">
        <v>0.19</v>
      </c>
      <c r="AQ55" s="2">
        <v>0.18</v>
      </c>
      <c r="AR55" s="2">
        <v>0.18</v>
      </c>
      <c r="AU55" s="1" t="s">
        <v>47</v>
      </c>
      <c r="AV55" s="2">
        <v>0.86</v>
      </c>
      <c r="AW55" s="2">
        <v>0.83</v>
      </c>
      <c r="AX55" s="2">
        <v>0.82</v>
      </c>
      <c r="AY55" s="2">
        <v>0.9</v>
      </c>
      <c r="AZ55" s="2">
        <v>0.76</v>
      </c>
      <c r="BA55" s="2">
        <v>0.99</v>
      </c>
      <c r="BB55" s="2">
        <v>0.93</v>
      </c>
      <c r="BC55" s="2">
        <v>0.87</v>
      </c>
      <c r="BD55" s="2">
        <v>0.98</v>
      </c>
      <c r="BE55" s="2">
        <v>0.92</v>
      </c>
      <c r="BF55" s="2">
        <v>0.94</v>
      </c>
      <c r="BG55" s="2">
        <v>0.91</v>
      </c>
      <c r="BH55" s="2">
        <v>0.88</v>
      </c>
      <c r="BI55" s="2">
        <v>0.87</v>
      </c>
      <c r="BJ55" s="2">
        <v>0.8</v>
      </c>
      <c r="BK55" s="2">
        <v>0.78</v>
      </c>
      <c r="BL55" s="2">
        <v>0.7</v>
      </c>
      <c r="BM55" s="2">
        <v>0.69</v>
      </c>
      <c r="BN55" s="2">
        <v>0.76</v>
      </c>
      <c r="BO55" s="2">
        <v>0.78</v>
      </c>
      <c r="BR55" s="1" t="s">
        <v>47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1.28</v>
      </c>
      <c r="BY55" s="2">
        <v>0.79</v>
      </c>
      <c r="BZ55" s="2">
        <v>0.85</v>
      </c>
      <c r="CA55" s="2">
        <v>0.84</v>
      </c>
      <c r="CB55" s="2">
        <v>0.79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0.65</v>
      </c>
      <c r="CL55" s="2">
        <v>0.67</v>
      </c>
    </row>
    <row r="56" spans="2:90" x14ac:dyDescent="0.3">
      <c r="B56" s="1" t="s">
        <v>48</v>
      </c>
      <c r="C56" s="2">
        <v>4709.1099999999997</v>
      </c>
      <c r="D56" s="2">
        <v>2436.44</v>
      </c>
      <c r="E56" s="2">
        <v>5629.79</v>
      </c>
      <c r="F56" s="2">
        <v>4829.05</v>
      </c>
      <c r="G56" s="2">
        <v>2685.7</v>
      </c>
      <c r="H56" s="2">
        <v>3895.86</v>
      </c>
      <c r="I56" s="2">
        <v>9541.73</v>
      </c>
      <c r="J56" s="2">
        <v>8473.57</v>
      </c>
      <c r="K56" s="2">
        <v>4430.78</v>
      </c>
      <c r="L56" s="2">
        <v>14675.94</v>
      </c>
      <c r="M56" s="2">
        <v>5877.75</v>
      </c>
      <c r="N56" s="2">
        <v>21537.88</v>
      </c>
      <c r="O56" s="2">
        <v>5312.73</v>
      </c>
      <c r="P56" s="2">
        <v>7508.13</v>
      </c>
      <c r="Q56" s="2">
        <v>6393.44</v>
      </c>
      <c r="R56" s="2">
        <v>7057.42</v>
      </c>
      <c r="S56" s="2">
        <v>8144.89</v>
      </c>
      <c r="T56" s="2">
        <v>5562.84</v>
      </c>
      <c r="U56" s="2">
        <v>5204.41</v>
      </c>
      <c r="V56" s="2">
        <v>9126.73</v>
      </c>
      <c r="X56" s="1" t="s">
        <v>48</v>
      </c>
      <c r="Y56" s="2">
        <v>0.62</v>
      </c>
      <c r="Z56" s="2">
        <v>0.31</v>
      </c>
      <c r="AA56" s="2">
        <v>0.7</v>
      </c>
      <c r="AB56" s="2">
        <v>0.59</v>
      </c>
      <c r="AC56" s="2">
        <v>0.48</v>
      </c>
      <c r="AD56" s="2">
        <v>0.69</v>
      </c>
      <c r="AE56" s="2">
        <v>0.54</v>
      </c>
      <c r="AF56" s="2">
        <v>0.48</v>
      </c>
      <c r="AG56" s="2">
        <v>0.25</v>
      </c>
      <c r="AH56" s="2">
        <v>0.66</v>
      </c>
      <c r="AI56" s="2">
        <v>0.23</v>
      </c>
      <c r="AJ56" s="2">
        <v>0.53</v>
      </c>
      <c r="AK56" s="2">
        <v>0.24</v>
      </c>
      <c r="AL56" s="2">
        <v>0.26</v>
      </c>
      <c r="AM56" s="2">
        <v>0.22</v>
      </c>
      <c r="AN56" s="2">
        <v>0.23</v>
      </c>
      <c r="AO56" s="2">
        <v>0.24</v>
      </c>
      <c r="AP56" s="2">
        <v>0.23</v>
      </c>
      <c r="AQ56" s="2">
        <v>0.21</v>
      </c>
      <c r="AR56" s="2">
        <v>0.25</v>
      </c>
      <c r="AU56" s="1" t="s">
        <v>48</v>
      </c>
      <c r="AV56" s="2">
        <v>0.76</v>
      </c>
      <c r="AW56" s="2">
        <v>0.85</v>
      </c>
      <c r="AX56" s="2">
        <v>0.91</v>
      </c>
      <c r="AY56" s="2">
        <v>0.94</v>
      </c>
      <c r="AZ56" s="2">
        <v>0.67</v>
      </c>
      <c r="BA56" s="2">
        <v>0.83</v>
      </c>
      <c r="BB56" s="2">
        <v>0.97</v>
      </c>
      <c r="BC56" s="2">
        <v>0.92</v>
      </c>
      <c r="BD56" s="2">
        <v>0.97</v>
      </c>
      <c r="BE56" s="2">
        <v>1.02</v>
      </c>
      <c r="BF56" s="2">
        <v>0.93</v>
      </c>
      <c r="BG56" s="2">
        <v>0.98</v>
      </c>
      <c r="BH56" s="2">
        <v>0.89</v>
      </c>
      <c r="BI56" s="2">
        <v>1.02</v>
      </c>
      <c r="BJ56" s="2">
        <v>0.79</v>
      </c>
      <c r="BK56" s="2">
        <v>0.87</v>
      </c>
      <c r="BL56" s="2">
        <v>0.85</v>
      </c>
      <c r="BM56" s="2">
        <v>0.86</v>
      </c>
      <c r="BN56" s="2">
        <v>0.79</v>
      </c>
      <c r="BO56" s="2">
        <v>1</v>
      </c>
      <c r="BR56" s="1" t="s">
        <v>48</v>
      </c>
      <c r="BS56" s="2">
        <v>1.34</v>
      </c>
      <c r="BT56" s="2">
        <v>0.99</v>
      </c>
      <c r="BU56" s="2">
        <v>1.33</v>
      </c>
      <c r="BV56" s="2">
        <v>1.21</v>
      </c>
      <c r="BW56" s="2">
        <v>1.25</v>
      </c>
      <c r="BX56" s="2">
        <v>1.36</v>
      </c>
      <c r="BY56" s="2">
        <v>1.21</v>
      </c>
      <c r="BZ56" s="2">
        <v>1.18</v>
      </c>
      <c r="CA56" s="2">
        <v>0.89</v>
      </c>
      <c r="CB56" s="2">
        <v>1.32</v>
      </c>
      <c r="CC56" s="2">
        <v>0.8</v>
      </c>
      <c r="CD56" s="2">
        <v>1.22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0.86</v>
      </c>
    </row>
    <row r="57" spans="2:90" x14ac:dyDescent="0.3">
      <c r="B57" s="1" t="s">
        <v>49</v>
      </c>
      <c r="C57" s="2">
        <v>4965.54</v>
      </c>
      <c r="D57" s="2">
        <v>4659.3999999999996</v>
      </c>
      <c r="E57" s="2">
        <v>5681.75</v>
      </c>
      <c r="F57" s="2">
        <v>6347.48</v>
      </c>
      <c r="G57" s="2">
        <v>2271.09</v>
      </c>
      <c r="H57" s="2">
        <v>3066.58</v>
      </c>
      <c r="I57" s="2">
        <v>10116.64</v>
      </c>
      <c r="J57" s="2">
        <v>8467.09</v>
      </c>
      <c r="K57" s="2">
        <v>5698.25</v>
      </c>
      <c r="L57" s="2">
        <v>34485.25</v>
      </c>
      <c r="M57" s="2">
        <v>13933.83</v>
      </c>
      <c r="N57" s="2">
        <v>54551.07</v>
      </c>
      <c r="O57" s="2">
        <v>8689.33</v>
      </c>
      <c r="P57" s="2">
        <v>23313.83</v>
      </c>
      <c r="Q57" s="2">
        <v>10039.01</v>
      </c>
      <c r="R57" s="2">
        <v>22928.26</v>
      </c>
      <c r="S57" s="2">
        <v>9413.48</v>
      </c>
      <c r="T57" s="2">
        <v>14486.87</v>
      </c>
      <c r="U57" s="2">
        <v>7844.57</v>
      </c>
      <c r="V57" s="2">
        <v>18049.78</v>
      </c>
      <c r="X57" s="1" t="s">
        <v>49</v>
      </c>
      <c r="Y57" s="2">
        <v>0.63</v>
      </c>
      <c r="Z57" s="2">
        <v>0.59</v>
      </c>
      <c r="AA57" s="2">
        <v>0.69</v>
      </c>
      <c r="AB57" s="2">
        <v>0.76</v>
      </c>
      <c r="AC57" s="2">
        <v>0.4</v>
      </c>
      <c r="AD57" s="2">
        <v>0.53</v>
      </c>
      <c r="AE57" s="2">
        <v>0.56000000000000005</v>
      </c>
      <c r="AF57" s="2">
        <v>0.47</v>
      </c>
      <c r="AG57" s="2">
        <v>0.25</v>
      </c>
      <c r="AH57" s="2">
        <v>0.76</v>
      </c>
      <c r="AI57" s="2">
        <v>0.34</v>
      </c>
      <c r="AJ57" s="2">
        <v>0.66</v>
      </c>
      <c r="AK57" s="2">
        <v>0.26</v>
      </c>
      <c r="AL57" s="2">
        <v>0.69</v>
      </c>
      <c r="AM57" s="2">
        <v>0.23</v>
      </c>
      <c r="AN57" s="2">
        <v>0.53</v>
      </c>
      <c r="AO57" s="2">
        <v>0.25</v>
      </c>
      <c r="AP57" s="2">
        <v>0.36</v>
      </c>
      <c r="AQ57" s="2">
        <v>0.21</v>
      </c>
      <c r="AR57" s="2">
        <v>0.35</v>
      </c>
      <c r="AU57" s="1" t="s">
        <v>49</v>
      </c>
      <c r="AV57" s="2">
        <v>0.68</v>
      </c>
      <c r="AW57" s="2">
        <v>0.67</v>
      </c>
      <c r="AX57" s="2">
        <v>0.8</v>
      </c>
      <c r="AY57" s="2">
        <v>0.98</v>
      </c>
      <c r="AZ57" s="2">
        <v>0.61</v>
      </c>
      <c r="BA57" s="2">
        <v>0.65</v>
      </c>
      <c r="BB57" s="2">
        <v>0.94</v>
      </c>
      <c r="BC57" s="2">
        <v>0.65</v>
      </c>
      <c r="BD57" s="2">
        <v>0.91</v>
      </c>
      <c r="BE57" s="2">
        <v>0.85</v>
      </c>
      <c r="BF57" s="2">
        <v>0.86</v>
      </c>
      <c r="BG57" s="2">
        <v>1.0900000000000001</v>
      </c>
      <c r="BH57" s="2">
        <v>0.89</v>
      </c>
      <c r="BI57" s="2">
        <v>1.01</v>
      </c>
      <c r="BJ57" s="2">
        <v>0.85</v>
      </c>
      <c r="BK57" s="2">
        <v>0.94</v>
      </c>
      <c r="BL57" s="2">
        <v>0.79</v>
      </c>
      <c r="BM57" s="2">
        <v>0.86</v>
      </c>
      <c r="BN57" s="2">
        <v>0.81</v>
      </c>
      <c r="BO57" s="2">
        <v>1.08</v>
      </c>
      <c r="BR57" s="1" t="s">
        <v>49</v>
      </c>
      <c r="BS57" s="2">
        <v>1.37</v>
      </c>
      <c r="BT57" s="2">
        <v>1.33</v>
      </c>
      <c r="BU57" s="2">
        <v>1.34</v>
      </c>
      <c r="BV57" s="2">
        <v>1.32</v>
      </c>
      <c r="BW57" s="2">
        <v>1.1200000000000001</v>
      </c>
      <c r="BX57" s="2">
        <v>1.27</v>
      </c>
      <c r="BY57" s="2">
        <v>1.19</v>
      </c>
      <c r="BZ57" s="2">
        <v>1.23</v>
      </c>
      <c r="CA57" s="2">
        <v>0.86</v>
      </c>
      <c r="CB57" s="2">
        <v>1.66</v>
      </c>
      <c r="CC57" s="2">
        <v>1</v>
      </c>
      <c r="CD57" s="2">
        <v>1.44</v>
      </c>
      <c r="CE57" s="2">
        <v>0.89</v>
      </c>
      <c r="CF57" s="2">
        <v>1.32</v>
      </c>
      <c r="CG57" s="2">
        <v>0.85</v>
      </c>
      <c r="CH57" s="2">
        <v>1.18</v>
      </c>
      <c r="CI57" s="2">
        <v>0.9</v>
      </c>
      <c r="CJ57" s="2">
        <v>1.02</v>
      </c>
      <c r="CK57" s="2">
        <v>0.71</v>
      </c>
      <c r="CL57" s="2">
        <v>0.95</v>
      </c>
    </row>
    <row r="58" spans="2:90" x14ac:dyDescent="0.3">
      <c r="B58" s="1" t="s">
        <v>50</v>
      </c>
      <c r="C58" s="2">
        <v>1548.65</v>
      </c>
      <c r="D58" s="2">
        <v>5452.92</v>
      </c>
      <c r="E58" s="2">
        <v>1543.72</v>
      </c>
      <c r="F58" s="2">
        <v>1894.77</v>
      </c>
      <c r="G58" s="2">
        <v>2417.33</v>
      </c>
      <c r="H58" s="2">
        <v>1253.77</v>
      </c>
      <c r="I58" s="2">
        <v>1779.58</v>
      </c>
      <c r="J58" s="2">
        <v>3583.34</v>
      </c>
      <c r="K58" s="2">
        <v>4929.37</v>
      </c>
      <c r="L58" s="2">
        <v>6454.4</v>
      </c>
      <c r="M58" s="2">
        <v>10593.66</v>
      </c>
      <c r="N58" s="2">
        <v>17833.310000000001</v>
      </c>
      <c r="O58" s="2">
        <v>10642.22</v>
      </c>
      <c r="P58" s="2">
        <v>11178</v>
      </c>
      <c r="Q58" s="2">
        <v>13203.97</v>
      </c>
      <c r="R58" s="2">
        <v>13305.28</v>
      </c>
      <c r="S58" s="2">
        <v>10414.24</v>
      </c>
      <c r="T58" s="2">
        <v>9896.14</v>
      </c>
      <c r="U58" s="2">
        <v>10995.88</v>
      </c>
      <c r="V58" s="2">
        <v>8654.39</v>
      </c>
      <c r="X58" s="1" t="s">
        <v>50</v>
      </c>
      <c r="Y58" s="2">
        <v>0.19</v>
      </c>
      <c r="Z58" s="2">
        <v>0.26</v>
      </c>
      <c r="AA58" s="2">
        <v>0.18</v>
      </c>
      <c r="AB58" s="2">
        <v>0.2</v>
      </c>
      <c r="AC58" s="2">
        <v>0.2</v>
      </c>
      <c r="AD58" s="2">
        <v>0.2</v>
      </c>
      <c r="AE58" s="2">
        <v>0.14000000000000001</v>
      </c>
      <c r="AF58" s="2">
        <v>0.18</v>
      </c>
      <c r="AG58" s="2">
        <v>0.18</v>
      </c>
      <c r="AH58" s="2">
        <v>0.2</v>
      </c>
      <c r="AI58" s="2">
        <v>0.2</v>
      </c>
      <c r="AJ58" s="2">
        <v>0.22</v>
      </c>
      <c r="AK58" s="2">
        <v>0.2</v>
      </c>
      <c r="AL58" s="2">
        <v>0.21</v>
      </c>
      <c r="AM58" s="2">
        <v>0.2</v>
      </c>
      <c r="AN58" s="2">
        <v>0.21</v>
      </c>
      <c r="AO58" s="2">
        <v>0.19</v>
      </c>
      <c r="AP58" s="2">
        <v>0.19</v>
      </c>
      <c r="AQ58" s="2">
        <v>0.18</v>
      </c>
      <c r="AR58" s="2">
        <v>0.17</v>
      </c>
      <c r="AU58" s="1" t="s">
        <v>50</v>
      </c>
      <c r="AV58" s="2">
        <v>0.6</v>
      </c>
      <c r="AW58" s="2">
        <v>0.82</v>
      </c>
      <c r="AX58" s="2">
        <v>0.56000000000000005</v>
      </c>
      <c r="AY58" s="2">
        <v>0.64</v>
      </c>
      <c r="AZ58" s="2">
        <v>0.53</v>
      </c>
      <c r="BA58" s="2">
        <v>0.63</v>
      </c>
      <c r="BB58" s="2">
        <v>0.49</v>
      </c>
      <c r="BC58" s="2">
        <v>0.64</v>
      </c>
      <c r="BD58" s="2">
        <v>0.62</v>
      </c>
      <c r="BE58" s="2">
        <v>0.69</v>
      </c>
      <c r="BF58" s="2">
        <v>0.66</v>
      </c>
      <c r="BG58" s="2">
        <v>0.78</v>
      </c>
      <c r="BH58" s="2">
        <v>0.65</v>
      </c>
      <c r="BI58" s="2">
        <v>0.72</v>
      </c>
      <c r="BJ58" s="2">
        <v>0.61</v>
      </c>
      <c r="BK58" s="2">
        <v>0.7</v>
      </c>
      <c r="BL58" s="2">
        <v>0.56000000000000005</v>
      </c>
      <c r="BM58" s="2">
        <v>0.64</v>
      </c>
      <c r="BN58" s="2">
        <v>0.59</v>
      </c>
      <c r="BO58" s="2">
        <v>0.56000000000000005</v>
      </c>
      <c r="BR58" s="1" t="s">
        <v>50</v>
      </c>
      <c r="BS58" s="2">
        <v>0.53</v>
      </c>
      <c r="BT58" s="2">
        <v>0.94</v>
      </c>
      <c r="BU58" s="2">
        <v>0.5</v>
      </c>
      <c r="BV58" s="2">
        <v>0.56000000000000005</v>
      </c>
      <c r="BW58" s="2">
        <v>0.89</v>
      </c>
      <c r="BX58" s="2">
        <v>0.55000000000000004</v>
      </c>
      <c r="BY58" s="2">
        <v>0.43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0.81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8.43</v>
      </c>
      <c r="D65" s="2">
        <v>7.94</v>
      </c>
      <c r="E65" s="2">
        <v>57.87</v>
      </c>
      <c r="F65" s="2">
        <v>6.65</v>
      </c>
      <c r="G65" s="2">
        <v>41.73</v>
      </c>
      <c r="H65" s="2">
        <v>6.26</v>
      </c>
      <c r="I65" s="2">
        <v>129.13999999999999</v>
      </c>
      <c r="J65" s="2">
        <v>0.04</v>
      </c>
      <c r="K65" s="2">
        <v>187.25</v>
      </c>
      <c r="L65" s="2">
        <v>168.3</v>
      </c>
      <c r="M65" s="2">
        <v>302.69</v>
      </c>
      <c r="N65" s="2">
        <v>284.93</v>
      </c>
      <c r="O65" s="2">
        <v>295.02</v>
      </c>
      <c r="P65" s="2">
        <v>1550.73</v>
      </c>
      <c r="Q65" s="2">
        <v>2366.0100000000002</v>
      </c>
      <c r="R65" s="2">
        <v>2282.5100000000002</v>
      </c>
      <c r="S65" s="2">
        <v>2403.37</v>
      </c>
      <c r="T65" s="2">
        <v>1724.7</v>
      </c>
      <c r="U65" s="2">
        <v>3205.67</v>
      </c>
      <c r="V65" s="2">
        <v>2604.11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69.819999999999993</v>
      </c>
      <c r="AM65" s="2">
        <v>69.84</v>
      </c>
      <c r="AN65" s="2">
        <v>69.87</v>
      </c>
      <c r="AO65" s="2">
        <v>69.92</v>
      </c>
      <c r="AP65" s="2">
        <v>69.95</v>
      </c>
      <c r="AQ65" s="2">
        <v>69.900000000000006</v>
      </c>
      <c r="AR65" s="2">
        <v>69.930000000000007</v>
      </c>
      <c r="AU65" s="1" t="s">
        <v>43</v>
      </c>
      <c r="AV65" s="2">
        <v>0.28000000000000003</v>
      </c>
      <c r="AW65" s="2">
        <v>0.28000000000000003</v>
      </c>
      <c r="AX65" s="2">
        <v>0.31</v>
      </c>
      <c r="AY65" s="2">
        <v>0.28999999999999998</v>
      </c>
      <c r="AZ65" s="2">
        <v>0.31</v>
      </c>
      <c r="BA65" s="2">
        <v>0.28999999999999998</v>
      </c>
      <c r="BB65" s="2">
        <v>0.4</v>
      </c>
      <c r="BC65" s="2">
        <v>0.28000000000000003</v>
      </c>
      <c r="BD65" s="2">
        <v>0.42</v>
      </c>
      <c r="BE65" s="2">
        <v>0.44</v>
      </c>
      <c r="BF65" s="2">
        <v>0.42</v>
      </c>
      <c r="BG65" s="2">
        <v>0.43</v>
      </c>
      <c r="BH65" s="2">
        <v>0.41</v>
      </c>
      <c r="BI65" s="2">
        <v>0.28000000000000003</v>
      </c>
      <c r="BJ65" s="2">
        <v>0.27</v>
      </c>
      <c r="BK65" s="2">
        <v>0.26</v>
      </c>
      <c r="BL65" s="2">
        <v>0.24</v>
      </c>
      <c r="BM65" s="2">
        <v>0.21</v>
      </c>
      <c r="BN65" s="2">
        <v>0.25</v>
      </c>
      <c r="BO65" s="2">
        <v>0.23</v>
      </c>
      <c r="BR65" s="1" t="s">
        <v>43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-0.02</v>
      </c>
      <c r="CE65" s="2">
        <v>-0.01</v>
      </c>
      <c r="CF65" s="2">
        <v>0.01</v>
      </c>
      <c r="CG65" s="2">
        <v>0.01</v>
      </c>
      <c r="CH65" s="2">
        <v>0.01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44</v>
      </c>
      <c r="C66" s="2">
        <v>32.89</v>
      </c>
      <c r="D66" s="2">
        <v>24.68</v>
      </c>
      <c r="E66" s="2">
        <v>10.210000000000001</v>
      </c>
      <c r="F66" s="2">
        <v>49.51</v>
      </c>
      <c r="G66" s="2">
        <v>37.46</v>
      </c>
      <c r="H66" s="2">
        <v>123.26</v>
      </c>
      <c r="I66" s="2">
        <v>60.68</v>
      </c>
      <c r="J66" s="2">
        <v>168.81</v>
      </c>
      <c r="K66" s="2">
        <v>72.48</v>
      </c>
      <c r="L66" s="2">
        <v>67.16</v>
      </c>
      <c r="M66" s="2">
        <v>134.56</v>
      </c>
      <c r="N66" s="2">
        <v>291.60000000000002</v>
      </c>
      <c r="O66" s="2">
        <v>144.51</v>
      </c>
      <c r="P66" s="2">
        <v>160.01</v>
      </c>
      <c r="Q66" s="2">
        <v>129.09</v>
      </c>
      <c r="R66" s="2">
        <v>128.77000000000001</v>
      </c>
      <c r="S66" s="2">
        <v>114.29</v>
      </c>
      <c r="T66" s="2">
        <v>162.25</v>
      </c>
      <c r="U66" s="2">
        <v>119.22</v>
      </c>
      <c r="V66" s="2">
        <v>204.82</v>
      </c>
      <c r="X66" s="1" t="s">
        <v>44</v>
      </c>
      <c r="Y66" s="2">
        <v>69.95</v>
      </c>
      <c r="Z66" s="2">
        <v>69.989999999999995</v>
      </c>
      <c r="AA66" s="2">
        <v>69.989999999999995</v>
      </c>
      <c r="AB66" s="2">
        <v>69.98</v>
      </c>
      <c r="AC66" s="2">
        <v>69.95</v>
      </c>
      <c r="AD66" s="2">
        <v>68.89</v>
      </c>
      <c r="AE66" s="2">
        <v>69.97</v>
      </c>
      <c r="AF66" s="2">
        <v>69.98</v>
      </c>
      <c r="AG66" s="2">
        <v>69.97</v>
      </c>
      <c r="AH66" s="2">
        <v>69.989999999999995</v>
      </c>
      <c r="AI66" s="2">
        <v>69.97</v>
      </c>
      <c r="AJ66" s="2">
        <v>69.989999999999995</v>
      </c>
      <c r="AK66" s="2">
        <v>69.959999999999994</v>
      </c>
      <c r="AL66" s="2">
        <v>69.98</v>
      </c>
      <c r="AM66" s="2">
        <v>69.97</v>
      </c>
      <c r="AN66" s="2">
        <v>69.98</v>
      </c>
      <c r="AO66" s="2">
        <v>69.98</v>
      </c>
      <c r="AP66" s="2">
        <v>69.989999999999995</v>
      </c>
      <c r="AQ66" s="2">
        <v>69.989999999999995</v>
      </c>
      <c r="AR66" s="2">
        <v>69.989999999999995</v>
      </c>
      <c r="AU66" s="1" t="s">
        <v>44</v>
      </c>
      <c r="AV66" s="2">
        <v>0.72</v>
      </c>
      <c r="AW66" s="2">
        <v>0.4</v>
      </c>
      <c r="AX66" s="2">
        <v>0.48</v>
      </c>
      <c r="AY66" s="2">
        <v>0.81</v>
      </c>
      <c r="AZ66" s="2">
        <v>0.82</v>
      </c>
      <c r="BA66" s="2">
        <v>0.95</v>
      </c>
      <c r="BB66" s="2">
        <v>0.67</v>
      </c>
      <c r="BC66" s="2">
        <v>0.7</v>
      </c>
      <c r="BD66" s="2">
        <v>0.72</v>
      </c>
      <c r="BE66" s="2">
        <v>0.55000000000000004</v>
      </c>
      <c r="BF66" s="2">
        <v>0.72</v>
      </c>
      <c r="BG66" s="2">
        <v>0.79</v>
      </c>
      <c r="BH66" s="2">
        <v>0.78</v>
      </c>
      <c r="BI66" s="2">
        <v>0.71</v>
      </c>
      <c r="BJ66" s="2">
        <v>0.74</v>
      </c>
      <c r="BK66" s="2">
        <v>0.73</v>
      </c>
      <c r="BL66" s="2">
        <v>0.72</v>
      </c>
      <c r="BM66" s="2">
        <v>0.66</v>
      </c>
      <c r="BN66" s="2">
        <v>0.63</v>
      </c>
      <c r="BO66" s="2">
        <v>0.63</v>
      </c>
      <c r="BR66" s="1" t="s">
        <v>44</v>
      </c>
      <c r="BS66" s="2">
        <v>-0.27</v>
      </c>
      <c r="BT66" s="2">
        <v>-0.17</v>
      </c>
      <c r="BU66" s="2">
        <v>-0.17</v>
      </c>
      <c r="BV66" s="2">
        <v>-0.38</v>
      </c>
      <c r="BW66" s="2">
        <v>-0.28999999999999998</v>
      </c>
      <c r="BX66" s="2">
        <v>-0.5</v>
      </c>
      <c r="BY66" s="2">
        <v>-0.24</v>
      </c>
      <c r="BZ66" s="2">
        <v>-0.27</v>
      </c>
      <c r="CA66" s="2">
        <v>-0.23</v>
      </c>
      <c r="CB66" s="2">
        <v>-0.05</v>
      </c>
      <c r="CC66" s="2">
        <v>-0.44</v>
      </c>
      <c r="CD66" s="2">
        <v>-0.74</v>
      </c>
      <c r="CE66" s="2">
        <v>-0.54</v>
      </c>
      <c r="CF66" s="2">
        <v>-0.33</v>
      </c>
      <c r="CG66" s="2">
        <v>-0.55000000000000004</v>
      </c>
      <c r="CH66" s="2">
        <v>-0.47</v>
      </c>
      <c r="CI66" s="2">
        <v>-0.41</v>
      </c>
      <c r="CJ66" s="2">
        <v>-0.25</v>
      </c>
      <c r="CK66" s="2">
        <v>-0.24</v>
      </c>
      <c r="CL66" s="2">
        <v>-0.25</v>
      </c>
    </row>
    <row r="67" spans="2:90" x14ac:dyDescent="0.3">
      <c r="B67" s="1" t="s">
        <v>45</v>
      </c>
      <c r="C67" s="2">
        <v>454.69</v>
      </c>
      <c r="D67" s="2">
        <v>51.28</v>
      </c>
      <c r="E67" s="2">
        <v>48.41</v>
      </c>
      <c r="F67" s="2">
        <v>166</v>
      </c>
      <c r="G67" s="2">
        <v>85.1</v>
      </c>
      <c r="H67" s="2">
        <v>411.14</v>
      </c>
      <c r="I67" s="2">
        <v>281.54000000000002</v>
      </c>
      <c r="J67" s="2">
        <v>300.72000000000003</v>
      </c>
      <c r="K67" s="2">
        <v>525.70000000000005</v>
      </c>
      <c r="L67" s="2">
        <v>234.12</v>
      </c>
      <c r="M67" s="2">
        <v>923.58</v>
      </c>
      <c r="N67" s="2">
        <v>866.11</v>
      </c>
      <c r="O67" s="2">
        <v>973.63</v>
      </c>
      <c r="P67" s="2">
        <v>385.91</v>
      </c>
      <c r="Q67" s="2">
        <v>2369.6</v>
      </c>
      <c r="R67" s="2">
        <v>426.2</v>
      </c>
      <c r="S67" s="2">
        <v>1041.1400000000001</v>
      </c>
      <c r="T67" s="2">
        <v>402.43</v>
      </c>
      <c r="U67" s="2">
        <v>578.61</v>
      </c>
      <c r="V67" s="2">
        <v>392.23</v>
      </c>
      <c r="X67" s="1" t="s">
        <v>45</v>
      </c>
      <c r="Y67" s="2">
        <v>60.63</v>
      </c>
      <c r="Z67" s="2">
        <v>69.989999999999995</v>
      </c>
      <c r="AA67" s="2">
        <v>69.900000000000006</v>
      </c>
      <c r="AB67" s="2">
        <v>66.83</v>
      </c>
      <c r="AC67" s="2">
        <v>69.25</v>
      </c>
      <c r="AD67" s="2">
        <v>59.93</v>
      </c>
      <c r="AE67" s="2">
        <v>68.099999999999994</v>
      </c>
      <c r="AF67" s="2">
        <v>69.930000000000007</v>
      </c>
      <c r="AG67" s="2">
        <v>61.5</v>
      </c>
      <c r="AH67" s="2">
        <v>69.98</v>
      </c>
      <c r="AI67" s="2">
        <v>63.3</v>
      </c>
      <c r="AJ67" s="2">
        <v>69.84</v>
      </c>
      <c r="AK67" s="2">
        <v>60.67</v>
      </c>
      <c r="AL67" s="2">
        <v>69.97</v>
      </c>
      <c r="AM67" s="2">
        <v>62.8</v>
      </c>
      <c r="AN67" s="2">
        <v>69.97</v>
      </c>
      <c r="AO67" s="2">
        <v>58.11</v>
      </c>
      <c r="AP67" s="2">
        <v>69.98</v>
      </c>
      <c r="AQ67" s="2">
        <v>69.91</v>
      </c>
      <c r="AR67" s="2">
        <v>69.989999999999995</v>
      </c>
      <c r="AU67" s="1" t="s">
        <v>45</v>
      </c>
      <c r="AV67" s="2">
        <v>1.1000000000000001</v>
      </c>
      <c r="AW67" s="2">
        <v>0.51</v>
      </c>
      <c r="AX67" s="2">
        <v>0.71</v>
      </c>
      <c r="AY67" s="2">
        <v>0.94</v>
      </c>
      <c r="AZ67" s="2">
        <v>0.88</v>
      </c>
      <c r="BA67" s="2">
        <v>1.1299999999999999</v>
      </c>
      <c r="BB67" s="2">
        <v>0.91</v>
      </c>
      <c r="BC67" s="2">
        <v>0.78</v>
      </c>
      <c r="BD67" s="2">
        <v>1.01</v>
      </c>
      <c r="BE67" s="2">
        <v>0.67</v>
      </c>
      <c r="BF67" s="2">
        <v>1</v>
      </c>
      <c r="BG67" s="2">
        <v>0.83</v>
      </c>
      <c r="BH67" s="2">
        <v>1.02</v>
      </c>
      <c r="BI67" s="2">
        <v>0.75</v>
      </c>
      <c r="BJ67" s="2">
        <v>1.1599999999999999</v>
      </c>
      <c r="BK67" s="2">
        <v>0.75</v>
      </c>
      <c r="BL67" s="2">
        <v>1.05</v>
      </c>
      <c r="BM67" s="2">
        <v>0.72</v>
      </c>
      <c r="BN67" s="2">
        <v>0.77</v>
      </c>
      <c r="BO67" s="2">
        <v>0.64</v>
      </c>
      <c r="BR67" s="1" t="s">
        <v>45</v>
      </c>
      <c r="BS67" s="2">
        <v>-1.44</v>
      </c>
      <c r="BT67" s="2">
        <v>-0.18</v>
      </c>
      <c r="BU67" s="2">
        <v>-0.26</v>
      </c>
      <c r="BV67" s="2">
        <v>-0.68</v>
      </c>
      <c r="BW67" s="2">
        <v>-0.37</v>
      </c>
      <c r="BX67" s="2">
        <v>-1.19</v>
      </c>
      <c r="BY67" s="2">
        <v>-0.92</v>
      </c>
      <c r="BZ67" s="2">
        <v>-0.43</v>
      </c>
      <c r="CA67" s="2">
        <v>-1.58</v>
      </c>
      <c r="CB67" s="2">
        <v>-0.16</v>
      </c>
      <c r="CC67" s="2">
        <v>-2.68</v>
      </c>
      <c r="CD67" s="2">
        <v>-0.98</v>
      </c>
      <c r="CE67" s="2">
        <v>-2.48</v>
      </c>
      <c r="CF67" s="2">
        <v>-0.45</v>
      </c>
      <c r="CG67" s="2">
        <v>-7.48</v>
      </c>
      <c r="CH67" s="2">
        <v>-0.56999999999999995</v>
      </c>
      <c r="CI67" s="2">
        <v>-3.28</v>
      </c>
      <c r="CJ67" s="2">
        <v>-0.42</v>
      </c>
      <c r="CK67" s="2">
        <v>-0.81</v>
      </c>
      <c r="CL67" s="2">
        <v>-0.27</v>
      </c>
    </row>
    <row r="68" spans="2:90" x14ac:dyDescent="0.3">
      <c r="B68" s="1" t="s">
        <v>46</v>
      </c>
      <c r="C68" s="2">
        <v>701.87</v>
      </c>
      <c r="D68" s="2">
        <v>229.1</v>
      </c>
      <c r="E68" s="2">
        <v>136.36000000000001</v>
      </c>
      <c r="F68" s="2">
        <v>591.52</v>
      </c>
      <c r="G68" s="2">
        <v>316.08</v>
      </c>
      <c r="H68" s="2">
        <v>965.91</v>
      </c>
      <c r="I68" s="2">
        <v>551.36</v>
      </c>
      <c r="J68" s="2">
        <v>706.51</v>
      </c>
      <c r="K68" s="2">
        <v>807.34</v>
      </c>
      <c r="L68" s="2">
        <v>835.44</v>
      </c>
      <c r="M68" s="2">
        <v>2131.9899999999998</v>
      </c>
      <c r="N68" s="2">
        <v>2146.0500000000002</v>
      </c>
      <c r="O68" s="2">
        <v>1535.5</v>
      </c>
      <c r="P68" s="2">
        <v>1012.64</v>
      </c>
      <c r="Q68" s="2">
        <v>1492.51</v>
      </c>
      <c r="R68" s="2">
        <v>1085.8399999999999</v>
      </c>
      <c r="S68" s="2">
        <v>825.13</v>
      </c>
      <c r="T68" s="2">
        <v>1052.22</v>
      </c>
      <c r="U68" s="2">
        <v>1162.96</v>
      </c>
      <c r="V68" s="2">
        <v>898.27</v>
      </c>
      <c r="X68" s="1" t="s">
        <v>46</v>
      </c>
      <c r="Y68" s="2">
        <v>66.75</v>
      </c>
      <c r="Z68" s="2">
        <v>69.97</v>
      </c>
      <c r="AA68" s="2">
        <v>69.959999999999994</v>
      </c>
      <c r="AB68" s="2">
        <v>67.67</v>
      </c>
      <c r="AC68" s="2">
        <v>69.84</v>
      </c>
      <c r="AD68" s="2">
        <v>58.12</v>
      </c>
      <c r="AE68" s="2">
        <v>69.95</v>
      </c>
      <c r="AF68" s="2">
        <v>69.97</v>
      </c>
      <c r="AG68" s="2">
        <v>69.95</v>
      </c>
      <c r="AH68" s="2">
        <v>69.97</v>
      </c>
      <c r="AI68" s="2">
        <v>69.87</v>
      </c>
      <c r="AJ68" s="2">
        <v>69.97</v>
      </c>
      <c r="AK68" s="2">
        <v>69.959999999999994</v>
      </c>
      <c r="AL68" s="2">
        <v>69.98</v>
      </c>
      <c r="AM68" s="2">
        <v>69.97</v>
      </c>
      <c r="AN68" s="2">
        <v>69.98</v>
      </c>
      <c r="AO68" s="2">
        <v>69.98</v>
      </c>
      <c r="AP68" s="2">
        <v>69.98</v>
      </c>
      <c r="AQ68" s="2">
        <v>69.98</v>
      </c>
      <c r="AR68" s="2">
        <v>69.989999999999995</v>
      </c>
      <c r="AU68" s="1" t="s">
        <v>46</v>
      </c>
      <c r="AV68" s="2">
        <v>0.96</v>
      </c>
      <c r="AW68" s="2">
        <v>0.71</v>
      </c>
      <c r="AX68" s="2">
        <v>0.61</v>
      </c>
      <c r="AY68" s="2">
        <v>0.95</v>
      </c>
      <c r="AZ68" s="2">
        <v>0.88</v>
      </c>
      <c r="BA68" s="2">
        <v>1.02</v>
      </c>
      <c r="BB68" s="2">
        <v>0.76</v>
      </c>
      <c r="BC68" s="2">
        <v>0.78</v>
      </c>
      <c r="BD68" s="2">
        <v>0.78</v>
      </c>
      <c r="BE68" s="2">
        <v>0.74</v>
      </c>
      <c r="BF68" s="2">
        <v>0.89</v>
      </c>
      <c r="BG68" s="2">
        <v>0.83</v>
      </c>
      <c r="BH68" s="2">
        <v>0.86</v>
      </c>
      <c r="BI68" s="2">
        <v>0.73</v>
      </c>
      <c r="BJ68" s="2">
        <v>0.8</v>
      </c>
      <c r="BK68" s="2">
        <v>0.71</v>
      </c>
      <c r="BL68" s="2">
        <v>0.68</v>
      </c>
      <c r="BM68" s="2">
        <v>0.68</v>
      </c>
      <c r="BN68" s="2">
        <v>0.66</v>
      </c>
      <c r="BO68" s="2">
        <v>0.59</v>
      </c>
      <c r="BR68" s="1" t="s">
        <v>46</v>
      </c>
      <c r="BS68" s="2">
        <v>-0.73</v>
      </c>
      <c r="BT68" s="2">
        <v>-0.26</v>
      </c>
      <c r="BU68" s="2">
        <v>-0.2</v>
      </c>
      <c r="BV68" s="2">
        <v>-0.7</v>
      </c>
      <c r="BW68" s="2">
        <v>-0.37</v>
      </c>
      <c r="BX68" s="2">
        <v>-0.63</v>
      </c>
      <c r="BY68" s="2">
        <v>-0.4</v>
      </c>
      <c r="BZ68" s="2">
        <v>-0.43</v>
      </c>
      <c r="CA68" s="2">
        <v>-0.38</v>
      </c>
      <c r="CB68" s="2">
        <v>-0.28999999999999998</v>
      </c>
      <c r="CC68" s="2">
        <v>-1.51</v>
      </c>
      <c r="CD68" s="2">
        <v>-1.02</v>
      </c>
      <c r="CE68" s="2">
        <v>-1</v>
      </c>
      <c r="CF68" s="2">
        <v>-0.37</v>
      </c>
      <c r="CG68" s="2">
        <v>-0.84</v>
      </c>
      <c r="CH68" s="2">
        <v>-0.41</v>
      </c>
      <c r="CI68" s="2">
        <v>-0.3</v>
      </c>
      <c r="CJ68" s="2">
        <v>-0.28000000000000003</v>
      </c>
      <c r="CK68" s="2">
        <v>-0.32</v>
      </c>
      <c r="CL68" s="2">
        <v>-0.16</v>
      </c>
    </row>
    <row r="69" spans="2:90" x14ac:dyDescent="0.3">
      <c r="B69" s="1" t="s">
        <v>47</v>
      </c>
      <c r="C69" s="2">
        <v>855.92</v>
      </c>
      <c r="D69" s="2">
        <v>294.58999999999997</v>
      </c>
      <c r="E69" s="2">
        <v>199.08</v>
      </c>
      <c r="F69" s="2">
        <v>569.83000000000004</v>
      </c>
      <c r="G69" s="2">
        <v>391.12</v>
      </c>
      <c r="H69" s="2">
        <v>749.63</v>
      </c>
      <c r="I69" s="2">
        <v>737.72</v>
      </c>
      <c r="J69" s="2">
        <v>784.98</v>
      </c>
      <c r="K69" s="2">
        <v>1023.9</v>
      </c>
      <c r="L69" s="2">
        <v>799.39</v>
      </c>
      <c r="M69" s="2">
        <v>2930.75</v>
      </c>
      <c r="N69" s="2">
        <v>2267.06</v>
      </c>
      <c r="O69" s="2">
        <v>1688.83</v>
      </c>
      <c r="P69" s="2">
        <v>1152.54</v>
      </c>
      <c r="Q69" s="2">
        <v>1399.42</v>
      </c>
      <c r="R69" s="2">
        <v>1401.27</v>
      </c>
      <c r="S69" s="2">
        <v>1016.09</v>
      </c>
      <c r="T69" s="2">
        <v>859.29</v>
      </c>
      <c r="U69" s="2">
        <v>1049.93</v>
      </c>
      <c r="V69" s="2">
        <v>1000.15</v>
      </c>
      <c r="X69" s="1" t="s">
        <v>47</v>
      </c>
      <c r="Y69" s="2">
        <v>67.8</v>
      </c>
      <c r="Z69" s="2">
        <v>69.95</v>
      </c>
      <c r="AA69" s="2">
        <v>69.959999999999994</v>
      </c>
      <c r="AB69" s="2">
        <v>69.599999999999994</v>
      </c>
      <c r="AC69" s="2">
        <v>69.77</v>
      </c>
      <c r="AD69" s="2">
        <v>62.49</v>
      </c>
      <c r="AE69" s="2">
        <v>69.959999999999994</v>
      </c>
      <c r="AF69" s="2">
        <v>69.959999999999994</v>
      </c>
      <c r="AG69" s="2">
        <v>69.959999999999994</v>
      </c>
      <c r="AH69" s="2">
        <v>69.97</v>
      </c>
      <c r="AI69" s="2">
        <v>69.900000000000006</v>
      </c>
      <c r="AJ69" s="2">
        <v>69.959999999999994</v>
      </c>
      <c r="AK69" s="2">
        <v>69.959999999999994</v>
      </c>
      <c r="AL69" s="2">
        <v>69.97</v>
      </c>
      <c r="AM69" s="2">
        <v>69.98</v>
      </c>
      <c r="AN69" s="2">
        <v>69.98</v>
      </c>
      <c r="AO69" s="2">
        <v>69.98</v>
      </c>
      <c r="AP69" s="2">
        <v>69.98</v>
      </c>
      <c r="AQ69" s="2">
        <v>69.989999999999995</v>
      </c>
      <c r="AR69" s="2">
        <v>69.989999999999995</v>
      </c>
      <c r="AU69" s="1" t="s">
        <v>47</v>
      </c>
      <c r="AV69" s="2">
        <v>0.95</v>
      </c>
      <c r="AW69" s="2">
        <v>0.71</v>
      </c>
      <c r="AX69" s="2">
        <v>0.64</v>
      </c>
      <c r="AY69" s="2">
        <v>0.87</v>
      </c>
      <c r="AZ69" s="2">
        <v>0.88</v>
      </c>
      <c r="BA69" s="2">
        <v>0.99</v>
      </c>
      <c r="BB69" s="2">
        <v>0.71</v>
      </c>
      <c r="BC69" s="2">
        <v>0.76</v>
      </c>
      <c r="BD69" s="2">
        <v>0.76</v>
      </c>
      <c r="BE69" s="2">
        <v>0.71</v>
      </c>
      <c r="BF69" s="2">
        <v>0.88</v>
      </c>
      <c r="BG69" s="2">
        <v>0.83</v>
      </c>
      <c r="BH69" s="2">
        <v>0.81</v>
      </c>
      <c r="BI69" s="2">
        <v>0.73</v>
      </c>
      <c r="BJ69" s="2">
        <v>0.7</v>
      </c>
      <c r="BK69" s="2">
        <v>0.71</v>
      </c>
      <c r="BL69" s="2">
        <v>0.65</v>
      </c>
      <c r="BM69" s="2">
        <v>0.66</v>
      </c>
      <c r="BN69" s="2">
        <v>0.59</v>
      </c>
      <c r="BO69" s="2">
        <v>0.6</v>
      </c>
      <c r="BR69" s="1" t="s">
        <v>47</v>
      </c>
      <c r="BS69" s="2">
        <v>-0.7</v>
      </c>
      <c r="BT69" s="2">
        <v>-0.26</v>
      </c>
      <c r="BU69" s="2">
        <v>-0.22</v>
      </c>
      <c r="BV69" s="2">
        <v>-0.49</v>
      </c>
      <c r="BW69" s="2">
        <v>-0.36</v>
      </c>
      <c r="BX69" s="2">
        <v>-0.56000000000000005</v>
      </c>
      <c r="BY69" s="2">
        <v>-0.3</v>
      </c>
      <c r="BZ69" s="2">
        <v>-0.39</v>
      </c>
      <c r="CA69" s="2">
        <v>-0.32</v>
      </c>
      <c r="CB69" s="2">
        <v>-0.22</v>
      </c>
      <c r="CC69" s="2">
        <v>-1.45</v>
      </c>
      <c r="CD69" s="2">
        <v>-1</v>
      </c>
      <c r="CE69" s="2">
        <v>-0.71</v>
      </c>
      <c r="CF69" s="2">
        <v>-0.38</v>
      </c>
      <c r="CG69" s="2">
        <v>-0.37</v>
      </c>
      <c r="CH69" s="2">
        <v>-0.42</v>
      </c>
      <c r="CI69" s="2">
        <v>-0.23</v>
      </c>
      <c r="CJ69" s="2">
        <v>-0.24</v>
      </c>
      <c r="CK69" s="2">
        <v>-0.16</v>
      </c>
      <c r="CL69" s="2">
        <v>-0.18</v>
      </c>
    </row>
    <row r="70" spans="2:90" x14ac:dyDescent="0.3">
      <c r="B70" s="1" t="s">
        <v>48</v>
      </c>
      <c r="C70" s="2">
        <v>442.25</v>
      </c>
      <c r="D70" s="2">
        <v>181.27</v>
      </c>
      <c r="E70" s="2">
        <v>439.4</v>
      </c>
      <c r="F70" s="2">
        <v>340.63</v>
      </c>
      <c r="G70" s="2">
        <v>239.26</v>
      </c>
      <c r="H70" s="2">
        <v>270.2</v>
      </c>
      <c r="I70" s="2">
        <v>949.17</v>
      </c>
      <c r="J70" s="2">
        <v>821.03</v>
      </c>
      <c r="K70" s="2">
        <v>472.87</v>
      </c>
      <c r="L70" s="2">
        <v>1388.04</v>
      </c>
      <c r="M70" s="2">
        <v>652.48</v>
      </c>
      <c r="N70" s="2">
        <v>1743.78</v>
      </c>
      <c r="O70" s="2">
        <v>628.82000000000005</v>
      </c>
      <c r="P70" s="2">
        <v>614.66999999999996</v>
      </c>
      <c r="Q70" s="2">
        <v>744.65</v>
      </c>
      <c r="R70" s="2">
        <v>698.14</v>
      </c>
      <c r="S70" s="2">
        <v>1066.03</v>
      </c>
      <c r="T70" s="2">
        <v>430.76</v>
      </c>
      <c r="U70" s="2">
        <v>596.69000000000005</v>
      </c>
      <c r="V70" s="2">
        <v>857.69</v>
      </c>
      <c r="X70" s="1" t="s">
        <v>48</v>
      </c>
      <c r="Y70" s="2">
        <v>64.150000000000006</v>
      </c>
      <c r="Z70" s="2">
        <v>69.8</v>
      </c>
      <c r="AA70" s="2">
        <v>59.95</v>
      </c>
      <c r="AB70" s="2">
        <v>65.38</v>
      </c>
      <c r="AC70" s="2">
        <v>68.19</v>
      </c>
      <c r="AD70" s="2">
        <v>60.55</v>
      </c>
      <c r="AE70" s="2">
        <v>66.83</v>
      </c>
      <c r="AF70" s="2">
        <v>68.28</v>
      </c>
      <c r="AG70" s="2">
        <v>69.930000000000007</v>
      </c>
      <c r="AH70" s="2">
        <v>62.09</v>
      </c>
      <c r="AI70" s="2">
        <v>69.95</v>
      </c>
      <c r="AJ70" s="2">
        <v>67.23</v>
      </c>
      <c r="AK70" s="2">
        <v>69.95</v>
      </c>
      <c r="AL70" s="2">
        <v>69.92</v>
      </c>
      <c r="AM70" s="2">
        <v>69.959999999999994</v>
      </c>
      <c r="AN70" s="2">
        <v>69.95</v>
      </c>
      <c r="AO70" s="2">
        <v>69.94</v>
      </c>
      <c r="AP70" s="2">
        <v>69.959999999999994</v>
      </c>
      <c r="AQ70" s="2">
        <v>69.97</v>
      </c>
      <c r="AR70" s="2">
        <v>69.930000000000007</v>
      </c>
      <c r="AU70" s="1" t="s">
        <v>48</v>
      </c>
      <c r="AV70" s="2">
        <v>0.98</v>
      </c>
      <c r="AW70" s="2">
        <v>0.85</v>
      </c>
      <c r="AX70" s="2">
        <v>0.98</v>
      </c>
      <c r="AY70" s="2">
        <v>0.94</v>
      </c>
      <c r="AZ70" s="2">
        <v>0.94</v>
      </c>
      <c r="BA70" s="2">
        <v>0.99</v>
      </c>
      <c r="BB70" s="2">
        <v>0.97</v>
      </c>
      <c r="BC70" s="2">
        <v>0.95</v>
      </c>
      <c r="BD70" s="2">
        <v>0.8</v>
      </c>
      <c r="BE70" s="2">
        <v>1.02</v>
      </c>
      <c r="BF70" s="2">
        <v>0.72</v>
      </c>
      <c r="BG70" s="2">
        <v>0.98</v>
      </c>
      <c r="BH70" s="2">
        <v>0.76</v>
      </c>
      <c r="BI70" s="2">
        <v>0.82</v>
      </c>
      <c r="BJ70" s="2">
        <v>0.76</v>
      </c>
      <c r="BK70" s="2">
        <v>0.76</v>
      </c>
      <c r="BL70" s="2">
        <v>0.85</v>
      </c>
      <c r="BM70" s="2">
        <v>0.72</v>
      </c>
      <c r="BN70" s="2">
        <v>0.65</v>
      </c>
      <c r="BO70" s="2">
        <v>0.77</v>
      </c>
      <c r="BR70" s="1" t="s">
        <v>48</v>
      </c>
      <c r="BS70" s="2">
        <v>-0.78</v>
      </c>
      <c r="BT70" s="2">
        <v>-0.44</v>
      </c>
      <c r="BU70" s="2">
        <v>-0.76</v>
      </c>
      <c r="BV70" s="2">
        <v>-0.66</v>
      </c>
      <c r="BW70" s="2">
        <v>-0.48</v>
      </c>
      <c r="BX70" s="2">
        <v>-0.56999999999999995</v>
      </c>
      <c r="BY70" s="2">
        <v>-1.27</v>
      </c>
      <c r="BZ70" s="2">
        <v>-1.18</v>
      </c>
      <c r="CA70" s="2">
        <v>-0.44</v>
      </c>
      <c r="CB70" s="2">
        <v>-1.74</v>
      </c>
      <c r="CC70" s="2">
        <v>-0.42</v>
      </c>
      <c r="CD70" s="2">
        <v>-2.62</v>
      </c>
      <c r="CE70" s="2">
        <v>-0.48</v>
      </c>
      <c r="CF70" s="2">
        <v>-0.77</v>
      </c>
      <c r="CG70" s="2">
        <v>-0.61</v>
      </c>
      <c r="CH70" s="2">
        <v>-0.64</v>
      </c>
      <c r="CI70" s="2">
        <v>-1.1000000000000001</v>
      </c>
      <c r="CJ70" s="2">
        <v>-0.41</v>
      </c>
      <c r="CK70" s="2">
        <v>-0.28999999999999998</v>
      </c>
      <c r="CL70" s="2">
        <v>-0.8</v>
      </c>
    </row>
    <row r="71" spans="2:90" x14ac:dyDescent="0.3">
      <c r="B71" s="1" t="s">
        <v>49</v>
      </c>
      <c r="C71" s="2">
        <v>299.05</v>
      </c>
      <c r="D71" s="2">
        <v>327.24</v>
      </c>
      <c r="E71" s="2">
        <v>299.38</v>
      </c>
      <c r="F71" s="2">
        <v>339.53</v>
      </c>
      <c r="G71" s="2">
        <v>164.3</v>
      </c>
      <c r="H71" s="2">
        <v>175.84</v>
      </c>
      <c r="I71" s="2">
        <v>828.01</v>
      </c>
      <c r="J71" s="2">
        <v>609.76</v>
      </c>
      <c r="K71" s="2">
        <v>489.23</v>
      </c>
      <c r="L71" s="2">
        <v>2521.16</v>
      </c>
      <c r="M71" s="2">
        <v>1312.27</v>
      </c>
      <c r="N71" s="2">
        <v>3984.32</v>
      </c>
      <c r="O71" s="2">
        <v>744.13</v>
      </c>
      <c r="P71" s="2">
        <v>1478.91</v>
      </c>
      <c r="Q71" s="2">
        <v>892.39</v>
      </c>
      <c r="R71" s="2">
        <v>1886.79</v>
      </c>
      <c r="S71" s="2">
        <v>940.09</v>
      </c>
      <c r="T71" s="2">
        <v>882.96</v>
      </c>
      <c r="U71" s="2">
        <v>706.54</v>
      </c>
      <c r="V71" s="2">
        <v>1308.51</v>
      </c>
      <c r="X71" s="1" t="s">
        <v>49</v>
      </c>
      <c r="Y71" s="2">
        <v>63.64</v>
      </c>
      <c r="Z71" s="2">
        <v>65.239999999999995</v>
      </c>
      <c r="AA71" s="2">
        <v>60.8</v>
      </c>
      <c r="AB71" s="2">
        <v>56.15</v>
      </c>
      <c r="AC71" s="2">
        <v>69.28</v>
      </c>
      <c r="AD71" s="2">
        <v>67.08</v>
      </c>
      <c r="AE71" s="2">
        <v>66.489999999999995</v>
      </c>
      <c r="AF71" s="2">
        <v>68.48</v>
      </c>
      <c r="AG71" s="2">
        <v>69.930000000000007</v>
      </c>
      <c r="AH71" s="2">
        <v>55.89</v>
      </c>
      <c r="AI71" s="2">
        <v>69.67</v>
      </c>
      <c r="AJ71" s="2">
        <v>62.29</v>
      </c>
      <c r="AK71" s="2">
        <v>69.91</v>
      </c>
      <c r="AL71" s="2">
        <v>60.35</v>
      </c>
      <c r="AM71" s="2">
        <v>69.95</v>
      </c>
      <c r="AN71" s="2">
        <v>67.13</v>
      </c>
      <c r="AO71" s="2">
        <v>69.930000000000007</v>
      </c>
      <c r="AP71" s="2">
        <v>69.56</v>
      </c>
      <c r="AQ71" s="2">
        <v>69.97</v>
      </c>
      <c r="AR71" s="2">
        <v>69.650000000000006</v>
      </c>
      <c r="AU71" s="1" t="s">
        <v>49</v>
      </c>
      <c r="AV71" s="2">
        <v>0.97</v>
      </c>
      <c r="AW71" s="2">
        <v>0.95</v>
      </c>
      <c r="AX71" s="2">
        <v>0.97</v>
      </c>
      <c r="AY71" s="2">
        <v>0.98</v>
      </c>
      <c r="AZ71" s="2">
        <v>0.86</v>
      </c>
      <c r="BA71" s="2">
        <v>0.93</v>
      </c>
      <c r="BB71" s="2">
        <v>0.94</v>
      </c>
      <c r="BC71" s="2">
        <v>0.93</v>
      </c>
      <c r="BD71" s="2">
        <v>0.76</v>
      </c>
      <c r="BE71" s="2">
        <v>1.18</v>
      </c>
      <c r="BF71" s="2">
        <v>0.85</v>
      </c>
      <c r="BG71" s="2">
        <v>1.1299999999999999</v>
      </c>
      <c r="BH71" s="2">
        <v>0.78</v>
      </c>
      <c r="BI71" s="2">
        <v>1.01</v>
      </c>
      <c r="BJ71" s="2">
        <v>0.76</v>
      </c>
      <c r="BK71" s="2">
        <v>0.94</v>
      </c>
      <c r="BL71" s="2">
        <v>0.79</v>
      </c>
      <c r="BM71" s="2">
        <v>0.86</v>
      </c>
      <c r="BN71" s="2">
        <v>0.64</v>
      </c>
      <c r="BO71" s="2">
        <v>0.83</v>
      </c>
      <c r="BR71" s="1" t="s">
        <v>49</v>
      </c>
      <c r="BS71" s="2">
        <v>-0.72</v>
      </c>
      <c r="BT71" s="2">
        <v>-0.68</v>
      </c>
      <c r="BU71" s="2">
        <v>-0.69</v>
      </c>
      <c r="BV71" s="2">
        <v>-0.68</v>
      </c>
      <c r="BW71" s="2">
        <v>-0.34</v>
      </c>
      <c r="BX71" s="2">
        <v>-0.44</v>
      </c>
      <c r="BY71" s="2">
        <v>-1.04</v>
      </c>
      <c r="BZ71" s="2">
        <v>-1.04</v>
      </c>
      <c r="CA71" s="2">
        <v>-0.34</v>
      </c>
      <c r="CB71" s="2">
        <v>-4.24</v>
      </c>
      <c r="CC71" s="2">
        <v>-1.1299999999999999</v>
      </c>
      <c r="CD71" s="2">
        <v>-6.08</v>
      </c>
      <c r="CE71" s="2">
        <v>-0.56000000000000005</v>
      </c>
      <c r="CF71" s="2">
        <v>-2.19</v>
      </c>
      <c r="CG71" s="2">
        <v>-0.62</v>
      </c>
      <c r="CH71" s="2">
        <v>-2.16</v>
      </c>
      <c r="CI71" s="2">
        <v>-0.68</v>
      </c>
      <c r="CJ71" s="2">
        <v>-1.1499999999999999</v>
      </c>
      <c r="CK71" s="2">
        <v>-0.27</v>
      </c>
      <c r="CL71" s="2">
        <v>-1.22</v>
      </c>
    </row>
    <row r="72" spans="2:90" x14ac:dyDescent="0.3">
      <c r="B72" s="1" t="s">
        <v>50</v>
      </c>
      <c r="C72" s="2">
        <v>89.74</v>
      </c>
      <c r="D72" s="2">
        <v>244.25</v>
      </c>
      <c r="E72" s="2">
        <v>48.61</v>
      </c>
      <c r="F72" s="2">
        <v>62.83</v>
      </c>
      <c r="G72" s="2">
        <v>124.15</v>
      </c>
      <c r="H72" s="2">
        <v>45.83</v>
      </c>
      <c r="I72" s="2">
        <v>98.19</v>
      </c>
      <c r="J72" s="2">
        <v>160.08000000000001</v>
      </c>
      <c r="K72" s="2">
        <v>299.74</v>
      </c>
      <c r="L72" s="2">
        <v>275.69</v>
      </c>
      <c r="M72" s="2">
        <v>548.29999999999995</v>
      </c>
      <c r="N72" s="2">
        <v>739.35</v>
      </c>
      <c r="O72" s="2">
        <v>543.37</v>
      </c>
      <c r="P72" s="2">
        <v>483.25</v>
      </c>
      <c r="Q72" s="2">
        <v>641.33000000000004</v>
      </c>
      <c r="R72" s="2">
        <v>671.58</v>
      </c>
      <c r="S72" s="2">
        <v>633.66999999999996</v>
      </c>
      <c r="T72" s="2">
        <v>448</v>
      </c>
      <c r="U72" s="2">
        <v>629.03</v>
      </c>
      <c r="V72" s="2">
        <v>475.34</v>
      </c>
      <c r="X72" s="1" t="s">
        <v>50</v>
      </c>
      <c r="Y72" s="2">
        <v>69.98</v>
      </c>
      <c r="Z72" s="2">
        <v>69.91</v>
      </c>
      <c r="AA72" s="2">
        <v>69.989999999999995</v>
      </c>
      <c r="AB72" s="2">
        <v>69.98</v>
      </c>
      <c r="AC72" s="2">
        <v>69.98</v>
      </c>
      <c r="AD72" s="2">
        <v>69.98</v>
      </c>
      <c r="AE72" s="2">
        <v>70</v>
      </c>
      <c r="AF72" s="2">
        <v>69.989999999999995</v>
      </c>
      <c r="AG72" s="2">
        <v>69.989999999999995</v>
      </c>
      <c r="AH72" s="2">
        <v>69.98</v>
      </c>
      <c r="AI72" s="2">
        <v>69.98</v>
      </c>
      <c r="AJ72" s="2">
        <v>69.959999999999994</v>
      </c>
      <c r="AK72" s="2">
        <v>69.98</v>
      </c>
      <c r="AL72" s="2">
        <v>69.97</v>
      </c>
      <c r="AM72" s="2">
        <v>69.98</v>
      </c>
      <c r="AN72" s="2">
        <v>69.97</v>
      </c>
      <c r="AO72" s="2">
        <v>69.98</v>
      </c>
      <c r="AP72" s="2">
        <v>69.98</v>
      </c>
      <c r="AQ72" s="2">
        <v>69.989999999999995</v>
      </c>
      <c r="AR72" s="2">
        <v>69.989999999999995</v>
      </c>
      <c r="AU72" s="1" t="s">
        <v>50</v>
      </c>
      <c r="AV72" s="2">
        <v>0.46</v>
      </c>
      <c r="AW72" s="2">
        <v>0.82</v>
      </c>
      <c r="AX72" s="2">
        <v>0.43</v>
      </c>
      <c r="AY72" s="2">
        <v>0.49</v>
      </c>
      <c r="AZ72" s="2">
        <v>0.76</v>
      </c>
      <c r="BA72" s="2">
        <v>0.48</v>
      </c>
      <c r="BB72" s="2">
        <v>0.38</v>
      </c>
      <c r="BC72" s="2">
        <v>0.54</v>
      </c>
      <c r="BD72" s="2">
        <v>0.62</v>
      </c>
      <c r="BE72" s="2">
        <v>0.67</v>
      </c>
      <c r="BF72" s="2">
        <v>0.66</v>
      </c>
      <c r="BG72" s="2">
        <v>0.78</v>
      </c>
      <c r="BH72" s="2">
        <v>0.73</v>
      </c>
      <c r="BI72" s="2">
        <v>0.72</v>
      </c>
      <c r="BJ72" s="2">
        <v>0.72</v>
      </c>
      <c r="BK72" s="2">
        <v>0.7</v>
      </c>
      <c r="BL72" s="2">
        <v>0.7</v>
      </c>
      <c r="BM72" s="2">
        <v>0.66</v>
      </c>
      <c r="BN72" s="2">
        <v>0.63</v>
      </c>
      <c r="BO72" s="2">
        <v>0.56000000000000005</v>
      </c>
      <c r="BR72" s="1" t="s">
        <v>50</v>
      </c>
      <c r="BS72" s="2">
        <v>-0.17</v>
      </c>
      <c r="BT72" s="2">
        <v>-0.4</v>
      </c>
      <c r="BU72" s="2">
        <v>-0.17</v>
      </c>
      <c r="BV72" s="2">
        <v>-0.17</v>
      </c>
      <c r="BW72" s="2">
        <v>-0.22</v>
      </c>
      <c r="BX72" s="2">
        <v>-0.12</v>
      </c>
      <c r="BY72" s="2">
        <v>-0.11</v>
      </c>
      <c r="BZ72" s="2">
        <v>-0.14000000000000001</v>
      </c>
      <c r="CA72" s="2">
        <v>-0.09</v>
      </c>
      <c r="CB72" s="2">
        <v>-0.16</v>
      </c>
      <c r="CC72" s="2">
        <v>-0.25</v>
      </c>
      <c r="CD72" s="2">
        <v>-0.67</v>
      </c>
      <c r="CE72" s="2">
        <v>-0.37</v>
      </c>
      <c r="CF72" s="2">
        <v>-0.34</v>
      </c>
      <c r="CG72" s="2">
        <v>-0.46</v>
      </c>
      <c r="CH72" s="2">
        <v>-0.38</v>
      </c>
      <c r="CI72" s="2">
        <v>-0.35</v>
      </c>
      <c r="CJ72" s="2">
        <v>-0.24</v>
      </c>
      <c r="CK72" s="2">
        <v>-0.23</v>
      </c>
      <c r="CL72" s="2">
        <v>-0.12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1.23</v>
      </c>
      <c r="D79" s="2">
        <v>3.22</v>
      </c>
      <c r="E79" s="2">
        <v>7.49</v>
      </c>
      <c r="F79" s="2">
        <v>2</v>
      </c>
      <c r="G79" s="2">
        <v>7.55</v>
      </c>
      <c r="H79" s="2">
        <v>1.51</v>
      </c>
      <c r="I79" s="2">
        <v>86.09</v>
      </c>
      <c r="J79" s="2">
        <v>0</v>
      </c>
      <c r="K79" s="2">
        <v>72.599999999999994</v>
      </c>
      <c r="L79" s="2">
        <v>68.66</v>
      </c>
      <c r="M79" s="2">
        <v>64.48</v>
      </c>
      <c r="N79" s="2">
        <v>65.33</v>
      </c>
      <c r="O79" s="2">
        <v>52.02</v>
      </c>
      <c r="P79" s="2">
        <v>260.23</v>
      </c>
      <c r="Q79" s="2">
        <v>167.01</v>
      </c>
      <c r="R79" s="2">
        <v>83.51</v>
      </c>
      <c r="S79" s="2">
        <v>74.72</v>
      </c>
      <c r="T79" s="2">
        <v>74.72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2.92</v>
      </c>
      <c r="AP79" s="2">
        <v>2.92</v>
      </c>
      <c r="AQ79" s="2">
        <v>3.86</v>
      </c>
      <c r="AR79" s="2">
        <v>3.86</v>
      </c>
      <c r="AU79" s="1" t="s">
        <v>43</v>
      </c>
      <c r="AV79" s="2">
        <v>54.97</v>
      </c>
      <c r="AW79" s="2">
        <v>54.97</v>
      </c>
      <c r="AX79" s="2">
        <v>54.95</v>
      </c>
      <c r="AY79" s="2">
        <v>54.97</v>
      </c>
      <c r="AZ79" s="2">
        <v>54.95</v>
      </c>
      <c r="BA79" s="2">
        <v>54.97</v>
      </c>
      <c r="BB79" s="2">
        <v>64.73</v>
      </c>
      <c r="BC79" s="2">
        <v>64.97</v>
      </c>
      <c r="BD79" s="2">
        <v>69.62</v>
      </c>
      <c r="BE79" s="2">
        <v>69.47</v>
      </c>
      <c r="BF79" s="2">
        <v>69.62</v>
      </c>
      <c r="BG79" s="2">
        <v>69.540000000000006</v>
      </c>
      <c r="BH79" s="2">
        <v>69.66</v>
      </c>
      <c r="BI79" s="2">
        <v>69.97</v>
      </c>
      <c r="BJ79" s="2">
        <v>69.97</v>
      </c>
      <c r="BK79" s="2">
        <v>69.98</v>
      </c>
      <c r="BL79" s="2">
        <v>69.989999999999995</v>
      </c>
      <c r="BM79" s="2">
        <v>69.989999999999995</v>
      </c>
      <c r="BN79" s="2">
        <v>69.98</v>
      </c>
      <c r="BO79" s="2">
        <v>69.989999999999995</v>
      </c>
      <c r="BR79" s="1" t="s">
        <v>43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-0.21</v>
      </c>
      <c r="BX79" s="2">
        <v>-0.21</v>
      </c>
      <c r="BY79" s="2">
        <v>-0.08</v>
      </c>
      <c r="BZ79" s="2">
        <v>-7.0000000000000007E-2</v>
      </c>
      <c r="CA79" s="2">
        <v>-0.01</v>
      </c>
      <c r="CB79" s="2">
        <v>-0.01</v>
      </c>
      <c r="CC79" s="2">
        <v>-0.01</v>
      </c>
      <c r="CD79" s="2">
        <v>-0.01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44</v>
      </c>
      <c r="C80" s="2">
        <v>21.59</v>
      </c>
      <c r="D80" s="2">
        <v>10.47</v>
      </c>
      <c r="E80" s="2">
        <v>8.33</v>
      </c>
      <c r="F80" s="2">
        <v>17.41</v>
      </c>
      <c r="G80" s="2">
        <v>11.84</v>
      </c>
      <c r="H80" s="2">
        <v>58.24</v>
      </c>
      <c r="I80" s="2">
        <v>32.520000000000003</v>
      </c>
      <c r="J80" s="2">
        <v>38.450000000000003</v>
      </c>
      <c r="K80" s="2">
        <v>39.880000000000003</v>
      </c>
      <c r="L80" s="2">
        <v>66.33</v>
      </c>
      <c r="M80" s="2">
        <v>53.18</v>
      </c>
      <c r="N80" s="2">
        <v>176.23</v>
      </c>
      <c r="O80" s="2">
        <v>58.85</v>
      </c>
      <c r="P80" s="2">
        <v>113.77</v>
      </c>
      <c r="Q80" s="2">
        <v>65.599999999999994</v>
      </c>
      <c r="R80" s="2">
        <v>82.75</v>
      </c>
      <c r="S80" s="2">
        <v>41.49</v>
      </c>
      <c r="T80" s="2">
        <v>103.34</v>
      </c>
      <c r="U80" s="2">
        <v>35.54</v>
      </c>
      <c r="V80" s="2">
        <v>77.540000000000006</v>
      </c>
      <c r="X80" s="1" t="s">
        <v>44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48.03</v>
      </c>
      <c r="AW80" s="2">
        <v>54.76</v>
      </c>
      <c r="AX80" s="2">
        <v>54.31</v>
      </c>
      <c r="AY80" s="2">
        <v>42.79</v>
      </c>
      <c r="AZ80" s="2">
        <v>41.87</v>
      </c>
      <c r="BA80" s="2">
        <v>32.04</v>
      </c>
      <c r="BB80" s="2">
        <v>59.44</v>
      </c>
      <c r="BC80" s="2">
        <v>58.35</v>
      </c>
      <c r="BD80" s="2">
        <v>61.68</v>
      </c>
      <c r="BE80" s="2">
        <v>68.03</v>
      </c>
      <c r="BF80" s="2">
        <v>61.3</v>
      </c>
      <c r="BG80" s="2">
        <v>56.48</v>
      </c>
      <c r="BH80" s="2">
        <v>57.4</v>
      </c>
      <c r="BI80" s="2">
        <v>61.82</v>
      </c>
      <c r="BJ80" s="2">
        <v>59.81</v>
      </c>
      <c r="BK80" s="2">
        <v>61.1</v>
      </c>
      <c r="BL80" s="2">
        <v>61.28</v>
      </c>
      <c r="BM80" s="2">
        <v>64.45</v>
      </c>
      <c r="BN80" s="2">
        <v>65.900000000000006</v>
      </c>
      <c r="BO80" s="2">
        <v>65.72</v>
      </c>
      <c r="BR80" s="1" t="s">
        <v>44</v>
      </c>
      <c r="BS80" s="2">
        <v>-0.31</v>
      </c>
      <c r="BT80" s="2">
        <v>-0.22</v>
      </c>
      <c r="BU80" s="2">
        <v>-0.22</v>
      </c>
      <c r="BV80" s="2">
        <v>-0.39</v>
      </c>
      <c r="BW80" s="2">
        <v>-0.4</v>
      </c>
      <c r="BX80" s="2">
        <v>-0.53</v>
      </c>
      <c r="BY80" s="2">
        <v>-0.15</v>
      </c>
      <c r="BZ80" s="2">
        <v>-0.17</v>
      </c>
      <c r="CA80" s="2">
        <v>-0.12</v>
      </c>
      <c r="CB80" s="2">
        <v>-0.03</v>
      </c>
      <c r="CC80" s="2">
        <v>-0.12</v>
      </c>
      <c r="CD80" s="2">
        <v>-0.19</v>
      </c>
      <c r="CE80" s="2">
        <v>-0.18</v>
      </c>
      <c r="CF80" s="2">
        <v>-0.12</v>
      </c>
      <c r="CG80" s="2">
        <v>-0.15</v>
      </c>
      <c r="CH80" s="2">
        <v>-0.13</v>
      </c>
      <c r="CI80" s="2">
        <v>-0.12</v>
      </c>
      <c r="CJ80" s="2">
        <v>-0.08</v>
      </c>
      <c r="CK80" s="2">
        <v>-0.06</v>
      </c>
      <c r="CL80" s="2">
        <v>-0.06</v>
      </c>
    </row>
    <row r="81" spans="2:90" x14ac:dyDescent="0.3">
      <c r="B81" s="1" t="s">
        <v>45</v>
      </c>
      <c r="C81" s="2">
        <v>238.08</v>
      </c>
      <c r="D81" s="2">
        <v>22.94</v>
      </c>
      <c r="E81" s="2">
        <v>32.47</v>
      </c>
      <c r="F81" s="2">
        <v>74.959999999999994</v>
      </c>
      <c r="G81" s="2">
        <v>33.44</v>
      </c>
      <c r="H81" s="2">
        <v>200.35</v>
      </c>
      <c r="I81" s="2">
        <v>134.43</v>
      </c>
      <c r="J81" s="2">
        <v>140.91999999999999</v>
      </c>
      <c r="K81" s="2">
        <v>223.7</v>
      </c>
      <c r="L81" s="2">
        <v>105.41</v>
      </c>
      <c r="M81" s="2">
        <v>311.97000000000003</v>
      </c>
      <c r="N81" s="2">
        <v>264.45999999999998</v>
      </c>
      <c r="O81" s="2">
        <v>339.88</v>
      </c>
      <c r="P81" s="2">
        <v>139.97</v>
      </c>
      <c r="Q81" s="2">
        <v>897.5</v>
      </c>
      <c r="R81" s="2">
        <v>152.13</v>
      </c>
      <c r="S81" s="2">
        <v>373.42</v>
      </c>
      <c r="T81" s="2">
        <v>165.96</v>
      </c>
      <c r="U81" s="2">
        <v>178.66</v>
      </c>
      <c r="V81" s="2">
        <v>162.96</v>
      </c>
      <c r="X81" s="1" t="s">
        <v>45</v>
      </c>
      <c r="Y81" s="2">
        <v>0.69</v>
      </c>
      <c r="Z81" s="2">
        <v>0.6</v>
      </c>
      <c r="AA81" s="2">
        <v>0.6</v>
      </c>
      <c r="AB81" s="2">
        <v>0.63</v>
      </c>
      <c r="AC81" s="2">
        <v>0.43</v>
      </c>
      <c r="AD81" s="2">
        <v>0.5</v>
      </c>
      <c r="AE81" s="2">
        <v>1.41</v>
      </c>
      <c r="AF81" s="2">
        <v>1.37</v>
      </c>
      <c r="AG81" s="2">
        <v>1.95</v>
      </c>
      <c r="AH81" s="2">
        <v>1.71</v>
      </c>
      <c r="AI81" s="2">
        <v>3.41</v>
      </c>
      <c r="AJ81" s="2">
        <v>3.09</v>
      </c>
      <c r="AK81" s="2">
        <v>2.87</v>
      </c>
      <c r="AL81" s="2">
        <v>2.4900000000000002</v>
      </c>
      <c r="AM81" s="2">
        <v>3.63</v>
      </c>
      <c r="AN81" s="2">
        <v>3.26</v>
      </c>
      <c r="AO81" s="2">
        <v>3.51</v>
      </c>
      <c r="AP81" s="2">
        <v>2.92</v>
      </c>
      <c r="AQ81" s="2">
        <v>3.86</v>
      </c>
      <c r="AR81" s="2">
        <v>3.86</v>
      </c>
      <c r="AU81" s="1" t="s">
        <v>45</v>
      </c>
      <c r="AV81" s="2">
        <v>19.72</v>
      </c>
      <c r="AW81" s="2">
        <v>54.08</v>
      </c>
      <c r="AX81" s="2">
        <v>48.56</v>
      </c>
      <c r="AY81" s="2">
        <v>32.17</v>
      </c>
      <c r="AZ81" s="2">
        <v>37.479999999999997</v>
      </c>
      <c r="BA81" s="2">
        <v>17.7</v>
      </c>
      <c r="BB81" s="2">
        <v>41.16</v>
      </c>
      <c r="BC81" s="2">
        <v>53.17</v>
      </c>
      <c r="BD81" s="2">
        <v>34</v>
      </c>
      <c r="BE81" s="2">
        <v>63.96</v>
      </c>
      <c r="BF81" s="2">
        <v>35.44</v>
      </c>
      <c r="BG81" s="2">
        <v>53.03</v>
      </c>
      <c r="BH81" s="2">
        <v>32.520000000000003</v>
      </c>
      <c r="BI81" s="2">
        <v>59.15</v>
      </c>
      <c r="BJ81" s="2">
        <v>20.52</v>
      </c>
      <c r="BK81" s="2">
        <v>59.57</v>
      </c>
      <c r="BL81" s="2">
        <v>30.06</v>
      </c>
      <c r="BM81" s="2">
        <v>61.21</v>
      </c>
      <c r="BN81" s="2">
        <v>57.83</v>
      </c>
      <c r="BO81" s="2">
        <v>65.37</v>
      </c>
      <c r="BR81" s="1" t="s">
        <v>45</v>
      </c>
      <c r="BS81" s="2">
        <v>-0.67</v>
      </c>
      <c r="BT81" s="2">
        <v>-0.23</v>
      </c>
      <c r="BU81" s="2">
        <v>-0.31</v>
      </c>
      <c r="BV81" s="2">
        <v>-0.52</v>
      </c>
      <c r="BW81" s="2">
        <v>-0.46</v>
      </c>
      <c r="BX81" s="2">
        <v>-0.7</v>
      </c>
      <c r="BY81" s="2">
        <v>-0.4</v>
      </c>
      <c r="BZ81" s="2">
        <v>-0.24</v>
      </c>
      <c r="CA81" s="2">
        <v>-0.45</v>
      </c>
      <c r="CB81" s="2">
        <v>-0.09</v>
      </c>
      <c r="CC81" s="2">
        <v>-0.44</v>
      </c>
      <c r="CD81" s="2">
        <v>-0.24</v>
      </c>
      <c r="CE81" s="2">
        <v>-0.46</v>
      </c>
      <c r="CF81" s="2">
        <v>-0.15</v>
      </c>
      <c r="CG81" s="2">
        <v>-0.67</v>
      </c>
      <c r="CH81" s="2">
        <v>-0.15</v>
      </c>
      <c r="CI81" s="2">
        <v>-0.48</v>
      </c>
      <c r="CJ81" s="2">
        <v>-0.13</v>
      </c>
      <c r="CK81" s="2">
        <v>-0.17</v>
      </c>
      <c r="CL81" s="2">
        <v>-7.0000000000000007E-2</v>
      </c>
    </row>
    <row r="82" spans="2:90" x14ac:dyDescent="0.3">
      <c r="B82" s="1" t="s">
        <v>46</v>
      </c>
      <c r="C82" s="2">
        <v>175.56</v>
      </c>
      <c r="D82" s="2">
        <v>80.86</v>
      </c>
      <c r="E82" s="2">
        <v>35.08</v>
      </c>
      <c r="F82" s="2">
        <v>168.9</v>
      </c>
      <c r="G82" s="2">
        <v>59.08</v>
      </c>
      <c r="H82" s="2">
        <v>272.72000000000003</v>
      </c>
      <c r="I82" s="2">
        <v>182.75</v>
      </c>
      <c r="J82" s="2">
        <v>265.42</v>
      </c>
      <c r="K82" s="2">
        <v>211.64</v>
      </c>
      <c r="L82" s="2">
        <v>256.69</v>
      </c>
      <c r="M82" s="2">
        <v>557</v>
      </c>
      <c r="N82" s="2">
        <v>572.22</v>
      </c>
      <c r="O82" s="2">
        <v>420.16</v>
      </c>
      <c r="P82" s="2">
        <v>310.88</v>
      </c>
      <c r="Q82" s="2">
        <v>417.86</v>
      </c>
      <c r="R82" s="2">
        <v>334.46</v>
      </c>
      <c r="S82" s="2">
        <v>211.1</v>
      </c>
      <c r="T82" s="2">
        <v>299.95999999999998</v>
      </c>
      <c r="U82" s="2">
        <v>346.47</v>
      </c>
      <c r="V82" s="2">
        <v>267.89999999999998</v>
      </c>
      <c r="X82" s="1" t="s">
        <v>46</v>
      </c>
      <c r="Y82" s="2">
        <v>0.63</v>
      </c>
      <c r="Z82" s="2">
        <v>0.6</v>
      </c>
      <c r="AA82" s="2">
        <v>0.6</v>
      </c>
      <c r="AB82" s="2">
        <v>0.62</v>
      </c>
      <c r="AC82" s="2">
        <v>0.43</v>
      </c>
      <c r="AD82" s="2">
        <v>0.52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46</v>
      </c>
      <c r="AV82" s="2">
        <v>30.91</v>
      </c>
      <c r="AW82" s="2">
        <v>48.98</v>
      </c>
      <c r="AX82" s="2">
        <v>52.39</v>
      </c>
      <c r="AY82" s="2">
        <v>31.9</v>
      </c>
      <c r="AZ82" s="2">
        <v>37.72</v>
      </c>
      <c r="BA82" s="2">
        <v>26.21</v>
      </c>
      <c r="BB82" s="2">
        <v>54.22</v>
      </c>
      <c r="BC82" s="2">
        <v>53.32</v>
      </c>
      <c r="BD82" s="2">
        <v>57.35</v>
      </c>
      <c r="BE82" s="2">
        <v>59.9</v>
      </c>
      <c r="BF82" s="2">
        <v>46.97</v>
      </c>
      <c r="BG82" s="2">
        <v>52.56</v>
      </c>
      <c r="BH82" s="2">
        <v>49.87</v>
      </c>
      <c r="BI82" s="2">
        <v>60.96</v>
      </c>
      <c r="BJ82" s="2">
        <v>55.66</v>
      </c>
      <c r="BK82" s="2">
        <v>62.2</v>
      </c>
      <c r="BL82" s="2">
        <v>63.5</v>
      </c>
      <c r="BM82" s="2">
        <v>63.79</v>
      </c>
      <c r="BN82" s="2">
        <v>64.569999999999993</v>
      </c>
      <c r="BO82" s="2">
        <v>67.22</v>
      </c>
      <c r="BR82" s="1" t="s">
        <v>46</v>
      </c>
      <c r="BS82" s="2">
        <v>-0.54</v>
      </c>
      <c r="BT82" s="2">
        <v>-0.3</v>
      </c>
      <c r="BU82" s="2">
        <v>-0.25</v>
      </c>
      <c r="BV82" s="2">
        <v>-0.53</v>
      </c>
      <c r="BW82" s="2">
        <v>-0.46</v>
      </c>
      <c r="BX82" s="2">
        <v>-0.55000000000000004</v>
      </c>
      <c r="BY82" s="2">
        <v>-0.22</v>
      </c>
      <c r="BZ82" s="2">
        <v>-0.24</v>
      </c>
      <c r="CA82" s="2">
        <v>-0.18</v>
      </c>
      <c r="CB82" s="2">
        <v>-0.14000000000000001</v>
      </c>
      <c r="CC82" s="2">
        <v>-0.33</v>
      </c>
      <c r="CD82" s="2">
        <v>-0.25</v>
      </c>
      <c r="CE82" s="2">
        <v>-0.28999999999999998</v>
      </c>
      <c r="CF82" s="2">
        <v>-0.13</v>
      </c>
      <c r="CG82" s="2">
        <v>-0.2</v>
      </c>
      <c r="CH82" s="2">
        <v>-0.11</v>
      </c>
      <c r="CI82" s="2">
        <v>-0.09</v>
      </c>
      <c r="CJ82" s="2">
        <v>-0.09</v>
      </c>
      <c r="CK82" s="2">
        <v>-0.08</v>
      </c>
      <c r="CL82" s="2">
        <v>-0.04</v>
      </c>
    </row>
    <row r="83" spans="2:90" x14ac:dyDescent="0.3">
      <c r="B83" s="1" t="s">
        <v>47</v>
      </c>
      <c r="C83" s="2">
        <v>242.03</v>
      </c>
      <c r="D83" s="2">
        <v>101.24</v>
      </c>
      <c r="E83" s="2">
        <v>52.62</v>
      </c>
      <c r="F83" s="2">
        <v>118.9</v>
      </c>
      <c r="G83" s="2">
        <v>97.71</v>
      </c>
      <c r="H83" s="2">
        <v>280.62</v>
      </c>
      <c r="I83" s="2">
        <v>279.95999999999998</v>
      </c>
      <c r="J83" s="2">
        <v>298.75</v>
      </c>
      <c r="K83" s="2">
        <v>379.16</v>
      </c>
      <c r="L83" s="2">
        <v>308.74</v>
      </c>
      <c r="M83" s="2">
        <v>938.83</v>
      </c>
      <c r="N83" s="2">
        <v>704.65</v>
      </c>
      <c r="O83" s="2">
        <v>615.52</v>
      </c>
      <c r="P83" s="2">
        <v>428.58</v>
      </c>
      <c r="Q83" s="2">
        <v>539.58000000000004</v>
      </c>
      <c r="R83" s="2">
        <v>546.42999999999995</v>
      </c>
      <c r="S83" s="2">
        <v>402.78</v>
      </c>
      <c r="T83" s="2">
        <v>373.61</v>
      </c>
      <c r="U83" s="2">
        <v>398.26</v>
      </c>
      <c r="V83" s="2">
        <v>374.79</v>
      </c>
      <c r="X83" s="1" t="s">
        <v>47</v>
      </c>
      <c r="Y83" s="2">
        <v>0.62</v>
      </c>
      <c r="Z83" s="2">
        <v>0.6</v>
      </c>
      <c r="AA83" s="2">
        <v>0.6</v>
      </c>
      <c r="AB83" s="2">
        <v>0.6</v>
      </c>
      <c r="AC83" s="2">
        <v>0.43</v>
      </c>
      <c r="AD83" s="2">
        <v>0.48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47</v>
      </c>
      <c r="AV83" s="2">
        <v>31.73</v>
      </c>
      <c r="AW83" s="2">
        <v>48.66</v>
      </c>
      <c r="AX83" s="2">
        <v>51.4</v>
      </c>
      <c r="AY83" s="2">
        <v>38.42</v>
      </c>
      <c r="AZ83" s="2">
        <v>37.82</v>
      </c>
      <c r="BA83" s="2">
        <v>28.74</v>
      </c>
      <c r="BB83" s="2">
        <v>57.35</v>
      </c>
      <c r="BC83" s="2">
        <v>54.45</v>
      </c>
      <c r="BD83" s="2">
        <v>58.87</v>
      </c>
      <c r="BE83" s="2">
        <v>61.99</v>
      </c>
      <c r="BF83" s="2">
        <v>47.61</v>
      </c>
      <c r="BG83" s="2">
        <v>52.81</v>
      </c>
      <c r="BH83" s="2">
        <v>54.37</v>
      </c>
      <c r="BI83" s="2">
        <v>60.64</v>
      </c>
      <c r="BJ83" s="2">
        <v>62.8</v>
      </c>
      <c r="BK83" s="2">
        <v>62.02</v>
      </c>
      <c r="BL83" s="2">
        <v>64.92</v>
      </c>
      <c r="BM83" s="2">
        <v>64.63</v>
      </c>
      <c r="BN83" s="2">
        <v>67.23</v>
      </c>
      <c r="BO83" s="2">
        <v>66.819999999999993</v>
      </c>
      <c r="BR83" s="1" t="s">
        <v>47</v>
      </c>
      <c r="BS83" s="2">
        <v>-0.53</v>
      </c>
      <c r="BT83" s="2">
        <v>-0.3</v>
      </c>
      <c r="BU83" s="2">
        <v>-0.27</v>
      </c>
      <c r="BV83" s="2">
        <v>-0.45</v>
      </c>
      <c r="BW83" s="2">
        <v>-0.46</v>
      </c>
      <c r="BX83" s="2">
        <v>-0.54</v>
      </c>
      <c r="BY83" s="2">
        <v>-0.18</v>
      </c>
      <c r="BZ83" s="2">
        <v>-0.22</v>
      </c>
      <c r="CA83" s="2">
        <v>-0.16</v>
      </c>
      <c r="CB83" s="2">
        <v>-0.11</v>
      </c>
      <c r="CC83" s="2">
        <v>-0.32</v>
      </c>
      <c r="CD83" s="2">
        <v>-0.25</v>
      </c>
      <c r="CE83" s="2">
        <v>-0.22</v>
      </c>
      <c r="CF83" s="2">
        <v>-0.13</v>
      </c>
      <c r="CG83" s="2">
        <v>-0.1</v>
      </c>
      <c r="CH83" s="2">
        <v>-0.11</v>
      </c>
      <c r="CI83" s="2">
        <v>-7.0000000000000007E-2</v>
      </c>
      <c r="CJ83" s="2">
        <v>-0.08</v>
      </c>
      <c r="CK83" s="2">
        <v>-0.04</v>
      </c>
      <c r="CL83" s="2">
        <v>-0.05</v>
      </c>
    </row>
    <row r="84" spans="2:90" x14ac:dyDescent="0.3">
      <c r="B84" s="1" t="s">
        <v>48</v>
      </c>
      <c r="C84" s="2">
        <v>117.95</v>
      </c>
      <c r="D84" s="2">
        <v>49.8</v>
      </c>
      <c r="E84" s="2">
        <v>115.01</v>
      </c>
      <c r="F84" s="2">
        <v>65.31</v>
      </c>
      <c r="G84" s="2">
        <v>62.2</v>
      </c>
      <c r="H84" s="2">
        <v>84.76</v>
      </c>
      <c r="I84" s="2">
        <v>365.94</v>
      </c>
      <c r="J84" s="2">
        <v>231.79</v>
      </c>
      <c r="K84" s="2">
        <v>157.53</v>
      </c>
      <c r="L84" s="2">
        <v>399.95</v>
      </c>
      <c r="M84" s="2">
        <v>175.09</v>
      </c>
      <c r="N84" s="2">
        <v>504.65</v>
      </c>
      <c r="O84" s="2">
        <v>178.73</v>
      </c>
      <c r="P84" s="2">
        <v>208.76</v>
      </c>
      <c r="Q84" s="2">
        <v>249.78</v>
      </c>
      <c r="R84" s="2">
        <v>234.24</v>
      </c>
      <c r="S84" s="2">
        <v>348.51</v>
      </c>
      <c r="T84" s="2">
        <v>132.13</v>
      </c>
      <c r="U84" s="2">
        <v>191.11</v>
      </c>
      <c r="V84" s="2">
        <v>284</v>
      </c>
      <c r="X84" s="1" t="s">
        <v>48</v>
      </c>
      <c r="Y84" s="2">
        <v>0.65</v>
      </c>
      <c r="Z84" s="2">
        <v>0.6</v>
      </c>
      <c r="AA84" s="2">
        <v>0.7</v>
      </c>
      <c r="AB84" s="2">
        <v>0.64</v>
      </c>
      <c r="AC84" s="2">
        <v>0.44</v>
      </c>
      <c r="AD84" s="2">
        <v>0.5</v>
      </c>
      <c r="AE84" s="2">
        <v>1.44</v>
      </c>
      <c r="AF84" s="2">
        <v>1.41</v>
      </c>
      <c r="AG84" s="2">
        <v>1.72</v>
      </c>
      <c r="AH84" s="2">
        <v>1.93</v>
      </c>
      <c r="AI84" s="2">
        <v>3.09</v>
      </c>
      <c r="AJ84" s="2">
        <v>3.21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48</v>
      </c>
      <c r="AV84" s="2">
        <v>29.25</v>
      </c>
      <c r="AW84" s="2">
        <v>40.229999999999997</v>
      </c>
      <c r="AX84" s="2">
        <v>28.85</v>
      </c>
      <c r="AY84" s="2">
        <v>32.26</v>
      </c>
      <c r="AZ84" s="2">
        <v>32.479999999999997</v>
      </c>
      <c r="BA84" s="2">
        <v>28.18</v>
      </c>
      <c r="BB84" s="2">
        <v>35.450000000000003</v>
      </c>
      <c r="BC84" s="2">
        <v>37.159999999999997</v>
      </c>
      <c r="BD84" s="2">
        <v>55.74</v>
      </c>
      <c r="BE84" s="2">
        <v>32.67</v>
      </c>
      <c r="BF84" s="2">
        <v>61.49</v>
      </c>
      <c r="BG84" s="2">
        <v>37.01</v>
      </c>
      <c r="BH84" s="2">
        <v>58.65</v>
      </c>
      <c r="BI84" s="2">
        <v>53.4</v>
      </c>
      <c r="BJ84" s="2">
        <v>58.99</v>
      </c>
      <c r="BK84" s="2">
        <v>58.47</v>
      </c>
      <c r="BL84" s="2">
        <v>50.85</v>
      </c>
      <c r="BM84" s="2">
        <v>61.42</v>
      </c>
      <c r="BN84" s="2">
        <v>65.040000000000006</v>
      </c>
      <c r="BO84" s="2">
        <v>57.93</v>
      </c>
      <c r="BR84" s="1" t="s">
        <v>48</v>
      </c>
      <c r="BS84" s="2">
        <v>-0.54</v>
      </c>
      <c r="BT84" s="2">
        <v>-0.42</v>
      </c>
      <c r="BU84" s="2">
        <v>-0.52</v>
      </c>
      <c r="BV84" s="2">
        <v>-0.51</v>
      </c>
      <c r="BW84" s="2">
        <v>-0.52</v>
      </c>
      <c r="BX84" s="2">
        <v>-0.53</v>
      </c>
      <c r="BY84" s="2">
        <v>-0.47</v>
      </c>
      <c r="BZ84" s="2">
        <v>-0.46</v>
      </c>
      <c r="CA84" s="2">
        <v>-0.2</v>
      </c>
      <c r="CB84" s="2">
        <v>-0.47</v>
      </c>
      <c r="CC84" s="2">
        <v>-0.12</v>
      </c>
      <c r="CD84" s="2">
        <v>-0.45</v>
      </c>
      <c r="CE84" s="2">
        <v>-0.16</v>
      </c>
      <c r="CF84" s="2">
        <v>-0.24</v>
      </c>
      <c r="CG84" s="2">
        <v>-0.16</v>
      </c>
      <c r="CH84" s="2">
        <v>-0.16</v>
      </c>
      <c r="CI84" s="2">
        <v>-0.27</v>
      </c>
      <c r="CJ84" s="2">
        <v>-0.12</v>
      </c>
      <c r="CK84" s="2">
        <v>-7.0000000000000007E-2</v>
      </c>
      <c r="CL84" s="2">
        <v>-0.17</v>
      </c>
    </row>
    <row r="85" spans="2:90" x14ac:dyDescent="0.3">
      <c r="B85" s="1" t="s">
        <v>49</v>
      </c>
      <c r="C85" s="2">
        <v>88.88</v>
      </c>
      <c r="D85" s="2">
        <v>54.43</v>
      </c>
      <c r="E85" s="2">
        <v>86.45</v>
      </c>
      <c r="F85" s="2">
        <v>53.67</v>
      </c>
      <c r="G85" s="2">
        <v>42.76</v>
      </c>
      <c r="H85" s="2">
        <v>52.43</v>
      </c>
      <c r="I85" s="2">
        <v>196.49</v>
      </c>
      <c r="J85" s="2">
        <v>137.36000000000001</v>
      </c>
      <c r="K85" s="2">
        <v>115</v>
      </c>
      <c r="L85" s="2">
        <v>565.42999999999995</v>
      </c>
      <c r="M85" s="2">
        <v>281.86</v>
      </c>
      <c r="N85" s="2">
        <v>836.37</v>
      </c>
      <c r="O85" s="2">
        <v>197.23</v>
      </c>
      <c r="P85" s="2">
        <v>363.68</v>
      </c>
      <c r="Q85" s="2">
        <v>236.9</v>
      </c>
      <c r="R85" s="2">
        <v>474.91</v>
      </c>
      <c r="S85" s="2">
        <v>258.54000000000002</v>
      </c>
      <c r="T85" s="2">
        <v>197.35</v>
      </c>
      <c r="U85" s="2">
        <v>179.16</v>
      </c>
      <c r="V85" s="2">
        <v>285.33</v>
      </c>
      <c r="X85" s="1" t="s">
        <v>49</v>
      </c>
      <c r="Y85" s="2">
        <v>0.66</v>
      </c>
      <c r="Z85" s="2">
        <v>0.64</v>
      </c>
      <c r="AA85" s="2">
        <v>0.69</v>
      </c>
      <c r="AB85" s="2">
        <v>0.75</v>
      </c>
      <c r="AC85" s="2">
        <v>0.43</v>
      </c>
      <c r="AD85" s="2">
        <v>0.45</v>
      </c>
      <c r="AE85" s="2">
        <v>1.44</v>
      </c>
      <c r="AF85" s="2">
        <v>1.4</v>
      </c>
      <c r="AG85" s="2">
        <v>1.72</v>
      </c>
      <c r="AH85" s="2">
        <v>2.15</v>
      </c>
      <c r="AI85" s="2">
        <v>3.1</v>
      </c>
      <c r="AJ85" s="2">
        <v>3.47</v>
      </c>
      <c r="AK85" s="2">
        <v>2.4900000000000002</v>
      </c>
      <c r="AL85" s="2">
        <v>2.88</v>
      </c>
      <c r="AM85" s="2">
        <v>3.26</v>
      </c>
      <c r="AN85" s="2">
        <v>3.4</v>
      </c>
      <c r="AO85" s="2">
        <v>2.92</v>
      </c>
      <c r="AP85" s="2">
        <v>2.93</v>
      </c>
      <c r="AQ85" s="2">
        <v>3.86</v>
      </c>
      <c r="AR85" s="2">
        <v>3.88</v>
      </c>
      <c r="AU85" s="1" t="s">
        <v>49</v>
      </c>
      <c r="AV85" s="2">
        <v>30.39</v>
      </c>
      <c r="AW85" s="2">
        <v>31.64</v>
      </c>
      <c r="AX85" s="2">
        <v>30.42</v>
      </c>
      <c r="AY85" s="2">
        <v>29.34</v>
      </c>
      <c r="AZ85" s="2">
        <v>38.78</v>
      </c>
      <c r="BA85" s="2">
        <v>33.81</v>
      </c>
      <c r="BB85" s="2">
        <v>38.68</v>
      </c>
      <c r="BC85" s="2">
        <v>39.380000000000003</v>
      </c>
      <c r="BD85" s="2">
        <v>58.37</v>
      </c>
      <c r="BE85" s="2">
        <v>18.78</v>
      </c>
      <c r="BF85" s="2">
        <v>51.11</v>
      </c>
      <c r="BG85" s="2">
        <v>22.63</v>
      </c>
      <c r="BH85" s="2">
        <v>57.04</v>
      </c>
      <c r="BI85" s="2">
        <v>34.33</v>
      </c>
      <c r="BJ85" s="2">
        <v>58.8</v>
      </c>
      <c r="BK85" s="2">
        <v>41.05</v>
      </c>
      <c r="BL85" s="2">
        <v>56.68</v>
      </c>
      <c r="BM85" s="2">
        <v>49.96</v>
      </c>
      <c r="BN85" s="2">
        <v>65.47</v>
      </c>
      <c r="BO85" s="2">
        <v>53</v>
      </c>
      <c r="BR85" s="1" t="s">
        <v>49</v>
      </c>
      <c r="BS85" s="2">
        <v>-0.52</v>
      </c>
      <c r="BT85" s="2">
        <v>-0.52</v>
      </c>
      <c r="BU85" s="2">
        <v>-0.5</v>
      </c>
      <c r="BV85" s="2">
        <v>-0.48</v>
      </c>
      <c r="BW85" s="2">
        <v>-0.44</v>
      </c>
      <c r="BX85" s="2">
        <v>-0.5</v>
      </c>
      <c r="BY85" s="2">
        <v>-0.42</v>
      </c>
      <c r="BZ85" s="2">
        <v>-0.42</v>
      </c>
      <c r="CA85" s="2">
        <v>-0.17</v>
      </c>
      <c r="CB85" s="2">
        <v>-0.66</v>
      </c>
      <c r="CC85" s="2">
        <v>-0.27</v>
      </c>
      <c r="CD85" s="2">
        <v>-0.64</v>
      </c>
      <c r="CE85" s="2">
        <v>-0.18</v>
      </c>
      <c r="CF85" s="2">
        <v>-0.43</v>
      </c>
      <c r="CG85" s="2">
        <v>-0.16</v>
      </c>
      <c r="CH85" s="2">
        <v>-0.39</v>
      </c>
      <c r="CI85" s="2">
        <v>-0.19</v>
      </c>
      <c r="CJ85" s="2">
        <v>-0.28000000000000003</v>
      </c>
      <c r="CK85" s="2">
        <v>-0.06</v>
      </c>
      <c r="CL85" s="2">
        <v>-0.24</v>
      </c>
    </row>
    <row r="86" spans="2:90" x14ac:dyDescent="0.3">
      <c r="B86" s="1" t="s">
        <v>50</v>
      </c>
      <c r="C86" s="2">
        <v>13.81</v>
      </c>
      <c r="D86" s="2">
        <v>51.96</v>
      </c>
      <c r="E86" s="2">
        <v>7.72</v>
      </c>
      <c r="F86" s="2">
        <v>11.13</v>
      </c>
      <c r="G86" s="2">
        <v>21.7</v>
      </c>
      <c r="H86" s="2">
        <v>9.18</v>
      </c>
      <c r="I86" s="2">
        <v>25.98</v>
      </c>
      <c r="J86" s="2">
        <v>29.17</v>
      </c>
      <c r="K86" s="2">
        <v>62.09</v>
      </c>
      <c r="L86" s="2">
        <v>61.83</v>
      </c>
      <c r="M86" s="2">
        <v>123.17</v>
      </c>
      <c r="N86" s="2">
        <v>125.46</v>
      </c>
      <c r="O86" s="2">
        <v>115.89</v>
      </c>
      <c r="P86" s="2">
        <v>95.08</v>
      </c>
      <c r="Q86" s="2">
        <v>137.06</v>
      </c>
      <c r="R86" s="2">
        <v>105.23</v>
      </c>
      <c r="S86" s="2">
        <v>105.06</v>
      </c>
      <c r="T86" s="2">
        <v>76.02</v>
      </c>
      <c r="U86" s="2">
        <v>122.43</v>
      </c>
      <c r="V86" s="2">
        <v>89.91</v>
      </c>
      <c r="X86" s="1" t="s">
        <v>50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2.92</v>
      </c>
      <c r="AQ86" s="2">
        <v>3.86</v>
      </c>
      <c r="AR86" s="2">
        <v>3.86</v>
      </c>
      <c r="AU86" s="1" t="s">
        <v>50</v>
      </c>
      <c r="AV86" s="2">
        <v>54.48</v>
      </c>
      <c r="AW86" s="2">
        <v>41.98</v>
      </c>
      <c r="AX86" s="2">
        <v>54.63</v>
      </c>
      <c r="AY86" s="2">
        <v>54.26</v>
      </c>
      <c r="AZ86" s="2">
        <v>46.12</v>
      </c>
      <c r="BA86" s="2">
        <v>54.33</v>
      </c>
      <c r="BB86" s="2">
        <v>64.81</v>
      </c>
      <c r="BC86" s="2">
        <v>63.47</v>
      </c>
      <c r="BD86" s="2">
        <v>66.34</v>
      </c>
      <c r="BE86" s="2">
        <v>64.180000000000007</v>
      </c>
      <c r="BF86" s="2">
        <v>64.709999999999994</v>
      </c>
      <c r="BG86" s="2">
        <v>57.44</v>
      </c>
      <c r="BH86" s="2">
        <v>60.88</v>
      </c>
      <c r="BI86" s="2">
        <v>61.53</v>
      </c>
      <c r="BJ86" s="2">
        <v>61.27</v>
      </c>
      <c r="BK86" s="2">
        <v>62.62</v>
      </c>
      <c r="BL86" s="2">
        <v>62.5</v>
      </c>
      <c r="BM86" s="2">
        <v>64.61</v>
      </c>
      <c r="BN86" s="2">
        <v>65.989999999999995</v>
      </c>
      <c r="BO86" s="2">
        <v>67.87</v>
      </c>
      <c r="BR86" s="1" t="s">
        <v>50</v>
      </c>
      <c r="BS86" s="2">
        <v>-0.22</v>
      </c>
      <c r="BT86" s="2">
        <v>-0.4</v>
      </c>
      <c r="BU86" s="2">
        <v>-0.22</v>
      </c>
      <c r="BV86" s="2">
        <v>-0.22</v>
      </c>
      <c r="BW86" s="2">
        <v>-0.34</v>
      </c>
      <c r="BX86" s="2">
        <v>-0.22</v>
      </c>
      <c r="BY86" s="2">
        <v>-7.0000000000000007E-2</v>
      </c>
      <c r="BZ86" s="2">
        <v>-0.09</v>
      </c>
      <c r="CA86" s="2">
        <v>-0.05</v>
      </c>
      <c r="CB86" s="2">
        <v>-0.08</v>
      </c>
      <c r="CC86" s="2">
        <v>-0.08</v>
      </c>
      <c r="CD86" s="2">
        <v>-0.18</v>
      </c>
      <c r="CE86" s="2">
        <v>-0.13</v>
      </c>
      <c r="CF86" s="2">
        <v>-0.12</v>
      </c>
      <c r="CG86" s="2">
        <v>-0.12</v>
      </c>
      <c r="CH86" s="2">
        <v>-0.11</v>
      </c>
      <c r="CI86" s="2">
        <v>-0.11</v>
      </c>
      <c r="CJ86" s="2">
        <v>-0.08</v>
      </c>
      <c r="CK86" s="2">
        <v>-0.06</v>
      </c>
      <c r="CL86" s="2">
        <v>-0.03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10.18</v>
      </c>
      <c r="D93" s="2">
        <v>10.26</v>
      </c>
      <c r="E93" s="2">
        <v>87.25</v>
      </c>
      <c r="F93" s="2">
        <v>5.89</v>
      </c>
      <c r="G93" s="2">
        <v>111.87</v>
      </c>
      <c r="H93" s="2">
        <v>5.69</v>
      </c>
      <c r="I93" s="2">
        <v>351.1</v>
      </c>
      <c r="J93" s="2">
        <v>1.99</v>
      </c>
      <c r="K93" s="2">
        <v>391.13</v>
      </c>
      <c r="L93" s="2">
        <v>358.91</v>
      </c>
      <c r="M93" s="2">
        <v>707.92</v>
      </c>
      <c r="N93" s="2">
        <v>633.14</v>
      </c>
      <c r="O93" s="2">
        <v>540.38</v>
      </c>
      <c r="P93" s="2">
        <v>13244.92</v>
      </c>
      <c r="Q93" s="2">
        <v>18086.080000000002</v>
      </c>
      <c r="R93" s="2">
        <v>17237.150000000001</v>
      </c>
      <c r="S93" s="2">
        <v>13517.4</v>
      </c>
      <c r="T93" s="2">
        <v>13666.82</v>
      </c>
      <c r="U93" s="2">
        <v>21046.97</v>
      </c>
      <c r="V93" s="2">
        <v>21047.11</v>
      </c>
      <c r="X93" s="1" t="s">
        <v>43</v>
      </c>
      <c r="Y93" s="2">
        <v>162.53</v>
      </c>
      <c r="Z93" s="2">
        <v>1344.26</v>
      </c>
      <c r="AA93" s="2">
        <v>805.14</v>
      </c>
      <c r="AB93" s="2">
        <v>2652.01</v>
      </c>
      <c r="AC93" s="2">
        <v>3239.28</v>
      </c>
      <c r="AD93" s="2">
        <v>6030.4</v>
      </c>
      <c r="AE93" s="2">
        <v>4657.95</v>
      </c>
      <c r="AF93" s="2">
        <v>12925.62</v>
      </c>
      <c r="AG93" s="2">
        <v>10055.69</v>
      </c>
      <c r="AH93" s="2">
        <v>12846.6</v>
      </c>
      <c r="AI93" s="2">
        <v>216.15</v>
      </c>
      <c r="AJ93" s="2">
        <v>215.8</v>
      </c>
      <c r="AK93" s="2">
        <v>134.1</v>
      </c>
      <c r="AL93" s="2">
        <v>1.99</v>
      </c>
      <c r="AM93" s="2">
        <v>3694.4</v>
      </c>
      <c r="AN93" s="2">
        <v>6580.74</v>
      </c>
      <c r="AO93" s="2">
        <v>10707.13</v>
      </c>
      <c r="AP93" s="2">
        <v>12581.54</v>
      </c>
      <c r="AQ93" s="2">
        <v>8511.77</v>
      </c>
      <c r="AR93" s="2">
        <v>11380.03</v>
      </c>
      <c r="AU93" s="1" t="s">
        <v>43</v>
      </c>
      <c r="AV93" s="2">
        <v>0.76</v>
      </c>
      <c r="AW93" s="2">
        <v>0.76</v>
      </c>
      <c r="AX93" s="2">
        <v>0.76</v>
      </c>
      <c r="AY93" s="2">
        <v>0.76</v>
      </c>
      <c r="AZ93" s="2">
        <v>0.55000000000000004</v>
      </c>
      <c r="BA93" s="2">
        <v>0.55000000000000004</v>
      </c>
      <c r="BB93" s="2">
        <v>1.48</v>
      </c>
      <c r="BC93" s="2">
        <v>1.48</v>
      </c>
      <c r="BD93" s="2">
        <v>1.72</v>
      </c>
      <c r="BE93" s="2">
        <v>1.73</v>
      </c>
      <c r="BF93" s="2">
        <v>3.1</v>
      </c>
      <c r="BG93" s="2">
        <v>3.11</v>
      </c>
      <c r="BH93" s="2">
        <v>2.5</v>
      </c>
      <c r="BI93" s="2">
        <v>2.4900000000000002</v>
      </c>
      <c r="BJ93" s="2">
        <v>3.26</v>
      </c>
      <c r="BK93" s="2">
        <v>3.26</v>
      </c>
      <c r="BL93" s="2">
        <v>2.91</v>
      </c>
      <c r="BM93" s="2">
        <v>2.91</v>
      </c>
      <c r="BN93" s="2">
        <v>3.86</v>
      </c>
      <c r="BO93" s="2">
        <v>3.86</v>
      </c>
      <c r="BR93" s="1" t="s">
        <v>43</v>
      </c>
      <c r="BS93" s="2">
        <v>0.35</v>
      </c>
      <c r="BT93" s="2">
        <v>0.35</v>
      </c>
      <c r="BU93" s="2">
        <v>0.39</v>
      </c>
      <c r="BV93" s="2">
        <v>0.35</v>
      </c>
      <c r="BW93" s="2">
        <v>0.25</v>
      </c>
      <c r="BX93" s="2">
        <v>0.25</v>
      </c>
      <c r="BY93" s="2">
        <v>0.85</v>
      </c>
      <c r="BZ93" s="2">
        <v>2.88</v>
      </c>
      <c r="CA93" s="2">
        <v>1.05</v>
      </c>
      <c r="CB93" s="2">
        <v>1.1599999999999999</v>
      </c>
      <c r="CC93" s="2">
        <v>1.9</v>
      </c>
      <c r="CD93" s="2">
        <v>2.0299999999999998</v>
      </c>
      <c r="CE93" s="2">
        <v>1.5</v>
      </c>
      <c r="CF93" s="2">
        <v>5.22</v>
      </c>
      <c r="CG93" s="2">
        <v>6.84</v>
      </c>
      <c r="CH93" s="2">
        <v>6.84</v>
      </c>
      <c r="CI93" s="2">
        <v>6.12</v>
      </c>
      <c r="CJ93" s="2">
        <v>6.12</v>
      </c>
      <c r="CK93" s="2">
        <v>8.1</v>
      </c>
      <c r="CL93" s="2">
        <v>8.1</v>
      </c>
    </row>
    <row r="94" spans="2:90" x14ac:dyDescent="0.3">
      <c r="B94" s="1" t="s">
        <v>44</v>
      </c>
      <c r="C94" s="2">
        <v>35.58</v>
      </c>
      <c r="D94" s="2">
        <v>22.93</v>
      </c>
      <c r="E94" s="2">
        <v>9.41</v>
      </c>
      <c r="F94" s="2">
        <v>40.880000000000003</v>
      </c>
      <c r="G94" s="2">
        <v>34.46</v>
      </c>
      <c r="H94" s="2">
        <v>99.78</v>
      </c>
      <c r="I94" s="2">
        <v>43.55</v>
      </c>
      <c r="J94" s="2">
        <v>88.88</v>
      </c>
      <c r="K94" s="2">
        <v>54.35</v>
      </c>
      <c r="L94" s="2">
        <v>62.87</v>
      </c>
      <c r="M94" s="2">
        <v>103.47</v>
      </c>
      <c r="N94" s="2">
        <v>255.56</v>
      </c>
      <c r="O94" s="2">
        <v>113.78</v>
      </c>
      <c r="P94" s="2">
        <v>154.69999999999999</v>
      </c>
      <c r="Q94" s="2">
        <v>125.03</v>
      </c>
      <c r="R94" s="2">
        <v>151.93</v>
      </c>
      <c r="S94" s="2">
        <v>104.06</v>
      </c>
      <c r="T94" s="2">
        <v>186.11</v>
      </c>
      <c r="U94" s="2">
        <v>137.86000000000001</v>
      </c>
      <c r="V94" s="2">
        <v>275.42</v>
      </c>
      <c r="X94" s="1" t="s">
        <v>44</v>
      </c>
      <c r="Y94" s="2">
        <v>518.30999999999995</v>
      </c>
      <c r="Z94" s="2">
        <v>430.09</v>
      </c>
      <c r="AA94" s="2">
        <v>368.97</v>
      </c>
      <c r="AB94" s="2">
        <v>1104.3800000000001</v>
      </c>
      <c r="AC94" s="2">
        <v>1413.91</v>
      </c>
      <c r="AD94" s="2">
        <v>2576.81</v>
      </c>
      <c r="AE94" s="2">
        <v>2066.23</v>
      </c>
      <c r="AF94" s="2">
        <v>2659.92</v>
      </c>
      <c r="AG94" s="2">
        <v>2224.59</v>
      </c>
      <c r="AH94" s="2">
        <v>2657.37</v>
      </c>
      <c r="AI94" s="2">
        <v>315.52</v>
      </c>
      <c r="AJ94" s="2">
        <v>423.51</v>
      </c>
      <c r="AK94" s="2">
        <v>632.48</v>
      </c>
      <c r="AL94" s="2">
        <v>801.32</v>
      </c>
      <c r="AM94" s="2">
        <v>840.53</v>
      </c>
      <c r="AN94" s="2">
        <v>1840.21</v>
      </c>
      <c r="AO94" s="2">
        <v>1550.76</v>
      </c>
      <c r="AP94" s="2">
        <v>2367.6799999999998</v>
      </c>
      <c r="AQ94" s="2">
        <v>1403.17</v>
      </c>
      <c r="AR94" s="2">
        <v>1777.09</v>
      </c>
      <c r="AU94" s="1" t="s">
        <v>44</v>
      </c>
      <c r="AV94" s="2">
        <v>0.87</v>
      </c>
      <c r="AW94" s="2">
        <v>0.77</v>
      </c>
      <c r="AX94" s="2">
        <v>0.77</v>
      </c>
      <c r="AY94" s="2">
        <v>0.98</v>
      </c>
      <c r="AZ94" s="2">
        <v>0.72</v>
      </c>
      <c r="BA94" s="2">
        <v>0.94</v>
      </c>
      <c r="BB94" s="2">
        <v>1.61</v>
      </c>
      <c r="BC94" s="2">
        <v>1.65</v>
      </c>
      <c r="BD94" s="2">
        <v>1.95</v>
      </c>
      <c r="BE94" s="2">
        <v>1.76</v>
      </c>
      <c r="BF94" s="2">
        <v>3.52</v>
      </c>
      <c r="BG94" s="2">
        <v>3.82</v>
      </c>
      <c r="BH94" s="2">
        <v>3.03</v>
      </c>
      <c r="BI94" s="2">
        <v>2.81</v>
      </c>
      <c r="BJ94" s="2">
        <v>3.81</v>
      </c>
      <c r="BK94" s="2">
        <v>3.73</v>
      </c>
      <c r="BL94" s="2">
        <v>3.33</v>
      </c>
      <c r="BM94" s="2">
        <v>3.17</v>
      </c>
      <c r="BN94" s="2">
        <v>4.0999999999999996</v>
      </c>
      <c r="BO94" s="2">
        <v>4.1100000000000003</v>
      </c>
      <c r="BR94" s="1" t="s">
        <v>44</v>
      </c>
      <c r="BS94" s="2">
        <v>0.99</v>
      </c>
      <c r="BT94" s="2">
        <v>0.45</v>
      </c>
      <c r="BU94" s="2">
        <v>0.56999999999999995</v>
      </c>
      <c r="BV94" s="2">
        <v>1.26</v>
      </c>
      <c r="BW94" s="2">
        <v>0.9</v>
      </c>
      <c r="BX94" s="2">
        <v>0.9</v>
      </c>
      <c r="BY94" s="2">
        <v>1.8</v>
      </c>
      <c r="BZ94" s="2">
        <v>1.75</v>
      </c>
      <c r="CA94" s="2">
        <v>2.41</v>
      </c>
      <c r="CB94" s="2">
        <v>1.45</v>
      </c>
      <c r="CC94" s="2">
        <v>4.42</v>
      </c>
      <c r="CD94" s="2">
        <v>4.93</v>
      </c>
      <c r="CE94" s="2">
        <v>4.1100000000000003</v>
      </c>
      <c r="CF94" s="2">
        <v>3.21</v>
      </c>
      <c r="CG94" s="2">
        <v>4.9000000000000004</v>
      </c>
      <c r="CH94" s="2">
        <v>4.5</v>
      </c>
      <c r="CI94" s="2">
        <v>4.07</v>
      </c>
      <c r="CJ94" s="2">
        <v>3.11</v>
      </c>
      <c r="CK94" s="2">
        <v>4.1500000000000004</v>
      </c>
      <c r="CL94" s="2">
        <v>3.7</v>
      </c>
    </row>
    <row r="95" spans="2:90" x14ac:dyDescent="0.3">
      <c r="B95" s="1" t="s">
        <v>45</v>
      </c>
      <c r="C95" s="2">
        <v>257.38</v>
      </c>
      <c r="D95" s="2">
        <v>29.72</v>
      </c>
      <c r="E95" s="2">
        <v>20.23</v>
      </c>
      <c r="F95" s="2">
        <v>111.56</v>
      </c>
      <c r="G95" s="2">
        <v>58.8</v>
      </c>
      <c r="H95" s="2">
        <v>203.63</v>
      </c>
      <c r="I95" s="2">
        <v>130.65</v>
      </c>
      <c r="J95" s="2">
        <v>118.89</v>
      </c>
      <c r="K95" s="2">
        <v>270.69</v>
      </c>
      <c r="L95" s="2">
        <v>82.51</v>
      </c>
      <c r="M95" s="2">
        <v>456.8</v>
      </c>
      <c r="N95" s="2">
        <v>329.56</v>
      </c>
      <c r="O95" s="2">
        <v>570.29</v>
      </c>
      <c r="P95" s="2">
        <v>160.94</v>
      </c>
      <c r="Q95" s="2">
        <v>1509.92</v>
      </c>
      <c r="R95" s="2">
        <v>201.66</v>
      </c>
      <c r="S95" s="2">
        <v>809.67</v>
      </c>
      <c r="T95" s="2">
        <v>217.8</v>
      </c>
      <c r="U95" s="2">
        <v>321.01</v>
      </c>
      <c r="V95" s="2">
        <v>248.63</v>
      </c>
      <c r="X95" s="1" t="s">
        <v>45</v>
      </c>
      <c r="Y95" s="2">
        <v>1470.71</v>
      </c>
      <c r="Z95" s="2">
        <v>621.63</v>
      </c>
      <c r="AA95" s="2">
        <v>629.17999999999995</v>
      </c>
      <c r="AB95" s="2">
        <v>2511.29</v>
      </c>
      <c r="AC95" s="2">
        <v>4280.25</v>
      </c>
      <c r="AD95" s="2">
        <v>7331.47</v>
      </c>
      <c r="AE95" s="2">
        <v>6133.19</v>
      </c>
      <c r="AF95" s="2">
        <v>7544.58</v>
      </c>
      <c r="AG95" s="2">
        <v>7675.29</v>
      </c>
      <c r="AH95" s="2">
        <v>3660.49</v>
      </c>
      <c r="AI95" s="2">
        <v>364.11</v>
      </c>
      <c r="AJ95" s="2">
        <v>1174.04</v>
      </c>
      <c r="AK95" s="2">
        <v>1033.42</v>
      </c>
      <c r="AL95" s="2">
        <v>1151.75</v>
      </c>
      <c r="AM95" s="2">
        <v>1066.29</v>
      </c>
      <c r="AN95" s="2">
        <v>3022.16</v>
      </c>
      <c r="AO95" s="2">
        <v>1827.59</v>
      </c>
      <c r="AP95" s="2">
        <v>2455.39</v>
      </c>
      <c r="AQ95" s="2">
        <v>1959.91</v>
      </c>
      <c r="AR95" s="2">
        <v>2310.46</v>
      </c>
      <c r="AU95" s="1" t="s">
        <v>45</v>
      </c>
      <c r="AV95" s="2">
        <v>2.13</v>
      </c>
      <c r="AW95" s="2">
        <v>0.78</v>
      </c>
      <c r="AX95" s="2">
        <v>0.86</v>
      </c>
      <c r="AY95" s="2">
        <v>1.31</v>
      </c>
      <c r="AZ95" s="2">
        <v>0.8</v>
      </c>
      <c r="BA95" s="2">
        <v>1.69</v>
      </c>
      <c r="BB95" s="2">
        <v>2.33</v>
      </c>
      <c r="BC95" s="2">
        <v>1.81</v>
      </c>
      <c r="BD95" s="2">
        <v>3.53</v>
      </c>
      <c r="BE95" s="2">
        <v>1.88</v>
      </c>
      <c r="BF95" s="2">
        <v>6.1</v>
      </c>
      <c r="BG95" s="2">
        <v>4.07</v>
      </c>
      <c r="BH95" s="2">
        <v>5.35</v>
      </c>
      <c r="BI95" s="2">
        <v>2.94</v>
      </c>
      <c r="BJ95" s="2">
        <v>11.11</v>
      </c>
      <c r="BK95" s="2">
        <v>3.83</v>
      </c>
      <c r="BL95" s="2">
        <v>6.79</v>
      </c>
      <c r="BM95" s="2">
        <v>3.33</v>
      </c>
      <c r="BN95" s="2">
        <v>4.67</v>
      </c>
      <c r="BO95" s="2">
        <v>4.13</v>
      </c>
      <c r="BR95" s="1" t="s">
        <v>45</v>
      </c>
      <c r="BS95" s="2">
        <v>2.52</v>
      </c>
      <c r="BT95" s="2">
        <v>0.84</v>
      </c>
      <c r="BU95" s="2">
        <v>1.26</v>
      </c>
      <c r="BV95" s="2">
        <v>1.26</v>
      </c>
      <c r="BW95" s="2">
        <v>0.9</v>
      </c>
      <c r="BX95" s="2">
        <v>1.8</v>
      </c>
      <c r="BY95" s="2">
        <v>2.88</v>
      </c>
      <c r="BZ95" s="2">
        <v>2.88</v>
      </c>
      <c r="CA95" s="2">
        <v>3.6</v>
      </c>
      <c r="CB95" s="2">
        <v>3.03</v>
      </c>
      <c r="CC95" s="2">
        <v>6.48</v>
      </c>
      <c r="CD95" s="2">
        <v>6.48</v>
      </c>
      <c r="CE95" s="2">
        <v>5.22</v>
      </c>
      <c r="CF95" s="2">
        <v>5.22</v>
      </c>
      <c r="CG95" s="2">
        <v>13.68</v>
      </c>
      <c r="CH95" s="2">
        <v>6.84</v>
      </c>
      <c r="CI95" s="2">
        <v>6.12</v>
      </c>
      <c r="CJ95" s="2">
        <v>5.74</v>
      </c>
      <c r="CK95" s="2">
        <v>8.1</v>
      </c>
      <c r="CL95" s="2">
        <v>6.22</v>
      </c>
    </row>
    <row r="96" spans="2:90" x14ac:dyDescent="0.3">
      <c r="B96" s="1" t="s">
        <v>46</v>
      </c>
      <c r="C96" s="2">
        <v>483.04</v>
      </c>
      <c r="D96" s="2">
        <v>142.37</v>
      </c>
      <c r="E96" s="2">
        <v>39.04</v>
      </c>
      <c r="F96" s="2">
        <v>291.83</v>
      </c>
      <c r="G96" s="2">
        <v>192.06</v>
      </c>
      <c r="H96" s="2">
        <v>418.44</v>
      </c>
      <c r="I96" s="2">
        <v>229.24</v>
      </c>
      <c r="J96" s="2">
        <v>287.13</v>
      </c>
      <c r="K96" s="2">
        <v>289.08</v>
      </c>
      <c r="L96" s="2">
        <v>315.47000000000003</v>
      </c>
      <c r="M96" s="2">
        <v>903.14</v>
      </c>
      <c r="N96" s="2">
        <v>827.92</v>
      </c>
      <c r="O96" s="2">
        <v>668.06</v>
      </c>
      <c r="P96" s="2">
        <v>466.39</v>
      </c>
      <c r="Q96" s="2">
        <v>673.55</v>
      </c>
      <c r="R96" s="2">
        <v>517.73</v>
      </c>
      <c r="S96" s="2">
        <v>396.38</v>
      </c>
      <c r="T96" s="2">
        <v>496.04</v>
      </c>
      <c r="U96" s="2">
        <v>595.02</v>
      </c>
      <c r="V96" s="2">
        <v>489.43</v>
      </c>
      <c r="X96" s="1" t="s">
        <v>46</v>
      </c>
      <c r="Y96" s="2">
        <v>3374.68</v>
      </c>
      <c r="Z96" s="2">
        <v>1458.78</v>
      </c>
      <c r="AA96" s="2">
        <v>1284.3800000000001</v>
      </c>
      <c r="AB96" s="2">
        <v>3336.44</v>
      </c>
      <c r="AC96" s="2">
        <v>4097.5200000000004</v>
      </c>
      <c r="AD96" s="2">
        <v>9105.76</v>
      </c>
      <c r="AE96" s="2">
        <v>5632.87</v>
      </c>
      <c r="AF96" s="2">
        <v>6904.4</v>
      </c>
      <c r="AG96" s="2">
        <v>5652.1</v>
      </c>
      <c r="AH96" s="2">
        <v>7627.65</v>
      </c>
      <c r="AI96" s="2">
        <v>1296.33</v>
      </c>
      <c r="AJ96" s="2">
        <v>3270.38</v>
      </c>
      <c r="AK96" s="2">
        <v>3010.02</v>
      </c>
      <c r="AL96" s="2">
        <v>2817.75</v>
      </c>
      <c r="AM96" s="2">
        <v>3419.58</v>
      </c>
      <c r="AN96" s="2">
        <v>6291.33</v>
      </c>
      <c r="AO96" s="2">
        <v>4776.87</v>
      </c>
      <c r="AP96" s="2">
        <v>6202.98</v>
      </c>
      <c r="AQ96" s="2">
        <v>4972.1899999999996</v>
      </c>
      <c r="AR96" s="2">
        <v>6668.9</v>
      </c>
      <c r="AU96" s="1" t="s">
        <v>46</v>
      </c>
      <c r="AV96" s="2">
        <v>1.36</v>
      </c>
      <c r="AW96" s="2">
        <v>0.86</v>
      </c>
      <c r="AX96" s="2">
        <v>0.8</v>
      </c>
      <c r="AY96" s="2">
        <v>1.32</v>
      </c>
      <c r="AZ96" s="2">
        <v>0.8</v>
      </c>
      <c r="BA96" s="2">
        <v>1.1399999999999999</v>
      </c>
      <c r="BB96" s="2">
        <v>1.77</v>
      </c>
      <c r="BC96" s="2">
        <v>1.8</v>
      </c>
      <c r="BD96" s="2">
        <v>2.09</v>
      </c>
      <c r="BE96" s="2">
        <v>2</v>
      </c>
      <c r="BF96" s="2">
        <v>4.5999999999999996</v>
      </c>
      <c r="BG96" s="2">
        <v>4.1100000000000003</v>
      </c>
      <c r="BH96" s="2">
        <v>3.49</v>
      </c>
      <c r="BI96" s="2">
        <v>2.85</v>
      </c>
      <c r="BJ96" s="2">
        <v>4.0999999999999996</v>
      </c>
      <c r="BK96" s="2">
        <v>3.67</v>
      </c>
      <c r="BL96" s="2">
        <v>3.21</v>
      </c>
      <c r="BM96" s="2">
        <v>3.2</v>
      </c>
      <c r="BN96" s="2">
        <v>4.18</v>
      </c>
      <c r="BO96" s="2">
        <v>4.0199999999999996</v>
      </c>
      <c r="BR96" s="1" t="s">
        <v>46</v>
      </c>
      <c r="BS96" s="2">
        <v>1.26</v>
      </c>
      <c r="BT96" s="2">
        <v>0.91</v>
      </c>
      <c r="BU96" s="2">
        <v>0.76</v>
      </c>
      <c r="BV96" s="2">
        <v>1.26</v>
      </c>
      <c r="BW96" s="2">
        <v>0.9</v>
      </c>
      <c r="BX96" s="2">
        <v>0.9</v>
      </c>
      <c r="BY96" s="2">
        <v>2.29</v>
      </c>
      <c r="BZ96" s="2">
        <v>2.31</v>
      </c>
      <c r="CA96" s="2">
        <v>2.85</v>
      </c>
      <c r="CB96" s="2">
        <v>2.4900000000000002</v>
      </c>
      <c r="CC96" s="2">
        <v>6.48</v>
      </c>
      <c r="CD96" s="2">
        <v>5.89</v>
      </c>
      <c r="CE96" s="2">
        <v>5.22</v>
      </c>
      <c r="CF96" s="2">
        <v>3.41</v>
      </c>
      <c r="CG96" s="2">
        <v>5.61</v>
      </c>
      <c r="CH96" s="2">
        <v>4.2300000000000004</v>
      </c>
      <c r="CI96" s="2">
        <v>3.57</v>
      </c>
      <c r="CJ96" s="2">
        <v>3.43</v>
      </c>
      <c r="CK96" s="2">
        <v>4.5199999999999996</v>
      </c>
      <c r="CL96" s="2">
        <v>3.72</v>
      </c>
    </row>
    <row r="97" spans="2:90" x14ac:dyDescent="0.3">
      <c r="B97" s="1" t="s">
        <v>47</v>
      </c>
      <c r="C97" s="2">
        <v>828.29</v>
      </c>
      <c r="D97" s="2">
        <v>231.5</v>
      </c>
      <c r="E97" s="2">
        <v>75.89</v>
      </c>
      <c r="F97" s="2">
        <v>241.88</v>
      </c>
      <c r="G97" s="2">
        <v>303.72000000000003</v>
      </c>
      <c r="H97" s="2">
        <v>593.47</v>
      </c>
      <c r="I97" s="2">
        <v>321.99</v>
      </c>
      <c r="J97" s="2">
        <v>417.64</v>
      </c>
      <c r="K97" s="2">
        <v>451.8</v>
      </c>
      <c r="L97" s="2">
        <v>406.02</v>
      </c>
      <c r="M97" s="2">
        <v>1427.3</v>
      </c>
      <c r="N97" s="2">
        <v>1198.72</v>
      </c>
      <c r="O97" s="2">
        <v>859.76</v>
      </c>
      <c r="P97" s="2">
        <v>683.92</v>
      </c>
      <c r="Q97" s="2">
        <v>743.94</v>
      </c>
      <c r="R97" s="2">
        <v>812.08</v>
      </c>
      <c r="S97" s="2">
        <v>589.75</v>
      </c>
      <c r="T97" s="2">
        <v>676.76</v>
      </c>
      <c r="U97" s="2">
        <v>728.71</v>
      </c>
      <c r="V97" s="2">
        <v>813.38</v>
      </c>
      <c r="X97" s="1" t="s">
        <v>47</v>
      </c>
      <c r="Y97" s="2">
        <v>4007.5</v>
      </c>
      <c r="Z97" s="2">
        <v>2006.29</v>
      </c>
      <c r="AA97" s="2">
        <v>1853.78</v>
      </c>
      <c r="AB97" s="2">
        <v>4098.29</v>
      </c>
      <c r="AC97" s="2">
        <v>5170.33</v>
      </c>
      <c r="AD97" s="2">
        <v>10915.85</v>
      </c>
      <c r="AE97" s="2">
        <v>7276.13</v>
      </c>
      <c r="AF97" s="2">
        <v>8509.56</v>
      </c>
      <c r="AG97" s="2">
        <v>6933.51</v>
      </c>
      <c r="AH97" s="2">
        <v>8928.1</v>
      </c>
      <c r="AI97" s="2">
        <v>1904.87</v>
      </c>
      <c r="AJ97" s="2">
        <v>3074.75</v>
      </c>
      <c r="AK97" s="2">
        <v>3811.24</v>
      </c>
      <c r="AL97" s="2">
        <v>4091.71</v>
      </c>
      <c r="AM97" s="2">
        <v>4872.66</v>
      </c>
      <c r="AN97" s="2">
        <v>9306.52</v>
      </c>
      <c r="AO97" s="2">
        <v>7041.46</v>
      </c>
      <c r="AP97" s="2">
        <v>8552.44</v>
      </c>
      <c r="AQ97" s="2">
        <v>7079.99</v>
      </c>
      <c r="AR97" s="2">
        <v>9277.52</v>
      </c>
      <c r="AU97" s="1" t="s">
        <v>47</v>
      </c>
      <c r="AV97" s="2">
        <v>1.32</v>
      </c>
      <c r="AW97" s="2">
        <v>0.86</v>
      </c>
      <c r="AX97" s="2">
        <v>0.82</v>
      </c>
      <c r="AY97" s="2">
        <v>1.0900000000000001</v>
      </c>
      <c r="AZ97" s="2">
        <v>0.79</v>
      </c>
      <c r="BA97" s="2">
        <v>1.04</v>
      </c>
      <c r="BB97" s="2">
        <v>1.67</v>
      </c>
      <c r="BC97" s="2">
        <v>1.76</v>
      </c>
      <c r="BD97" s="2">
        <v>2.04</v>
      </c>
      <c r="BE97" s="2">
        <v>1.94</v>
      </c>
      <c r="BF97" s="2">
        <v>4.54</v>
      </c>
      <c r="BG97" s="2">
        <v>4.09</v>
      </c>
      <c r="BH97" s="2">
        <v>3.2</v>
      </c>
      <c r="BI97" s="2">
        <v>2.87</v>
      </c>
      <c r="BJ97" s="2">
        <v>3.63</v>
      </c>
      <c r="BK97" s="2">
        <v>3.68</v>
      </c>
      <c r="BL97" s="2">
        <v>3.14</v>
      </c>
      <c r="BM97" s="2">
        <v>3.16</v>
      </c>
      <c r="BN97" s="2">
        <v>4.0199999999999996</v>
      </c>
      <c r="BO97" s="2">
        <v>4.04</v>
      </c>
      <c r="BR97" s="1" t="s">
        <v>47</v>
      </c>
      <c r="BS97" s="2">
        <v>1.26</v>
      </c>
      <c r="BT97" s="2">
        <v>0.92</v>
      </c>
      <c r="BU97" s="2">
        <v>0.81</v>
      </c>
      <c r="BV97" s="2">
        <v>1.26</v>
      </c>
      <c r="BW97" s="2">
        <v>0.9</v>
      </c>
      <c r="BX97" s="2">
        <v>0.9</v>
      </c>
      <c r="BY97" s="2">
        <v>1.95</v>
      </c>
      <c r="BZ97" s="2">
        <v>2.19</v>
      </c>
      <c r="CA97" s="2">
        <v>2.62</v>
      </c>
      <c r="CB97" s="2">
        <v>2.2799999999999998</v>
      </c>
      <c r="CC97" s="2">
        <v>6.48</v>
      </c>
      <c r="CD97" s="2">
        <v>5.81</v>
      </c>
      <c r="CE97" s="2">
        <v>4.43</v>
      </c>
      <c r="CF97" s="2">
        <v>3.46</v>
      </c>
      <c r="CG97" s="2">
        <v>4.09</v>
      </c>
      <c r="CH97" s="2">
        <v>4.22</v>
      </c>
      <c r="CI97" s="2">
        <v>3.22</v>
      </c>
      <c r="CJ97" s="2">
        <v>3.24</v>
      </c>
      <c r="CK97" s="2">
        <v>3.64</v>
      </c>
      <c r="CL97" s="2">
        <v>3.76</v>
      </c>
    </row>
    <row r="98" spans="2:90" x14ac:dyDescent="0.3">
      <c r="B98" s="1" t="s">
        <v>48</v>
      </c>
      <c r="C98" s="2">
        <v>350.99</v>
      </c>
      <c r="D98" s="2">
        <v>131.72999999999999</v>
      </c>
      <c r="E98" s="2">
        <v>162.21</v>
      </c>
      <c r="F98" s="2">
        <v>104.4</v>
      </c>
      <c r="G98" s="2">
        <v>150.09</v>
      </c>
      <c r="H98" s="2">
        <v>217.99</v>
      </c>
      <c r="I98" s="2">
        <v>411.55</v>
      </c>
      <c r="J98" s="2">
        <v>404.73</v>
      </c>
      <c r="K98" s="2">
        <v>146.22</v>
      </c>
      <c r="L98" s="2">
        <v>704.15</v>
      </c>
      <c r="M98" s="2">
        <v>201.26</v>
      </c>
      <c r="N98" s="2">
        <v>875.72</v>
      </c>
      <c r="O98" s="2">
        <v>198.16</v>
      </c>
      <c r="P98" s="2">
        <v>228.84</v>
      </c>
      <c r="Q98" s="2">
        <v>281.47000000000003</v>
      </c>
      <c r="R98" s="2">
        <v>261.14999999999998</v>
      </c>
      <c r="S98" s="2">
        <v>389.79</v>
      </c>
      <c r="T98" s="2">
        <v>195</v>
      </c>
      <c r="U98" s="2">
        <v>262.25</v>
      </c>
      <c r="V98" s="2">
        <v>374.82</v>
      </c>
      <c r="X98" s="1" t="s">
        <v>48</v>
      </c>
      <c r="Y98" s="2">
        <v>2616.17</v>
      </c>
      <c r="Z98" s="2">
        <v>3127.67</v>
      </c>
      <c r="AA98" s="2">
        <v>1492.06</v>
      </c>
      <c r="AB98" s="2">
        <v>5301</v>
      </c>
      <c r="AC98" s="2">
        <v>3067.77</v>
      </c>
      <c r="AD98" s="2">
        <v>5135.51</v>
      </c>
      <c r="AE98" s="2">
        <v>4143.18</v>
      </c>
      <c r="AF98" s="2">
        <v>5112</v>
      </c>
      <c r="AG98" s="2">
        <v>4814.25</v>
      </c>
      <c r="AH98" s="2">
        <v>5592.14</v>
      </c>
      <c r="AI98" s="2">
        <v>1353.58</v>
      </c>
      <c r="AJ98" s="2">
        <v>2682.81</v>
      </c>
      <c r="AK98" s="2">
        <v>2164.37</v>
      </c>
      <c r="AL98" s="2">
        <v>4707.54</v>
      </c>
      <c r="AM98" s="2">
        <v>8153.3</v>
      </c>
      <c r="AN98" s="2">
        <v>11965.49</v>
      </c>
      <c r="AO98" s="2">
        <v>4756.83</v>
      </c>
      <c r="AP98" s="2">
        <v>5469.99</v>
      </c>
      <c r="AQ98" s="2">
        <v>4880.1400000000003</v>
      </c>
      <c r="AR98" s="2">
        <v>6910.99</v>
      </c>
      <c r="AU98" s="1" t="s">
        <v>48</v>
      </c>
      <c r="AV98" s="2">
        <v>1.44</v>
      </c>
      <c r="AW98" s="2">
        <v>1.04</v>
      </c>
      <c r="AX98" s="2">
        <v>1.46</v>
      </c>
      <c r="AY98" s="2">
        <v>1.3</v>
      </c>
      <c r="AZ98" s="2">
        <v>0.92</v>
      </c>
      <c r="BA98" s="2">
        <v>1.06</v>
      </c>
      <c r="BB98" s="2">
        <v>2.71</v>
      </c>
      <c r="BC98" s="2">
        <v>2.58</v>
      </c>
      <c r="BD98" s="2">
        <v>2.15</v>
      </c>
      <c r="BE98" s="2">
        <v>3.67</v>
      </c>
      <c r="BF98" s="2">
        <v>3.51</v>
      </c>
      <c r="BG98" s="2">
        <v>5.84</v>
      </c>
      <c r="BH98" s="2">
        <v>2.97</v>
      </c>
      <c r="BI98" s="2">
        <v>3.26</v>
      </c>
      <c r="BJ98" s="2">
        <v>3.87</v>
      </c>
      <c r="BK98" s="2">
        <v>3.9</v>
      </c>
      <c r="BL98" s="2">
        <v>4.01</v>
      </c>
      <c r="BM98" s="2">
        <v>3.32</v>
      </c>
      <c r="BN98" s="2">
        <v>4.1500000000000004</v>
      </c>
      <c r="BO98" s="2">
        <v>4.66</v>
      </c>
      <c r="BR98" s="1" t="s">
        <v>48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2.89</v>
      </c>
      <c r="CB98" s="2">
        <v>3.6</v>
      </c>
      <c r="CC98" s="2">
        <v>4.12</v>
      </c>
      <c r="CD98" s="2">
        <v>6.48</v>
      </c>
      <c r="CE98" s="2">
        <v>3.72</v>
      </c>
      <c r="CF98" s="2">
        <v>4.58</v>
      </c>
      <c r="CG98" s="2">
        <v>4.75</v>
      </c>
      <c r="CH98" s="2">
        <v>4.9000000000000004</v>
      </c>
      <c r="CI98" s="2">
        <v>5.75</v>
      </c>
      <c r="CJ98" s="2">
        <v>3.88</v>
      </c>
      <c r="CK98" s="2">
        <v>4.1900000000000004</v>
      </c>
      <c r="CL98" s="2">
        <v>5.94</v>
      </c>
    </row>
    <row r="99" spans="2:90" x14ac:dyDescent="0.3">
      <c r="B99" s="1" t="s">
        <v>49</v>
      </c>
      <c r="C99" s="2">
        <v>368.82</v>
      </c>
      <c r="D99" s="2">
        <v>334.38</v>
      </c>
      <c r="E99" s="2">
        <v>151.22</v>
      </c>
      <c r="F99" s="2">
        <v>116.07</v>
      </c>
      <c r="G99" s="2">
        <v>120.21</v>
      </c>
      <c r="H99" s="2">
        <v>166.34</v>
      </c>
      <c r="I99" s="2">
        <v>372.89</v>
      </c>
      <c r="J99" s="2">
        <v>472.48</v>
      </c>
      <c r="K99" s="2">
        <v>166.8</v>
      </c>
      <c r="L99" s="2">
        <v>1793.14</v>
      </c>
      <c r="M99" s="2">
        <v>504.2</v>
      </c>
      <c r="N99" s="2">
        <v>2072.4899999999998</v>
      </c>
      <c r="O99" s="2">
        <v>283.12</v>
      </c>
      <c r="P99" s="2">
        <v>892.19</v>
      </c>
      <c r="Q99" s="2">
        <v>355.19</v>
      </c>
      <c r="R99" s="2">
        <v>928.44</v>
      </c>
      <c r="S99" s="2">
        <v>415.17</v>
      </c>
      <c r="T99" s="2">
        <v>456.8</v>
      </c>
      <c r="U99" s="2">
        <v>352.45</v>
      </c>
      <c r="V99" s="2">
        <v>589.49</v>
      </c>
      <c r="X99" s="1" t="s">
        <v>49</v>
      </c>
      <c r="Y99" s="2">
        <v>2758.67</v>
      </c>
      <c r="Z99" s="2">
        <v>3156.53</v>
      </c>
      <c r="AA99" s="2">
        <v>1261.72</v>
      </c>
      <c r="AB99" s="2">
        <v>5620.36</v>
      </c>
      <c r="AC99" s="2">
        <v>3165.7</v>
      </c>
      <c r="AD99" s="2">
        <v>7741.02</v>
      </c>
      <c r="AE99" s="2">
        <v>4827.45</v>
      </c>
      <c r="AF99" s="2">
        <v>5577.92</v>
      </c>
      <c r="AG99" s="2">
        <v>5229.76</v>
      </c>
      <c r="AH99" s="2">
        <v>5781.37</v>
      </c>
      <c r="AI99" s="2">
        <v>2588.56</v>
      </c>
      <c r="AJ99" s="2">
        <v>3526.4</v>
      </c>
      <c r="AK99" s="2">
        <v>1703.69</v>
      </c>
      <c r="AL99" s="2">
        <v>4703.97</v>
      </c>
      <c r="AM99" s="2">
        <v>9579.24</v>
      </c>
      <c r="AN99" s="2">
        <v>15153.08</v>
      </c>
      <c r="AO99" s="2">
        <v>12952.13</v>
      </c>
      <c r="AP99" s="2">
        <v>12737.93</v>
      </c>
      <c r="AQ99" s="2">
        <v>8048.26</v>
      </c>
      <c r="AR99" s="2">
        <v>10027.66</v>
      </c>
      <c r="AU99" s="1" t="s">
        <v>49</v>
      </c>
      <c r="AV99" s="2">
        <v>1.38</v>
      </c>
      <c r="AW99" s="2">
        <v>1.33</v>
      </c>
      <c r="AX99" s="2">
        <v>1.38</v>
      </c>
      <c r="AY99" s="2">
        <v>1.43</v>
      </c>
      <c r="AZ99" s="2">
        <v>0.77</v>
      </c>
      <c r="BA99" s="2">
        <v>0.89</v>
      </c>
      <c r="BB99" s="2">
        <v>2.48</v>
      </c>
      <c r="BC99" s="2">
        <v>2.44</v>
      </c>
      <c r="BD99" s="2">
        <v>2.06</v>
      </c>
      <c r="BE99" s="2">
        <v>6.39</v>
      </c>
      <c r="BF99" s="2">
        <v>4.2300000000000004</v>
      </c>
      <c r="BG99" s="2">
        <v>9.5500000000000007</v>
      </c>
      <c r="BH99" s="2">
        <v>3.05</v>
      </c>
      <c r="BI99" s="2">
        <v>5.07</v>
      </c>
      <c r="BJ99" s="2">
        <v>3.88</v>
      </c>
      <c r="BK99" s="2">
        <v>5.55</v>
      </c>
      <c r="BL99" s="2">
        <v>3.6</v>
      </c>
      <c r="BM99" s="2">
        <v>4.08</v>
      </c>
      <c r="BN99" s="2">
        <v>4.12</v>
      </c>
      <c r="BO99" s="2">
        <v>5.09</v>
      </c>
      <c r="BR99" s="1" t="s">
        <v>49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7.2</v>
      </c>
      <c r="CC99" s="2">
        <v>6.48</v>
      </c>
      <c r="CD99" s="2">
        <v>12.96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6.11</v>
      </c>
      <c r="CL99" s="2">
        <v>8.1</v>
      </c>
    </row>
    <row r="100" spans="2:90" x14ac:dyDescent="0.3">
      <c r="B100" s="1" t="s">
        <v>50</v>
      </c>
      <c r="C100" s="2">
        <v>79.25</v>
      </c>
      <c r="D100" s="2">
        <v>255.2</v>
      </c>
      <c r="E100" s="2">
        <v>31.95</v>
      </c>
      <c r="F100" s="2">
        <v>36.24</v>
      </c>
      <c r="G100" s="2">
        <v>130.12</v>
      </c>
      <c r="H100" s="2">
        <v>47.9</v>
      </c>
      <c r="I100" s="2">
        <v>86</v>
      </c>
      <c r="J100" s="2">
        <v>136.33000000000001</v>
      </c>
      <c r="K100" s="2">
        <v>235.64</v>
      </c>
      <c r="L100" s="2">
        <v>240.61</v>
      </c>
      <c r="M100" s="2">
        <v>516.75</v>
      </c>
      <c r="N100" s="2">
        <v>647.79</v>
      </c>
      <c r="O100" s="2">
        <v>553.94000000000005</v>
      </c>
      <c r="P100" s="2">
        <v>452.5</v>
      </c>
      <c r="Q100" s="2">
        <v>737.96</v>
      </c>
      <c r="R100" s="2">
        <v>644.16</v>
      </c>
      <c r="S100" s="2">
        <v>660.14</v>
      </c>
      <c r="T100" s="2">
        <v>543.17999999999995</v>
      </c>
      <c r="U100" s="2">
        <v>705.16</v>
      </c>
      <c r="V100" s="2">
        <v>558.96</v>
      </c>
      <c r="X100" s="1" t="s">
        <v>50</v>
      </c>
      <c r="Y100" s="2">
        <v>2159.36</v>
      </c>
      <c r="Z100" s="2">
        <v>2188.7199999999998</v>
      </c>
      <c r="AA100" s="2">
        <v>1644.51</v>
      </c>
      <c r="AB100" s="2">
        <v>3500.19</v>
      </c>
      <c r="AC100" s="2">
        <v>5906.5</v>
      </c>
      <c r="AD100" s="2">
        <v>11365.07</v>
      </c>
      <c r="AE100" s="2">
        <v>9454.9500000000007</v>
      </c>
      <c r="AF100" s="2">
        <v>11991.34</v>
      </c>
      <c r="AG100" s="2">
        <v>10111.950000000001</v>
      </c>
      <c r="AH100" s="2">
        <v>13059.93</v>
      </c>
      <c r="AI100" s="2">
        <v>3029.48</v>
      </c>
      <c r="AJ100" s="2">
        <v>2389.12</v>
      </c>
      <c r="AK100" s="2">
        <v>1648.11</v>
      </c>
      <c r="AL100" s="2">
        <v>4809</v>
      </c>
      <c r="AM100" s="2">
        <v>6614.35</v>
      </c>
      <c r="AN100" s="2">
        <v>13372.69</v>
      </c>
      <c r="AO100" s="2">
        <v>10048.61</v>
      </c>
      <c r="AP100" s="2">
        <v>12710.63</v>
      </c>
      <c r="AQ100" s="2">
        <v>10653.47</v>
      </c>
      <c r="AR100" s="2">
        <v>12104.97</v>
      </c>
      <c r="AU100" s="1" t="s">
        <v>50</v>
      </c>
      <c r="AV100" s="2">
        <v>0.77</v>
      </c>
      <c r="AW100" s="2">
        <v>1</v>
      </c>
      <c r="AX100" s="2">
        <v>0.77</v>
      </c>
      <c r="AY100" s="2">
        <v>0.77</v>
      </c>
      <c r="AZ100" s="2">
        <v>0.65</v>
      </c>
      <c r="BA100" s="2">
        <v>0.55000000000000004</v>
      </c>
      <c r="BB100" s="2">
        <v>1.48</v>
      </c>
      <c r="BC100" s="2">
        <v>1.51</v>
      </c>
      <c r="BD100" s="2">
        <v>1.81</v>
      </c>
      <c r="BE100" s="2">
        <v>1.87</v>
      </c>
      <c r="BF100" s="2">
        <v>3.34</v>
      </c>
      <c r="BG100" s="2">
        <v>3.76</v>
      </c>
      <c r="BH100" s="2">
        <v>2.86</v>
      </c>
      <c r="BI100" s="2">
        <v>2.83</v>
      </c>
      <c r="BJ100" s="2">
        <v>3.72</v>
      </c>
      <c r="BK100" s="2">
        <v>3.64</v>
      </c>
      <c r="BL100" s="2">
        <v>3.26</v>
      </c>
      <c r="BM100" s="2">
        <v>3.16</v>
      </c>
      <c r="BN100" s="2">
        <v>4.09</v>
      </c>
      <c r="BO100" s="2">
        <v>3.98</v>
      </c>
      <c r="BR100" s="1" t="s">
        <v>50</v>
      </c>
      <c r="BS100" s="2">
        <v>0.5</v>
      </c>
      <c r="BT100" s="2">
        <v>1.26</v>
      </c>
      <c r="BU100" s="2">
        <v>0.49</v>
      </c>
      <c r="BV100" s="2">
        <v>0.56000000000000005</v>
      </c>
      <c r="BW100" s="2">
        <v>0.73</v>
      </c>
      <c r="BX100" s="2">
        <v>0.38</v>
      </c>
      <c r="BY100" s="2">
        <v>0.81</v>
      </c>
      <c r="BZ100" s="2">
        <v>1.19</v>
      </c>
      <c r="CA100" s="2">
        <v>1.67</v>
      </c>
      <c r="CB100" s="2">
        <v>1.95</v>
      </c>
      <c r="CC100" s="2">
        <v>3.36</v>
      </c>
      <c r="CD100" s="2">
        <v>4.8</v>
      </c>
      <c r="CE100" s="2">
        <v>3.26</v>
      </c>
      <c r="CF100" s="2">
        <v>3.23</v>
      </c>
      <c r="CG100" s="2">
        <v>4.18</v>
      </c>
      <c r="CH100" s="2">
        <v>3.98</v>
      </c>
      <c r="CI100" s="2">
        <v>3.5</v>
      </c>
      <c r="CJ100" s="2">
        <v>3.16</v>
      </c>
      <c r="CK100" s="2">
        <v>3.79</v>
      </c>
      <c r="CL100" s="2">
        <v>3.22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2.746279715827546E-3</v>
      </c>
      <c r="D107" s="2">
        <v>6.3577971877425603E-3</v>
      </c>
      <c r="E107" s="2">
        <v>4.2388314337393818E-2</v>
      </c>
      <c r="F107" s="2">
        <v>3.9419190659148746E-3</v>
      </c>
      <c r="G107" s="2">
        <v>3.121571971637175E-2</v>
      </c>
      <c r="H107" s="2">
        <v>2.6070717671711021E-3</v>
      </c>
      <c r="I107" s="2">
        <v>4.369158377932697E-2</v>
      </c>
      <c r="J107" s="2">
        <v>1.4129094671973711E-4</v>
      </c>
      <c r="K107" s="2">
        <v>5.1275993673377672E-2</v>
      </c>
      <c r="L107" s="2">
        <v>3.3402254491273931E-2</v>
      </c>
      <c r="M107" s="2">
        <v>4.1628804294299673E-2</v>
      </c>
      <c r="N107" s="2">
        <v>3.0588433726484301E-2</v>
      </c>
      <c r="O107" s="2">
        <v>4.4139187754095019E-2</v>
      </c>
      <c r="P107" s="2">
        <v>0.32586886441044799</v>
      </c>
      <c r="Q107" s="2">
        <v>0.31776697609765631</v>
      </c>
      <c r="R107" s="2">
        <v>0.34937097052411992</v>
      </c>
      <c r="S107" s="2">
        <v>0.33497713257604078</v>
      </c>
      <c r="T107" s="2">
        <v>0.36033109948234687</v>
      </c>
      <c r="U107" s="2">
        <v>0.45230166447324138</v>
      </c>
      <c r="V107" s="2">
        <v>0.4089857283299938</v>
      </c>
      <c r="X107" s="1" t="s">
        <v>43</v>
      </c>
      <c r="Y107" s="2">
        <v>232.18</v>
      </c>
      <c r="Z107" s="2">
        <v>308.79000000000002</v>
      </c>
      <c r="AA107" s="2">
        <v>1920.37</v>
      </c>
      <c r="AB107" s="2">
        <v>308.27999999999997</v>
      </c>
      <c r="AC107" s="2">
        <v>1610.28</v>
      </c>
      <c r="AD107" s="2">
        <v>268.20999999999998</v>
      </c>
      <c r="AE107" s="2">
        <v>1657.51</v>
      </c>
      <c r="AF107" s="2">
        <v>1.25</v>
      </c>
      <c r="AG107" s="2">
        <v>1619.64</v>
      </c>
      <c r="AH107" s="2">
        <v>1847.2</v>
      </c>
      <c r="AI107" s="2">
        <v>1675.11</v>
      </c>
      <c r="AJ107" s="2">
        <v>1827.98</v>
      </c>
      <c r="AK107" s="2">
        <v>1606.19</v>
      </c>
      <c r="AL107" s="2">
        <v>3692.11</v>
      </c>
      <c r="AM107" s="2">
        <v>3401.48</v>
      </c>
      <c r="AN107" s="2">
        <v>3310.93</v>
      </c>
      <c r="AO107" s="2">
        <v>2957.56</v>
      </c>
      <c r="AP107" s="2">
        <v>2503.46</v>
      </c>
      <c r="AQ107" s="2">
        <v>2854.8</v>
      </c>
      <c r="AR107" s="2">
        <v>2528.9</v>
      </c>
      <c r="BR107" s="1" t="s">
        <v>43</v>
      </c>
      <c r="BS107" s="2">
        <v>1.05</v>
      </c>
      <c r="BT107" s="2">
        <v>1.05</v>
      </c>
      <c r="BU107" s="2">
        <v>1.1599999999999999</v>
      </c>
      <c r="BV107" s="2">
        <v>1.05</v>
      </c>
      <c r="BW107" s="2">
        <v>0.75</v>
      </c>
      <c r="BX107" s="2">
        <v>0.75</v>
      </c>
      <c r="BY107" s="2">
        <v>2.56</v>
      </c>
      <c r="BZ107" s="2">
        <v>8.6300000000000008</v>
      </c>
      <c r="CA107" s="2">
        <v>3.16</v>
      </c>
      <c r="CB107" s="2">
        <v>3.47</v>
      </c>
      <c r="CC107" s="2">
        <v>5.7</v>
      </c>
      <c r="CD107" s="2">
        <v>6.08</v>
      </c>
      <c r="CE107" s="2">
        <v>4.49</v>
      </c>
      <c r="CF107" s="2">
        <v>15.66</v>
      </c>
      <c r="CG107" s="2">
        <v>20.52</v>
      </c>
      <c r="CH107" s="2">
        <v>20.52</v>
      </c>
      <c r="CI107" s="2">
        <v>18.36</v>
      </c>
      <c r="CJ107" s="2">
        <v>18.36</v>
      </c>
      <c r="CK107" s="2">
        <v>24.3</v>
      </c>
      <c r="CL107" s="2">
        <v>24.3</v>
      </c>
    </row>
    <row r="108" spans="2:90" x14ac:dyDescent="0.3">
      <c r="B108" s="1" t="s">
        <v>44</v>
      </c>
      <c r="C108" s="2">
        <v>2.2342076014719259E-2</v>
      </c>
      <c r="D108" s="2">
        <v>1.2789727763542969E-2</v>
      </c>
      <c r="E108" s="2">
        <v>1.7986062754056981E-2</v>
      </c>
      <c r="F108" s="2">
        <v>2.8010642698596901E-2</v>
      </c>
      <c r="G108" s="2">
        <v>4.1414597275020268E-2</v>
      </c>
      <c r="H108" s="2">
        <v>4.5973319206162683E-2</v>
      </c>
      <c r="I108" s="2">
        <v>3.0410835397924389E-2</v>
      </c>
      <c r="J108" s="2">
        <v>2.9535841641509169E-2</v>
      </c>
      <c r="K108" s="2">
        <v>4.0728937677892707E-2</v>
      </c>
      <c r="L108" s="2">
        <v>9.8480722023424252E-3</v>
      </c>
      <c r="M108" s="2">
        <v>3.3757929825827711E-2</v>
      </c>
      <c r="N108" s="2">
        <v>2.115740220463961E-2</v>
      </c>
      <c r="O108" s="2">
        <v>4.3518498653765697E-2</v>
      </c>
      <c r="P108" s="2">
        <v>2.0341660306575391E-2</v>
      </c>
      <c r="Q108" s="2">
        <v>2.7159526047139969E-2</v>
      </c>
      <c r="R108" s="2">
        <v>2.618474012480201E-2</v>
      </c>
      <c r="S108" s="2">
        <v>2.8693456657902731E-2</v>
      </c>
      <c r="T108" s="2">
        <v>2.0308424289445671E-2</v>
      </c>
      <c r="U108" s="2">
        <v>2.61755112542526E-2</v>
      </c>
      <c r="V108" s="2">
        <v>1.8720406353997951E-2</v>
      </c>
      <c r="X108" s="1" t="s">
        <v>44</v>
      </c>
      <c r="Y108" s="2">
        <v>740.44</v>
      </c>
      <c r="Z108" s="2">
        <v>450.74</v>
      </c>
      <c r="AA108" s="2">
        <v>614.41</v>
      </c>
      <c r="AB108" s="2">
        <v>605.01</v>
      </c>
      <c r="AC108" s="2">
        <v>737.93</v>
      </c>
      <c r="AD108" s="2">
        <v>1264.96</v>
      </c>
      <c r="AE108" s="2">
        <v>690.24</v>
      </c>
      <c r="AF108" s="2">
        <v>500.82</v>
      </c>
      <c r="AG108" s="2">
        <v>706.95</v>
      </c>
      <c r="AH108" s="2">
        <v>420.27</v>
      </c>
      <c r="AI108" s="2">
        <v>715.78</v>
      </c>
      <c r="AJ108" s="2">
        <v>511.17</v>
      </c>
      <c r="AK108" s="2">
        <v>712.49</v>
      </c>
      <c r="AL108" s="2">
        <v>534.74</v>
      </c>
      <c r="AM108" s="2">
        <v>699.98</v>
      </c>
      <c r="AN108" s="2">
        <v>623.07000000000005</v>
      </c>
      <c r="AO108" s="2">
        <v>654.29</v>
      </c>
      <c r="AP108" s="2">
        <v>412.7</v>
      </c>
      <c r="AQ108" s="2">
        <v>590.53</v>
      </c>
      <c r="AR108" s="2">
        <v>394.91</v>
      </c>
      <c r="BR108" s="1" t="s">
        <v>44</v>
      </c>
      <c r="BS108" s="2">
        <v>2.97</v>
      </c>
      <c r="BT108" s="2">
        <v>1.35</v>
      </c>
      <c r="BU108" s="2">
        <v>1.72</v>
      </c>
      <c r="BV108" s="2">
        <v>3.78</v>
      </c>
      <c r="BW108" s="2">
        <v>2.7</v>
      </c>
      <c r="BX108" s="2">
        <v>2.7</v>
      </c>
      <c r="BY108" s="2">
        <v>5.39</v>
      </c>
      <c r="BZ108" s="2">
        <v>5.26</v>
      </c>
      <c r="CA108" s="2">
        <v>7.23</v>
      </c>
      <c r="CB108" s="2">
        <v>4.3499999999999996</v>
      </c>
      <c r="CC108" s="2">
        <v>13.25</v>
      </c>
      <c r="CD108" s="2">
        <v>14.79</v>
      </c>
      <c r="CE108" s="2">
        <v>12.33</v>
      </c>
      <c r="CF108" s="2">
        <v>9.6199999999999992</v>
      </c>
      <c r="CG108" s="2">
        <v>14.71</v>
      </c>
      <c r="CH108" s="2">
        <v>13.5</v>
      </c>
      <c r="CI108" s="2">
        <v>12.2</v>
      </c>
      <c r="CJ108" s="2">
        <v>9.33</v>
      </c>
      <c r="CK108" s="2">
        <v>12.44</v>
      </c>
      <c r="CL108" s="2">
        <v>11.11</v>
      </c>
    </row>
    <row r="109" spans="2:90" x14ac:dyDescent="0.3">
      <c r="B109" s="1" t="s">
        <v>45</v>
      </c>
      <c r="C109" s="2">
        <v>0.16961502650400301</v>
      </c>
      <c r="D109" s="2">
        <v>2.6591793581226871E-2</v>
      </c>
      <c r="E109" s="2">
        <v>5.7752800159434292E-2</v>
      </c>
      <c r="F109" s="2">
        <v>7.9378886186543388E-2</v>
      </c>
      <c r="G109" s="2">
        <v>7.2533411595976469E-2</v>
      </c>
      <c r="H109" s="2">
        <v>0.14686644610232891</v>
      </c>
      <c r="I109" s="2">
        <v>0.11191375608471819</v>
      </c>
      <c r="J109" s="2">
        <v>6.621290986944918E-2</v>
      </c>
      <c r="K109" s="2">
        <v>0.18996654659090509</v>
      </c>
      <c r="L109" s="2">
        <v>2.4904312355735769E-2</v>
      </c>
      <c r="M109" s="2">
        <v>0.1456202734384589</v>
      </c>
      <c r="N109" s="2">
        <v>4.5004157660684663E-2</v>
      </c>
      <c r="O109" s="2">
        <v>0.173287842056145</v>
      </c>
      <c r="P109" s="2">
        <v>3.7747521462934898E-2</v>
      </c>
      <c r="Q109" s="2">
        <v>0.23125682863852709</v>
      </c>
      <c r="R109" s="2">
        <v>4.2997090731438509E-2</v>
      </c>
      <c r="S109" s="2">
        <v>0.15758534229121071</v>
      </c>
      <c r="T109" s="2">
        <v>4.7921973179509372E-2</v>
      </c>
      <c r="U109" s="2">
        <v>7.3198348176545192E-2</v>
      </c>
      <c r="V109" s="2">
        <v>3.7056153805736972E-2</v>
      </c>
      <c r="X109" s="1" t="s">
        <v>45</v>
      </c>
      <c r="Y109" s="2">
        <v>2101.02</v>
      </c>
      <c r="Z109" s="2">
        <v>520.15</v>
      </c>
      <c r="AA109" s="2">
        <v>888.05</v>
      </c>
      <c r="AB109" s="2">
        <v>1677.19</v>
      </c>
      <c r="AC109" s="2">
        <v>1258.3599999999999</v>
      </c>
      <c r="AD109" s="2">
        <v>2066.84</v>
      </c>
      <c r="AE109" s="2">
        <v>1569.55</v>
      </c>
      <c r="AF109" s="2">
        <v>719.85</v>
      </c>
      <c r="AG109" s="2">
        <v>2140.13</v>
      </c>
      <c r="AH109" s="2">
        <v>533.14</v>
      </c>
      <c r="AI109" s="2">
        <v>2036.52</v>
      </c>
      <c r="AJ109" s="2">
        <v>839.49</v>
      </c>
      <c r="AK109" s="2">
        <v>2114.89</v>
      </c>
      <c r="AL109" s="2">
        <v>630.20000000000005</v>
      </c>
      <c r="AM109" s="2">
        <v>1985.41</v>
      </c>
      <c r="AN109" s="2">
        <v>646.15</v>
      </c>
      <c r="AO109" s="2">
        <v>2257.44</v>
      </c>
      <c r="AP109" s="2">
        <v>576.44000000000005</v>
      </c>
      <c r="AQ109" s="2">
        <v>813.44</v>
      </c>
      <c r="AR109" s="2">
        <v>513.44000000000005</v>
      </c>
      <c r="BR109" s="1" t="s">
        <v>45</v>
      </c>
      <c r="BS109" s="2">
        <v>7.56</v>
      </c>
      <c r="BT109" s="2">
        <v>2.52</v>
      </c>
      <c r="BU109" s="2">
        <v>3.78</v>
      </c>
      <c r="BV109" s="2">
        <v>3.78</v>
      </c>
      <c r="BW109" s="2">
        <v>2.7</v>
      </c>
      <c r="BX109" s="2">
        <v>5.4</v>
      </c>
      <c r="BY109" s="2">
        <v>8.64</v>
      </c>
      <c r="BZ109" s="2">
        <v>8.64</v>
      </c>
      <c r="CA109" s="2">
        <v>10.8</v>
      </c>
      <c r="CB109" s="2">
        <v>9.1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41.04</v>
      </c>
      <c r="CH109" s="2">
        <v>20.52</v>
      </c>
      <c r="CI109" s="2">
        <v>18.36</v>
      </c>
      <c r="CJ109" s="2">
        <v>17.22</v>
      </c>
      <c r="CK109" s="2">
        <v>24.3</v>
      </c>
      <c r="CL109" s="2">
        <v>18.670000000000002</v>
      </c>
    </row>
    <row r="110" spans="2:90" x14ac:dyDescent="0.3">
      <c r="B110" s="1" t="s">
        <v>46</v>
      </c>
      <c r="C110" s="2">
        <v>0.20194132723181751</v>
      </c>
      <c r="D110" s="2">
        <v>0.1045202219681285</v>
      </c>
      <c r="E110" s="2">
        <v>8.4634614756476892E-2</v>
      </c>
      <c r="F110" s="2">
        <v>0.22337852563535071</v>
      </c>
      <c r="G110" s="2">
        <v>0.15942875653765329</v>
      </c>
      <c r="H110" s="2">
        <v>0.2291056199219012</v>
      </c>
      <c r="I110" s="2">
        <v>0.12692304039442251</v>
      </c>
      <c r="J110" s="2">
        <v>0.1340665042910211</v>
      </c>
      <c r="K110" s="2">
        <v>0.15549629669629081</v>
      </c>
      <c r="L110" s="2">
        <v>6.9275411878213525E-2</v>
      </c>
      <c r="M110" s="2">
        <v>0.1954366415437539</v>
      </c>
      <c r="N110" s="2">
        <v>9.0294319589974886E-2</v>
      </c>
      <c r="O110" s="2">
        <v>0.17113333083037449</v>
      </c>
      <c r="P110" s="2">
        <v>7.0307486681779011E-2</v>
      </c>
      <c r="Q110" s="2">
        <v>9.246935082198543E-2</v>
      </c>
      <c r="R110" s="2">
        <v>7.318676789706241E-2</v>
      </c>
      <c r="S110" s="2">
        <v>7.2449811380963305E-2</v>
      </c>
      <c r="T110" s="2">
        <v>8.0383406683809805E-2</v>
      </c>
      <c r="U110" s="2">
        <v>9.320295938177392E-2</v>
      </c>
      <c r="V110" s="2">
        <v>6.6380394943037407E-2</v>
      </c>
      <c r="X110" s="1" t="s">
        <v>46</v>
      </c>
      <c r="Y110" s="2">
        <v>4820.97</v>
      </c>
      <c r="Z110" s="2">
        <v>1851.9</v>
      </c>
      <c r="AA110" s="2">
        <v>2083.9699999999998</v>
      </c>
      <c r="AB110" s="2">
        <v>4671.97</v>
      </c>
      <c r="AC110" s="2">
        <v>2568.7600000000002</v>
      </c>
      <c r="AD110" s="2">
        <v>6020.04</v>
      </c>
      <c r="AE110" s="2">
        <v>2085.27</v>
      </c>
      <c r="AF110" s="2">
        <v>1761.1</v>
      </c>
      <c r="AG110" s="2">
        <v>2048.7600000000002</v>
      </c>
      <c r="AH110" s="2">
        <v>1709.79</v>
      </c>
      <c r="AI110" s="2">
        <v>2529.38</v>
      </c>
      <c r="AJ110" s="2">
        <v>1747.59</v>
      </c>
      <c r="AK110" s="2">
        <v>1942.37</v>
      </c>
      <c r="AL110" s="2">
        <v>1647.19</v>
      </c>
      <c r="AM110" s="2">
        <v>1816.95</v>
      </c>
      <c r="AN110" s="2">
        <v>1632.36</v>
      </c>
      <c r="AO110" s="2">
        <v>1662.38</v>
      </c>
      <c r="AP110" s="2">
        <v>1462.41</v>
      </c>
      <c r="AQ110" s="2">
        <v>1695.03</v>
      </c>
      <c r="AR110" s="2">
        <v>1481.98</v>
      </c>
      <c r="BR110" s="1" t="s">
        <v>46</v>
      </c>
      <c r="BS110" s="2">
        <v>3.78</v>
      </c>
      <c r="BT110" s="2">
        <v>2.72</v>
      </c>
      <c r="BU110" s="2">
        <v>2.27</v>
      </c>
      <c r="BV110" s="2">
        <v>3.78</v>
      </c>
      <c r="BW110" s="2">
        <v>2.7</v>
      </c>
      <c r="BX110" s="2">
        <v>2.7</v>
      </c>
      <c r="BY110" s="2">
        <v>6.88</v>
      </c>
      <c r="BZ110" s="2">
        <v>6.94</v>
      </c>
      <c r="CA110" s="2">
        <v>8.5399999999999991</v>
      </c>
      <c r="CB110" s="2">
        <v>7.48</v>
      </c>
      <c r="CC110" s="2">
        <v>19.440000000000001</v>
      </c>
      <c r="CD110" s="2">
        <v>17.68</v>
      </c>
      <c r="CE110" s="2">
        <v>15.66</v>
      </c>
      <c r="CF110" s="2">
        <v>10.23</v>
      </c>
      <c r="CG110" s="2">
        <v>16.82</v>
      </c>
      <c r="CH110" s="2">
        <v>12.7</v>
      </c>
      <c r="CI110" s="2">
        <v>10.72</v>
      </c>
      <c r="CJ110" s="2">
        <v>10.3</v>
      </c>
      <c r="CK110" s="2">
        <v>13.55</v>
      </c>
      <c r="CL110" s="2">
        <v>11.15</v>
      </c>
    </row>
    <row r="111" spans="2:90" x14ac:dyDescent="0.3">
      <c r="B111" s="1" t="s">
        <v>47</v>
      </c>
      <c r="C111" s="2">
        <v>0.2482472808815909</v>
      </c>
      <c r="D111" s="2">
        <v>0.1536220542410926</v>
      </c>
      <c r="E111" s="2">
        <v>0.1251705942193708</v>
      </c>
      <c r="F111" s="2">
        <v>0.20812656634544341</v>
      </c>
      <c r="G111" s="2">
        <v>0.22866018600298471</v>
      </c>
      <c r="H111" s="2">
        <v>0.27472629956099781</v>
      </c>
      <c r="I111" s="2">
        <v>0.13991511046528449</v>
      </c>
      <c r="J111" s="2">
        <v>0.17856359902735511</v>
      </c>
      <c r="K111" s="2">
        <v>0.1879450583714522</v>
      </c>
      <c r="L111" s="2">
        <v>8.6253221137992955E-2</v>
      </c>
      <c r="M111" s="2">
        <v>0.24397500481929199</v>
      </c>
      <c r="N111" s="2">
        <v>0.12516146848744961</v>
      </c>
      <c r="O111" s="2">
        <v>0.19130150284800959</v>
      </c>
      <c r="P111" s="2">
        <v>0.101307900562346</v>
      </c>
      <c r="Q111" s="2">
        <v>8.578489708084551E-2</v>
      </c>
      <c r="R111" s="2">
        <v>0.1014522858290622</v>
      </c>
      <c r="S111" s="2">
        <v>8.4147168533371425E-2</v>
      </c>
      <c r="T111" s="2">
        <v>0.10122002930898009</v>
      </c>
      <c r="U111" s="2">
        <v>8.9813484863456305E-2</v>
      </c>
      <c r="V111" s="2">
        <v>9.2121590762403963E-2</v>
      </c>
      <c r="X111" s="1" t="s">
        <v>47</v>
      </c>
      <c r="Y111" s="2">
        <v>5725</v>
      </c>
      <c r="Z111" s="2">
        <v>2721.25</v>
      </c>
      <c r="AA111" s="2">
        <v>2866.13</v>
      </c>
      <c r="AB111" s="2">
        <v>4392.5</v>
      </c>
      <c r="AC111" s="2">
        <v>3707.55</v>
      </c>
      <c r="AD111" s="2">
        <v>7622.47</v>
      </c>
      <c r="AE111" s="2">
        <v>2561.4299999999998</v>
      </c>
      <c r="AF111" s="2">
        <v>2557.3200000000002</v>
      </c>
      <c r="AG111" s="2">
        <v>2585.17</v>
      </c>
      <c r="AH111" s="2">
        <v>2436.33</v>
      </c>
      <c r="AI111" s="2">
        <v>3032.18</v>
      </c>
      <c r="AJ111" s="2">
        <v>2585.15</v>
      </c>
      <c r="AK111" s="2">
        <v>2509.0100000000002</v>
      </c>
      <c r="AL111" s="2">
        <v>2428.09</v>
      </c>
      <c r="AM111" s="2">
        <v>2239.36</v>
      </c>
      <c r="AN111" s="2">
        <v>2250.64</v>
      </c>
      <c r="AO111" s="2">
        <v>2039.27</v>
      </c>
      <c r="AP111" s="2">
        <v>2082.35</v>
      </c>
      <c r="AQ111" s="2">
        <v>1984.02</v>
      </c>
      <c r="AR111" s="2">
        <v>2061.67</v>
      </c>
      <c r="BR111" s="1" t="s">
        <v>47</v>
      </c>
      <c r="BS111" s="2">
        <v>3.78</v>
      </c>
      <c r="BT111" s="2">
        <v>2.76</v>
      </c>
      <c r="BU111" s="2">
        <v>2.42</v>
      </c>
      <c r="BV111" s="2">
        <v>3.78</v>
      </c>
      <c r="BW111" s="2">
        <v>2.7</v>
      </c>
      <c r="BX111" s="2">
        <v>2.7</v>
      </c>
      <c r="BY111" s="2">
        <v>5.85</v>
      </c>
      <c r="BZ111" s="2">
        <v>6.57</v>
      </c>
      <c r="CA111" s="2">
        <v>7.86</v>
      </c>
      <c r="CB111" s="2">
        <v>6.83</v>
      </c>
      <c r="CC111" s="2">
        <v>19.440000000000001</v>
      </c>
      <c r="CD111" s="2">
        <v>17.43</v>
      </c>
      <c r="CE111" s="2">
        <v>13.28</v>
      </c>
      <c r="CF111" s="2">
        <v>10.39</v>
      </c>
      <c r="CG111" s="2">
        <v>12.28</v>
      </c>
      <c r="CH111" s="2">
        <v>12.67</v>
      </c>
      <c r="CI111" s="2">
        <v>9.65</v>
      </c>
      <c r="CJ111" s="2">
        <v>9.7100000000000009</v>
      </c>
      <c r="CK111" s="2">
        <v>10.93</v>
      </c>
      <c r="CL111" s="2">
        <v>11.28</v>
      </c>
    </row>
    <row r="112" spans="2:90" x14ac:dyDescent="0.3">
      <c r="B112" s="1" t="s">
        <v>48</v>
      </c>
      <c r="C112" s="2">
        <v>0.15265469178978891</v>
      </c>
      <c r="D112" s="2">
        <v>0.1374280820219661</v>
      </c>
      <c r="E112" s="2">
        <v>0.30042618376885061</v>
      </c>
      <c r="F112" s="2">
        <v>0.17188602075422801</v>
      </c>
      <c r="G112" s="2">
        <v>0.17372368672423771</v>
      </c>
      <c r="H112" s="2">
        <v>0.14470883596884729</v>
      </c>
      <c r="I112" s="2">
        <v>0.24888620309833329</v>
      </c>
      <c r="J112" s="2">
        <v>0.24967593588910719</v>
      </c>
      <c r="K112" s="2">
        <v>0.11338537003424599</v>
      </c>
      <c r="L112" s="2">
        <v>0.20967098594301489</v>
      </c>
      <c r="M112" s="2">
        <v>6.7549015206663274E-2</v>
      </c>
      <c r="N112" s="2">
        <v>0.1608540185295545</v>
      </c>
      <c r="O112" s="2">
        <v>8.4722252019351449E-2</v>
      </c>
      <c r="P112" s="2">
        <v>8.1261082696374942E-2</v>
      </c>
      <c r="Q112" s="2">
        <v>5.5533064458727237E-2</v>
      </c>
      <c r="R112" s="2">
        <v>6.8228640625204146E-2</v>
      </c>
      <c r="S112" s="2">
        <v>9.7747663618430042E-2</v>
      </c>
      <c r="T112" s="2">
        <v>7.3977494982232841E-2</v>
      </c>
      <c r="U112" s="2">
        <v>5.9711288908237493E-2</v>
      </c>
      <c r="V112" s="2">
        <v>9.8627432138191057E-2</v>
      </c>
      <c r="X112" s="1" t="s">
        <v>48</v>
      </c>
      <c r="Y112" s="2">
        <v>3737.39</v>
      </c>
      <c r="Z112" s="2">
        <v>1933.68</v>
      </c>
      <c r="AA112" s="2">
        <v>4468.09</v>
      </c>
      <c r="AB112" s="2">
        <v>3832.59</v>
      </c>
      <c r="AC112" s="2">
        <v>2984.12</v>
      </c>
      <c r="AD112" s="2">
        <v>4328.74</v>
      </c>
      <c r="AE112" s="2">
        <v>3313.12</v>
      </c>
      <c r="AF112" s="2">
        <v>2942.21</v>
      </c>
      <c r="AG112" s="2">
        <v>1533.89</v>
      </c>
      <c r="AH112" s="2">
        <v>4076.65</v>
      </c>
      <c r="AI112" s="2">
        <v>1426.53</v>
      </c>
      <c r="AJ112" s="2">
        <v>3323.75</v>
      </c>
      <c r="AK112" s="2">
        <v>1428.68</v>
      </c>
      <c r="AL112" s="2">
        <v>1640.29</v>
      </c>
      <c r="AM112" s="2">
        <v>1345.26</v>
      </c>
      <c r="AN112" s="2">
        <v>1439.47</v>
      </c>
      <c r="AO112" s="2">
        <v>1415.96</v>
      </c>
      <c r="AP112" s="2">
        <v>1435.33</v>
      </c>
      <c r="AQ112" s="2">
        <v>1242.7</v>
      </c>
      <c r="AR112" s="2">
        <v>1535.78</v>
      </c>
      <c r="BR112" s="1" t="s">
        <v>48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8.67</v>
      </c>
      <c r="CB112" s="2">
        <v>10.8</v>
      </c>
      <c r="CC112" s="2">
        <v>12.36</v>
      </c>
      <c r="CD112" s="2">
        <v>19.440000000000001</v>
      </c>
      <c r="CE112" s="2">
        <v>11.16</v>
      </c>
      <c r="CF112" s="2">
        <v>13.73</v>
      </c>
      <c r="CG112" s="2">
        <v>14.26</v>
      </c>
      <c r="CH112" s="2">
        <v>14.71</v>
      </c>
      <c r="CI112" s="2">
        <v>17.260000000000002</v>
      </c>
      <c r="CJ112" s="2">
        <v>11.63</v>
      </c>
      <c r="CK112" s="2">
        <v>12.56</v>
      </c>
      <c r="CL112" s="2">
        <v>17.829999999999998</v>
      </c>
    </row>
    <row r="113" spans="2:90" x14ac:dyDescent="0.3">
      <c r="B113" s="1" t="s">
        <v>49</v>
      </c>
      <c r="C113" s="2">
        <v>0.15542487345547229</v>
      </c>
      <c r="D113" s="2">
        <v>0.26390749724209073</v>
      </c>
      <c r="E113" s="2">
        <v>0.29438585844336651</v>
      </c>
      <c r="F113" s="2">
        <v>0.22073330318009371</v>
      </c>
      <c r="G113" s="2">
        <v>0.14388291613253329</v>
      </c>
      <c r="H113" s="2">
        <v>0.1120801233364172</v>
      </c>
      <c r="I113" s="2">
        <v>0.25431167671739863</v>
      </c>
      <c r="J113" s="2">
        <v>0.2435307853363127</v>
      </c>
      <c r="K113" s="2">
        <v>0.1408611923035385</v>
      </c>
      <c r="L113" s="2">
        <v>0.48075841770374089</v>
      </c>
      <c r="M113" s="2">
        <v>0.15680083516789181</v>
      </c>
      <c r="N113" s="2">
        <v>0.40075974734832948</v>
      </c>
      <c r="O113" s="2">
        <v>0.13293138495864751</v>
      </c>
      <c r="P113" s="2">
        <v>0.24727104620653781</v>
      </c>
      <c r="Q113" s="2">
        <v>8.3440649776838516E-2</v>
      </c>
      <c r="R113" s="2">
        <v>0.2168051729444474</v>
      </c>
      <c r="S113" s="2">
        <v>0.10833954825944569</v>
      </c>
      <c r="T113" s="2">
        <v>0.1875435313025689</v>
      </c>
      <c r="U113" s="2">
        <v>8.6712711889892435E-2</v>
      </c>
      <c r="V113" s="2">
        <v>0.18749336854909829</v>
      </c>
      <c r="X113" s="1" t="s">
        <v>49</v>
      </c>
      <c r="Y113" s="2">
        <v>3940.95</v>
      </c>
      <c r="Z113" s="2">
        <v>3697.94</v>
      </c>
      <c r="AA113" s="2">
        <v>4509.33</v>
      </c>
      <c r="AB113" s="2">
        <v>5037.72</v>
      </c>
      <c r="AC113" s="2">
        <v>2523.4299999999998</v>
      </c>
      <c r="AD113" s="2">
        <v>3407.38</v>
      </c>
      <c r="AE113" s="2">
        <v>3512.73</v>
      </c>
      <c r="AF113" s="2">
        <v>2939.98</v>
      </c>
      <c r="AG113" s="2">
        <v>1582.85</v>
      </c>
      <c r="AH113" s="2">
        <v>4789.62</v>
      </c>
      <c r="AI113" s="2">
        <v>2150.2800000000002</v>
      </c>
      <c r="AJ113" s="2">
        <v>4209.1899999999996</v>
      </c>
      <c r="AK113" s="2">
        <v>1664.64</v>
      </c>
      <c r="AL113" s="2">
        <v>4466.25</v>
      </c>
      <c r="AM113" s="2">
        <v>1467.87</v>
      </c>
      <c r="AN113" s="2">
        <v>3352.09</v>
      </c>
      <c r="AO113" s="2">
        <v>1538.16</v>
      </c>
      <c r="AP113" s="2">
        <v>2367.14</v>
      </c>
      <c r="AQ113" s="2">
        <v>1284.75</v>
      </c>
      <c r="AR113" s="2">
        <v>2228.37</v>
      </c>
      <c r="BR113" s="1" t="s">
        <v>49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21.6</v>
      </c>
      <c r="CC113" s="2">
        <v>19.440000000000001</v>
      </c>
      <c r="CD113" s="2">
        <v>38.880000000000003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18.32</v>
      </c>
      <c r="CL113" s="2">
        <v>24.3</v>
      </c>
    </row>
    <row r="114" spans="2:90" x14ac:dyDescent="0.3">
      <c r="B114" s="1" t="s">
        <v>50</v>
      </c>
      <c r="C114" s="2">
        <v>4.7028444406780771E-2</v>
      </c>
      <c r="D114" s="2">
        <v>0.29478282599420969</v>
      </c>
      <c r="E114" s="2">
        <v>7.7255571561050118E-2</v>
      </c>
      <c r="F114" s="2">
        <v>6.4544136133828867E-2</v>
      </c>
      <c r="G114" s="2">
        <v>0.14914072601522241</v>
      </c>
      <c r="H114" s="2">
        <v>4.3932284136173921E-2</v>
      </c>
      <c r="I114" s="2">
        <v>4.3947794062591743E-2</v>
      </c>
      <c r="J114" s="2">
        <v>9.8273132998525747E-2</v>
      </c>
      <c r="K114" s="2">
        <v>0.1203406046522971</v>
      </c>
      <c r="L114" s="2">
        <v>8.5887324287685807E-2</v>
      </c>
      <c r="M114" s="2">
        <v>0.11523149570381271</v>
      </c>
      <c r="N114" s="2">
        <v>0.12618045245288281</v>
      </c>
      <c r="O114" s="2">
        <v>0.1589660008796113</v>
      </c>
      <c r="P114" s="2">
        <v>0.115894437673004</v>
      </c>
      <c r="Q114" s="2">
        <v>0.1065887070782801</v>
      </c>
      <c r="R114" s="2">
        <v>0.1217743313238636</v>
      </c>
      <c r="S114" s="2">
        <v>0.1160598766826354</v>
      </c>
      <c r="T114" s="2">
        <v>0.12831404077110639</v>
      </c>
      <c r="U114" s="2">
        <v>0.1188840310526007</v>
      </c>
      <c r="V114" s="2">
        <v>9.0614925117540587E-2</v>
      </c>
      <c r="X114" s="1" t="s">
        <v>50</v>
      </c>
      <c r="Y114" s="2">
        <v>3084.8</v>
      </c>
      <c r="Z114" s="2">
        <v>4327.82</v>
      </c>
      <c r="AA114" s="2">
        <v>3126.74</v>
      </c>
      <c r="AB114" s="2">
        <v>3413.03</v>
      </c>
      <c r="AC114" s="2">
        <v>3289.03</v>
      </c>
      <c r="AD114" s="2">
        <v>3296.23</v>
      </c>
      <c r="AE114" s="2">
        <v>2187.62</v>
      </c>
      <c r="AF114" s="2">
        <v>3005.63</v>
      </c>
      <c r="AG114" s="2">
        <v>2953.25</v>
      </c>
      <c r="AH114" s="2">
        <v>3307.17</v>
      </c>
      <c r="AI114" s="2">
        <v>3156.96</v>
      </c>
      <c r="AJ114" s="2">
        <v>3714.64</v>
      </c>
      <c r="AK114" s="2">
        <v>3260.33</v>
      </c>
      <c r="AL114" s="2">
        <v>3465.04</v>
      </c>
      <c r="AM114" s="2">
        <v>3155.62</v>
      </c>
      <c r="AN114" s="2">
        <v>3344.9</v>
      </c>
      <c r="AO114" s="2">
        <v>2974.1</v>
      </c>
      <c r="AP114" s="2">
        <v>3133.37</v>
      </c>
      <c r="AQ114" s="2">
        <v>2902.21</v>
      </c>
      <c r="AR114" s="2">
        <v>2689.99</v>
      </c>
      <c r="BR114" s="1" t="s">
        <v>50</v>
      </c>
      <c r="BS114" s="2">
        <v>1.51</v>
      </c>
      <c r="BT114" s="2">
        <v>3.78</v>
      </c>
      <c r="BU114" s="2">
        <v>1.48</v>
      </c>
      <c r="BV114" s="2">
        <v>1.67</v>
      </c>
      <c r="BW114" s="2">
        <v>2.2000000000000002</v>
      </c>
      <c r="BX114" s="2">
        <v>1.1399999999999999</v>
      </c>
      <c r="BY114" s="2">
        <v>2.44</v>
      </c>
      <c r="BZ114" s="2">
        <v>3.58</v>
      </c>
      <c r="CA114" s="2">
        <v>5.01</v>
      </c>
      <c r="CB114" s="2">
        <v>5.85</v>
      </c>
      <c r="CC114" s="2">
        <v>10.07</v>
      </c>
      <c r="CD114" s="2">
        <v>14.4</v>
      </c>
      <c r="CE114" s="2">
        <v>9.7899999999999991</v>
      </c>
      <c r="CF114" s="2">
        <v>9.68</v>
      </c>
      <c r="CG114" s="2">
        <v>12.55</v>
      </c>
      <c r="CH114" s="2">
        <v>11.93</v>
      </c>
      <c r="CI114" s="2">
        <v>10.5</v>
      </c>
      <c r="CJ114" s="2">
        <v>9.4700000000000006</v>
      </c>
      <c r="CK114" s="2">
        <v>11.37</v>
      </c>
      <c r="CL114" s="2">
        <v>9.65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5.62</v>
      </c>
      <c r="Z121" s="2">
        <v>34.909999999999997</v>
      </c>
      <c r="AA121" s="2">
        <v>27.82</v>
      </c>
      <c r="AB121" s="2">
        <v>80.86</v>
      </c>
      <c r="AC121" s="2">
        <v>118.66</v>
      </c>
      <c r="AD121" s="2">
        <v>191.26</v>
      </c>
      <c r="AE121" s="2">
        <v>190.51</v>
      </c>
      <c r="AF121" s="2">
        <v>438.16</v>
      </c>
      <c r="AG121" s="2">
        <v>445.07</v>
      </c>
      <c r="AH121" s="2">
        <v>593.65</v>
      </c>
      <c r="AI121" s="2">
        <v>5.29</v>
      </c>
      <c r="AJ121" s="2">
        <v>4.4400000000000004</v>
      </c>
      <c r="AK121" s="2">
        <v>4.17</v>
      </c>
      <c r="AL121" s="2">
        <v>0.01</v>
      </c>
      <c r="AM121" s="2">
        <v>96.88</v>
      </c>
      <c r="AN121" s="2">
        <v>168.63</v>
      </c>
      <c r="AO121" s="2">
        <v>287.18</v>
      </c>
      <c r="AP121" s="2">
        <v>422.69</v>
      </c>
      <c r="AQ121" s="2">
        <v>319.39</v>
      </c>
      <c r="AR121" s="2">
        <v>482.24</v>
      </c>
      <c r="BR121" s="1" t="s">
        <v>43</v>
      </c>
      <c r="BS121" s="2">
        <v>128.03</v>
      </c>
      <c r="BT121" s="2">
        <v>128.04</v>
      </c>
      <c r="BU121" s="2">
        <v>141.21</v>
      </c>
      <c r="BV121" s="2">
        <v>127.99</v>
      </c>
      <c r="BW121" s="2">
        <v>127.82</v>
      </c>
      <c r="BX121" s="2">
        <v>128.01</v>
      </c>
      <c r="BY121" s="2">
        <v>458</v>
      </c>
      <c r="BZ121" s="2">
        <v>1624.41</v>
      </c>
      <c r="CA121" s="2">
        <v>6806.33</v>
      </c>
      <c r="CB121" s="2">
        <v>5339.85</v>
      </c>
      <c r="CC121" s="2">
        <v>6870.65</v>
      </c>
      <c r="CD121" s="2">
        <v>5957.64</v>
      </c>
      <c r="CE121" s="2">
        <v>7419.48</v>
      </c>
      <c r="CF121" s="2">
        <v>-58067.79</v>
      </c>
      <c r="CG121" s="2">
        <v>-66559.990000000005</v>
      </c>
      <c r="CH121" s="2">
        <v>-79231.62</v>
      </c>
      <c r="CI121" s="2">
        <v>-129873.65</v>
      </c>
      <c r="CJ121" s="2">
        <v>-214598.19</v>
      </c>
      <c r="CK121" s="2">
        <v>-103554.03</v>
      </c>
      <c r="CL121" s="2">
        <v>-143924.26999999999</v>
      </c>
    </row>
    <row r="122" spans="2:90" x14ac:dyDescent="0.3">
      <c r="X122" s="1" t="s">
        <v>44</v>
      </c>
      <c r="Y122" s="2">
        <v>7.76</v>
      </c>
      <c r="Z122" s="2">
        <v>4.16</v>
      </c>
      <c r="AA122" s="2">
        <v>6.94</v>
      </c>
      <c r="AB122" s="2">
        <v>18.010000000000002</v>
      </c>
      <c r="AC122" s="2">
        <v>20.05</v>
      </c>
      <c r="AD122" s="2">
        <v>36.57</v>
      </c>
      <c r="AE122" s="2">
        <v>33.99</v>
      </c>
      <c r="AF122" s="2">
        <v>33.36</v>
      </c>
      <c r="AG122" s="2">
        <v>31.85</v>
      </c>
      <c r="AH122" s="2">
        <v>43.12</v>
      </c>
      <c r="AI122" s="2">
        <v>12.82</v>
      </c>
      <c r="AJ122" s="2">
        <v>9.17</v>
      </c>
      <c r="AK122" s="2">
        <v>22.83</v>
      </c>
      <c r="AL122" s="2">
        <v>51.32</v>
      </c>
      <c r="AM122" s="2">
        <v>30.85</v>
      </c>
      <c r="AN122" s="2">
        <v>70.97</v>
      </c>
      <c r="AO122" s="2">
        <v>48.25</v>
      </c>
      <c r="AP122" s="2">
        <v>36.25</v>
      </c>
      <c r="AQ122" s="2">
        <v>59.13</v>
      </c>
      <c r="AR122" s="2">
        <v>82.97</v>
      </c>
      <c r="BR122" s="1" t="s">
        <v>44</v>
      </c>
      <c r="BS122" s="2">
        <v>216.6</v>
      </c>
      <c r="BT122" s="2">
        <v>161.44</v>
      </c>
      <c r="BU122" s="2">
        <v>198.42</v>
      </c>
      <c r="BV122" s="2">
        <v>198.27</v>
      </c>
      <c r="BW122" s="2">
        <v>187.76</v>
      </c>
      <c r="BX122" s="2">
        <v>107.82</v>
      </c>
      <c r="BY122" s="2">
        <v>443.76</v>
      </c>
      <c r="BZ122" s="2">
        <v>385.02</v>
      </c>
      <c r="CA122" s="2">
        <v>627.14</v>
      </c>
      <c r="CB122" s="2">
        <v>1761.65</v>
      </c>
      <c r="CC122" s="2">
        <v>607.04999999999995</v>
      </c>
      <c r="CD122" s="2">
        <v>401.05</v>
      </c>
      <c r="CE122" s="2">
        <v>453.1</v>
      </c>
      <c r="CF122" s="2">
        <v>586.13</v>
      </c>
      <c r="CG122" s="2">
        <v>531.54999999999995</v>
      </c>
      <c r="CH122" s="2">
        <v>570.38</v>
      </c>
      <c r="CI122" s="2">
        <v>589.74</v>
      </c>
      <c r="CJ122" s="2">
        <v>744.41</v>
      </c>
      <c r="CK122" s="2">
        <v>1039.55</v>
      </c>
      <c r="CL122" s="2">
        <v>885.52</v>
      </c>
    </row>
    <row r="123" spans="2:90" x14ac:dyDescent="0.3">
      <c r="X123" s="1" t="s">
        <v>45</v>
      </c>
      <c r="Y123" s="2">
        <v>42.1</v>
      </c>
      <c r="Z123" s="2">
        <v>8.9700000000000006</v>
      </c>
      <c r="AA123" s="2">
        <v>15.76</v>
      </c>
      <c r="AB123" s="2">
        <v>52.14</v>
      </c>
      <c r="AC123" s="2">
        <v>97.35</v>
      </c>
      <c r="AD123" s="2">
        <v>171.03</v>
      </c>
      <c r="AE123" s="2">
        <v>180.3</v>
      </c>
      <c r="AF123" s="2">
        <v>219.41</v>
      </c>
      <c r="AG123" s="2">
        <v>192.8</v>
      </c>
      <c r="AH123" s="2">
        <v>107.15</v>
      </c>
      <c r="AI123" s="2">
        <v>14.22</v>
      </c>
      <c r="AJ123" s="2">
        <v>30.74</v>
      </c>
      <c r="AK123" s="2">
        <v>38.07</v>
      </c>
      <c r="AL123" s="2">
        <v>55.69</v>
      </c>
      <c r="AM123" s="2">
        <v>51.46</v>
      </c>
      <c r="AN123" s="2">
        <v>160.38999999999999</v>
      </c>
      <c r="AO123" s="2">
        <v>71.459999999999994</v>
      </c>
      <c r="AP123" s="2">
        <v>78.930000000000007</v>
      </c>
      <c r="AQ123" s="2">
        <v>79.47</v>
      </c>
      <c r="AR123" s="2">
        <v>94.55</v>
      </c>
      <c r="BR123" s="1" t="s">
        <v>45</v>
      </c>
      <c r="BS123" s="2">
        <v>105.24</v>
      </c>
      <c r="BT123" s="2">
        <v>286.02999999999997</v>
      </c>
      <c r="BU123" s="2">
        <v>286.33</v>
      </c>
      <c r="BV123" s="2">
        <v>111.65</v>
      </c>
      <c r="BW123" s="2">
        <v>147.09</v>
      </c>
      <c r="BX123" s="2">
        <v>90.45</v>
      </c>
      <c r="BY123" s="2">
        <v>187.24</v>
      </c>
      <c r="BZ123" s="2">
        <v>399.43</v>
      </c>
      <c r="CA123" s="2">
        <v>136.85</v>
      </c>
      <c r="CB123" s="2">
        <v>1126.6600000000001</v>
      </c>
      <c r="CC123" s="2">
        <v>144.93</v>
      </c>
      <c r="CD123" s="2">
        <v>396.4</v>
      </c>
      <c r="CE123" s="2">
        <v>126.16</v>
      </c>
      <c r="CF123" s="2">
        <v>688.66</v>
      </c>
      <c r="CG123" s="2">
        <v>109.69</v>
      </c>
      <c r="CH123" s="2">
        <v>721.45</v>
      </c>
      <c r="CI123" s="2">
        <v>112.11</v>
      </c>
      <c r="CJ123" s="2">
        <v>824.81</v>
      </c>
      <c r="CK123" s="2">
        <v>602.45000000000005</v>
      </c>
      <c r="CL123" s="2">
        <v>1371.05</v>
      </c>
    </row>
    <row r="124" spans="2:90" x14ac:dyDescent="0.3">
      <c r="X124" s="1" t="s">
        <v>46</v>
      </c>
      <c r="Y124" s="2">
        <v>129.97999999999999</v>
      </c>
      <c r="Z124" s="2">
        <v>42.04</v>
      </c>
      <c r="AA124" s="2">
        <v>58.53</v>
      </c>
      <c r="AB124" s="2">
        <v>128.19999999999999</v>
      </c>
      <c r="AC124" s="2">
        <v>189.03</v>
      </c>
      <c r="AD124" s="2">
        <v>394.81</v>
      </c>
      <c r="AE124" s="2">
        <v>284.35000000000002</v>
      </c>
      <c r="AF124" s="2">
        <v>337.21</v>
      </c>
      <c r="AG124" s="2">
        <v>261.64</v>
      </c>
      <c r="AH124" s="2">
        <v>386.11</v>
      </c>
      <c r="AI124" s="2">
        <v>59.04</v>
      </c>
      <c r="AJ124" s="2">
        <v>109.54</v>
      </c>
      <c r="AK124" s="2">
        <v>178.87</v>
      </c>
      <c r="AL124" s="2">
        <v>162.9</v>
      </c>
      <c r="AM124" s="2">
        <v>223.29</v>
      </c>
      <c r="AN124" s="2">
        <v>437.04</v>
      </c>
      <c r="AO124" s="2">
        <v>287.08</v>
      </c>
      <c r="AP124" s="2">
        <v>324.8</v>
      </c>
      <c r="AQ124" s="2">
        <v>347.41</v>
      </c>
      <c r="AR124" s="2">
        <v>362.55</v>
      </c>
      <c r="BR124" s="1" t="s">
        <v>46</v>
      </c>
      <c r="BS124" s="2">
        <v>103.63</v>
      </c>
      <c r="BT124" s="2">
        <v>211.23</v>
      </c>
      <c r="BU124" s="2">
        <v>225.55</v>
      </c>
      <c r="BV124" s="2">
        <v>108.65</v>
      </c>
      <c r="BW124" s="2">
        <v>147.62</v>
      </c>
      <c r="BX124" s="2">
        <v>85.93</v>
      </c>
      <c r="BY124" s="2">
        <v>345.66</v>
      </c>
      <c r="BZ124" s="2">
        <v>324.05</v>
      </c>
      <c r="CA124" s="2">
        <v>453.26</v>
      </c>
      <c r="CB124" s="2">
        <v>518.95000000000005</v>
      </c>
      <c r="CC124" s="2">
        <v>258.01</v>
      </c>
      <c r="CD124" s="2">
        <v>345.82</v>
      </c>
      <c r="CE124" s="2">
        <v>312.64</v>
      </c>
      <c r="CF124" s="2">
        <v>556.29999999999995</v>
      </c>
      <c r="CG124" s="2">
        <v>401.44</v>
      </c>
      <c r="CH124" s="2">
        <v>622.96</v>
      </c>
      <c r="CI124" s="2">
        <v>721.09</v>
      </c>
      <c r="CJ124" s="2">
        <v>726.97</v>
      </c>
      <c r="CK124" s="2">
        <v>839.26</v>
      </c>
      <c r="CL124" s="2">
        <v>1405.62</v>
      </c>
    </row>
    <row r="125" spans="2:90" x14ac:dyDescent="0.3">
      <c r="X125" s="1" t="s">
        <v>47</v>
      </c>
      <c r="Y125" s="2">
        <v>158.5</v>
      </c>
      <c r="Z125" s="2">
        <v>57.47</v>
      </c>
      <c r="AA125" s="2">
        <v>72.430000000000007</v>
      </c>
      <c r="AB125" s="2">
        <v>201.76</v>
      </c>
      <c r="AC125" s="2">
        <v>260.39</v>
      </c>
      <c r="AD125" s="2">
        <v>542.74</v>
      </c>
      <c r="AE125" s="2">
        <v>368.92</v>
      </c>
      <c r="AF125" s="2">
        <v>433.15</v>
      </c>
      <c r="AG125" s="2">
        <v>358.18</v>
      </c>
      <c r="AH125" s="2">
        <v>432.14</v>
      </c>
      <c r="AI125" s="2">
        <v>74.77</v>
      </c>
      <c r="AJ125" s="2">
        <v>105.52</v>
      </c>
      <c r="AK125" s="2">
        <v>138.82</v>
      </c>
      <c r="AL125" s="2">
        <v>191.14</v>
      </c>
      <c r="AM125" s="2">
        <v>234.01</v>
      </c>
      <c r="AN125" s="2">
        <v>468.25</v>
      </c>
      <c r="AO125" s="2">
        <v>321.77</v>
      </c>
      <c r="AP125" s="2">
        <v>420.11</v>
      </c>
      <c r="AQ125" s="2">
        <v>300.94</v>
      </c>
      <c r="AR125" s="2">
        <v>398.95</v>
      </c>
      <c r="BR125" s="1" t="s">
        <v>47</v>
      </c>
      <c r="BS125" s="2">
        <v>107.34</v>
      </c>
      <c r="BT125" s="2">
        <v>209.96</v>
      </c>
      <c r="BU125" s="2">
        <v>223.8</v>
      </c>
      <c r="BV125" s="2">
        <v>154.38999999999999</v>
      </c>
      <c r="BW125" s="2">
        <v>148.63</v>
      </c>
      <c r="BX125" s="2">
        <v>95.79</v>
      </c>
      <c r="BY125" s="2">
        <v>387.84</v>
      </c>
      <c r="BZ125" s="2">
        <v>336.15</v>
      </c>
      <c r="CA125" s="2">
        <v>486.72</v>
      </c>
      <c r="CB125" s="2">
        <v>619.41</v>
      </c>
      <c r="CC125" s="2">
        <v>268.69</v>
      </c>
      <c r="CD125" s="2">
        <v>347.78</v>
      </c>
      <c r="CE125" s="2">
        <v>372.16</v>
      </c>
      <c r="CF125" s="2">
        <v>543.12</v>
      </c>
      <c r="CG125" s="2">
        <v>659.47</v>
      </c>
      <c r="CH125" s="2">
        <v>606.61</v>
      </c>
      <c r="CI125" s="2">
        <v>848.92</v>
      </c>
      <c r="CJ125" s="2">
        <v>804.73</v>
      </c>
      <c r="CK125" s="2">
        <v>1381.02</v>
      </c>
      <c r="CL125" s="2">
        <v>1233.33</v>
      </c>
    </row>
    <row r="126" spans="2:90" x14ac:dyDescent="0.3">
      <c r="X126" s="1" t="s">
        <v>48</v>
      </c>
      <c r="Y126" s="2">
        <v>81.900000000000006</v>
      </c>
      <c r="Z126" s="2">
        <v>81.37</v>
      </c>
      <c r="AA126" s="2">
        <v>44.31</v>
      </c>
      <c r="AB126" s="2">
        <v>175.77</v>
      </c>
      <c r="AC126" s="2">
        <v>109.14</v>
      </c>
      <c r="AD126" s="2">
        <v>190.03</v>
      </c>
      <c r="AE126" s="2">
        <v>163.46</v>
      </c>
      <c r="AF126" s="2">
        <v>198.47</v>
      </c>
      <c r="AG126" s="2">
        <v>210.03</v>
      </c>
      <c r="AH126" s="2">
        <v>213.72</v>
      </c>
      <c r="AI126" s="2">
        <v>33.57</v>
      </c>
      <c r="AJ126" s="2">
        <v>63.08</v>
      </c>
      <c r="AK126" s="2">
        <v>50.04</v>
      </c>
      <c r="AL126" s="2">
        <v>152.04</v>
      </c>
      <c r="AM126" s="2">
        <v>257.04000000000002</v>
      </c>
      <c r="AN126" s="2">
        <v>322.92</v>
      </c>
      <c r="AO126" s="2">
        <v>129.81</v>
      </c>
      <c r="AP126" s="2">
        <v>180.37</v>
      </c>
      <c r="AQ126" s="2">
        <v>125.96</v>
      </c>
      <c r="AR126" s="2">
        <v>216.49</v>
      </c>
      <c r="BR126" s="1" t="s">
        <v>48</v>
      </c>
      <c r="BS126" s="2">
        <v>96.78</v>
      </c>
      <c r="BT126" s="2">
        <v>170.88</v>
      </c>
      <c r="BU126" s="2">
        <v>100.06</v>
      </c>
      <c r="BV126" s="2">
        <v>114.64</v>
      </c>
      <c r="BW126" s="2">
        <v>111.65</v>
      </c>
      <c r="BX126" s="2">
        <v>94.89</v>
      </c>
      <c r="BY126" s="2">
        <v>135.9</v>
      </c>
      <c r="BZ126" s="2">
        <v>146.72999999999999</v>
      </c>
      <c r="CA126" s="2">
        <v>396.64</v>
      </c>
      <c r="CB126" s="2">
        <v>124.15</v>
      </c>
      <c r="CC126" s="2">
        <v>581.94000000000005</v>
      </c>
      <c r="CD126" s="2">
        <v>148.25</v>
      </c>
      <c r="CE126" s="2">
        <v>465.69</v>
      </c>
      <c r="CF126" s="2">
        <v>356.68</v>
      </c>
      <c r="CG126" s="2">
        <v>470.37</v>
      </c>
      <c r="CH126" s="2">
        <v>459.85</v>
      </c>
      <c r="CI126" s="2">
        <v>315.10000000000002</v>
      </c>
      <c r="CJ126" s="2">
        <v>573.79999999999995</v>
      </c>
      <c r="CK126" s="2">
        <v>858.43</v>
      </c>
      <c r="CL126" s="2">
        <v>445.67</v>
      </c>
    </row>
    <row r="127" spans="2:90" x14ac:dyDescent="0.3">
      <c r="X127" s="1" t="s">
        <v>49</v>
      </c>
      <c r="Y127" s="2">
        <v>55.38</v>
      </c>
      <c r="Z127" s="2">
        <v>55.44</v>
      </c>
      <c r="AA127" s="2">
        <v>30.43</v>
      </c>
      <c r="AB127" s="2">
        <v>153.34</v>
      </c>
      <c r="AC127" s="2">
        <v>90.6</v>
      </c>
      <c r="AD127" s="2">
        <v>243.01</v>
      </c>
      <c r="AE127" s="2">
        <v>137.80000000000001</v>
      </c>
      <c r="AF127" s="2">
        <v>165.28</v>
      </c>
      <c r="AG127" s="2">
        <v>174.09</v>
      </c>
      <c r="AH127" s="2">
        <v>173.57</v>
      </c>
      <c r="AI127" s="2">
        <v>60.6</v>
      </c>
      <c r="AJ127" s="2">
        <v>62.88</v>
      </c>
      <c r="AK127" s="2">
        <v>32.56</v>
      </c>
      <c r="AL127" s="2">
        <v>112.92</v>
      </c>
      <c r="AM127" s="2">
        <v>233.44</v>
      </c>
      <c r="AN127" s="2">
        <v>368.92</v>
      </c>
      <c r="AO127" s="2">
        <v>273.87</v>
      </c>
      <c r="AP127" s="2">
        <v>349.41</v>
      </c>
      <c r="AQ127" s="2">
        <v>163.51</v>
      </c>
      <c r="AR127" s="2">
        <v>242.32</v>
      </c>
      <c r="BR127" s="1" t="s">
        <v>49</v>
      </c>
      <c r="BS127" s="2">
        <v>104.68</v>
      </c>
      <c r="BT127" s="2">
        <v>110.58</v>
      </c>
      <c r="BU127" s="2">
        <v>109.56</v>
      </c>
      <c r="BV127" s="2">
        <v>110.59</v>
      </c>
      <c r="BW127" s="2">
        <v>158.54</v>
      </c>
      <c r="BX127" s="2">
        <v>122.67</v>
      </c>
      <c r="BY127" s="2">
        <v>166.5</v>
      </c>
      <c r="BZ127" s="2">
        <v>166.86</v>
      </c>
      <c r="CA127" s="2">
        <v>635.15</v>
      </c>
      <c r="CB127" s="2">
        <v>101.85</v>
      </c>
      <c r="CC127" s="2">
        <v>345.47</v>
      </c>
      <c r="CD127" s="2">
        <v>127.95</v>
      </c>
      <c r="CE127" s="2">
        <v>557.65</v>
      </c>
      <c r="CF127" s="2">
        <v>143.29</v>
      </c>
      <c r="CG127" s="2">
        <v>663.95</v>
      </c>
      <c r="CH127" s="2">
        <v>190.18</v>
      </c>
      <c r="CI127" s="2">
        <v>538.28</v>
      </c>
      <c r="CJ127" s="2">
        <v>319.23</v>
      </c>
      <c r="CK127" s="2">
        <v>1380.35</v>
      </c>
      <c r="CL127" s="2">
        <v>399.17</v>
      </c>
    </row>
    <row r="128" spans="2:90" x14ac:dyDescent="0.3">
      <c r="X128" s="1" t="s">
        <v>50</v>
      </c>
      <c r="Y128" s="2">
        <v>41.71</v>
      </c>
      <c r="Z128" s="2">
        <v>22.97</v>
      </c>
      <c r="AA128" s="2">
        <v>28.15</v>
      </c>
      <c r="AB128" s="2">
        <v>64.38</v>
      </c>
      <c r="AC128" s="2">
        <v>119.72</v>
      </c>
      <c r="AD128" s="2">
        <v>196.07</v>
      </c>
      <c r="AE128" s="2">
        <v>160.91999999999999</v>
      </c>
      <c r="AF128" s="2">
        <v>194.14</v>
      </c>
      <c r="AG128" s="2">
        <v>205.09</v>
      </c>
      <c r="AH128" s="2">
        <v>249.03</v>
      </c>
      <c r="AI128" s="2">
        <v>45.23</v>
      </c>
      <c r="AJ128" s="2">
        <v>26.41</v>
      </c>
      <c r="AK128" s="2">
        <v>20.079999999999998</v>
      </c>
      <c r="AL128" s="2">
        <v>71.61</v>
      </c>
      <c r="AM128" s="2">
        <v>94.18</v>
      </c>
      <c r="AN128" s="2">
        <v>184.81</v>
      </c>
      <c r="AO128" s="2">
        <v>144.81</v>
      </c>
      <c r="AP128" s="2">
        <v>213.86</v>
      </c>
      <c r="AQ128" s="2">
        <v>160.76</v>
      </c>
      <c r="AR128" s="2">
        <v>221.62</v>
      </c>
      <c r="BR128" s="1" t="s">
        <v>50</v>
      </c>
      <c r="BS128" s="2">
        <v>176.45</v>
      </c>
      <c r="BT128" s="2">
        <v>189.11</v>
      </c>
      <c r="BU128" s="2">
        <v>175.66</v>
      </c>
      <c r="BV128" s="2">
        <v>191.61</v>
      </c>
      <c r="BW128" s="2">
        <v>198.87</v>
      </c>
      <c r="BX128" s="2">
        <v>184.77</v>
      </c>
      <c r="BY128" s="2">
        <v>444.43</v>
      </c>
      <c r="BZ128" s="2">
        <v>508.31</v>
      </c>
      <c r="CA128" s="2">
        <v>1063.5999999999999</v>
      </c>
      <c r="CB128" s="2">
        <v>755.24</v>
      </c>
      <c r="CC128" s="2">
        <v>800.37</v>
      </c>
      <c r="CD128" s="2">
        <v>427.97</v>
      </c>
      <c r="CE128" s="2">
        <v>527.15</v>
      </c>
      <c r="CF128" s="2">
        <v>567.52</v>
      </c>
      <c r="CG128" s="2">
        <v>541.73</v>
      </c>
      <c r="CH128" s="2">
        <v>623.79</v>
      </c>
      <c r="CI128" s="2">
        <v>601.78</v>
      </c>
      <c r="CJ128" s="2">
        <v>781.6</v>
      </c>
      <c r="CK128" s="2">
        <v>972.83</v>
      </c>
      <c r="CL128" s="2">
        <v>1605.29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8.0299999999999994</v>
      </c>
      <c r="Z135" s="2">
        <v>7.56</v>
      </c>
      <c r="AA135" s="2">
        <v>49.87</v>
      </c>
      <c r="AB135" s="2">
        <v>6.34</v>
      </c>
      <c r="AC135" s="2">
        <v>55.65</v>
      </c>
      <c r="AD135" s="2">
        <v>8.34</v>
      </c>
      <c r="AE135" s="2">
        <v>50.54</v>
      </c>
      <c r="AF135" s="2">
        <v>0</v>
      </c>
      <c r="AG135" s="2">
        <v>59.33</v>
      </c>
      <c r="AH135" s="2">
        <v>48.44</v>
      </c>
      <c r="AI135" s="2">
        <v>53.13</v>
      </c>
      <c r="AJ135" s="2">
        <v>46.84</v>
      </c>
      <c r="AK135" s="2">
        <v>65.69</v>
      </c>
      <c r="AL135" s="2">
        <v>99.03</v>
      </c>
      <c r="AM135" s="2">
        <v>115.3</v>
      </c>
      <c r="AN135" s="2">
        <v>111.23</v>
      </c>
      <c r="AO135" s="2">
        <v>130.9</v>
      </c>
      <c r="AP135" s="2">
        <v>93.94</v>
      </c>
      <c r="AQ135" s="2">
        <v>131.91999999999999</v>
      </c>
      <c r="AR135" s="2">
        <v>107.17</v>
      </c>
    </row>
    <row r="136" spans="24:44" x14ac:dyDescent="0.3">
      <c r="X136" s="1" t="s">
        <v>44</v>
      </c>
      <c r="Y136" s="2">
        <v>11.08</v>
      </c>
      <c r="Z136" s="2">
        <v>18.32</v>
      </c>
      <c r="AA136" s="2">
        <v>5.94</v>
      </c>
      <c r="AB136" s="2">
        <v>13.1</v>
      </c>
      <c r="AC136" s="2">
        <v>13.87</v>
      </c>
      <c r="AD136" s="2">
        <v>45.65</v>
      </c>
      <c r="AE136" s="2">
        <v>11.26</v>
      </c>
      <c r="AF136" s="2">
        <v>32.07</v>
      </c>
      <c r="AG136" s="2">
        <v>10.02</v>
      </c>
      <c r="AH136" s="2">
        <v>15.42</v>
      </c>
      <c r="AI136" s="2">
        <v>10.16</v>
      </c>
      <c r="AJ136" s="2">
        <v>19.71</v>
      </c>
      <c r="AK136" s="2">
        <v>11.72</v>
      </c>
      <c r="AL136" s="2">
        <v>16.64</v>
      </c>
      <c r="AM136" s="2">
        <v>8.7799999999999994</v>
      </c>
      <c r="AN136" s="2">
        <v>9.5399999999999991</v>
      </c>
      <c r="AO136" s="2">
        <v>9.3699999999999992</v>
      </c>
      <c r="AP136" s="2">
        <v>17.39</v>
      </c>
      <c r="AQ136" s="2">
        <v>9.58</v>
      </c>
      <c r="AR136" s="2">
        <v>18.440000000000001</v>
      </c>
    </row>
    <row r="137" spans="24:44" x14ac:dyDescent="0.3">
      <c r="X137" s="1" t="s">
        <v>45</v>
      </c>
      <c r="Y137" s="2">
        <v>60.14</v>
      </c>
      <c r="Z137" s="2">
        <v>20.309999999999999</v>
      </c>
      <c r="AA137" s="2">
        <v>12.81</v>
      </c>
      <c r="AB137" s="2">
        <v>43.92</v>
      </c>
      <c r="AC137" s="2">
        <v>31.52</v>
      </c>
      <c r="AD137" s="2">
        <v>76.14</v>
      </c>
      <c r="AE137" s="2">
        <v>32.590000000000003</v>
      </c>
      <c r="AF137" s="2">
        <v>34.81</v>
      </c>
      <c r="AG137" s="2">
        <v>48.68</v>
      </c>
      <c r="AH137" s="2">
        <v>25.73</v>
      </c>
      <c r="AI137" s="2">
        <v>47.51</v>
      </c>
      <c r="AJ137" s="2">
        <v>44.55</v>
      </c>
      <c r="AK137" s="2">
        <v>62.17</v>
      </c>
      <c r="AL137" s="2">
        <v>24.64</v>
      </c>
      <c r="AM137" s="2">
        <v>57.74</v>
      </c>
      <c r="AN137" s="2">
        <v>20.77</v>
      </c>
      <c r="AO137" s="2">
        <v>56.71</v>
      </c>
      <c r="AP137" s="2">
        <v>23.37</v>
      </c>
      <c r="AQ137" s="2">
        <v>23.81</v>
      </c>
      <c r="AR137" s="2">
        <v>21.01</v>
      </c>
    </row>
    <row r="138" spans="24:44" x14ac:dyDescent="0.3">
      <c r="X138" s="1" t="s">
        <v>46</v>
      </c>
      <c r="Y138" s="2">
        <v>185.68</v>
      </c>
      <c r="Z138" s="2">
        <v>84.35</v>
      </c>
      <c r="AA138" s="2">
        <v>60.05</v>
      </c>
      <c r="AB138" s="2">
        <v>156.49</v>
      </c>
      <c r="AC138" s="2">
        <v>117.07</v>
      </c>
      <c r="AD138" s="2">
        <v>357.75</v>
      </c>
      <c r="AE138" s="2">
        <v>80.12</v>
      </c>
      <c r="AF138" s="2">
        <v>101.81</v>
      </c>
      <c r="AG138" s="2">
        <v>94.52</v>
      </c>
      <c r="AH138" s="2">
        <v>111.65</v>
      </c>
      <c r="AI138" s="2">
        <v>109.67</v>
      </c>
      <c r="AJ138" s="2">
        <v>121.4</v>
      </c>
      <c r="AK138" s="2">
        <v>98.05</v>
      </c>
      <c r="AL138" s="2">
        <v>98.99</v>
      </c>
      <c r="AM138" s="2">
        <v>88.74</v>
      </c>
      <c r="AN138" s="2">
        <v>85.47</v>
      </c>
      <c r="AO138" s="2">
        <v>76.95</v>
      </c>
      <c r="AP138" s="2">
        <v>102.18</v>
      </c>
      <c r="AQ138" s="2">
        <v>85.8</v>
      </c>
      <c r="AR138" s="2">
        <v>80.569999999999993</v>
      </c>
    </row>
    <row r="139" spans="24:44" x14ac:dyDescent="0.3">
      <c r="X139" s="1" t="s">
        <v>47</v>
      </c>
      <c r="Y139" s="2">
        <v>226.43</v>
      </c>
      <c r="Z139" s="2">
        <v>106.81</v>
      </c>
      <c r="AA139" s="2">
        <v>82.1</v>
      </c>
      <c r="AB139" s="2">
        <v>150.75</v>
      </c>
      <c r="AC139" s="2">
        <v>144.86000000000001</v>
      </c>
      <c r="AD139" s="2">
        <v>277.64</v>
      </c>
      <c r="AE139" s="2">
        <v>126.1</v>
      </c>
      <c r="AF139" s="2">
        <v>119.46</v>
      </c>
      <c r="AG139" s="2">
        <v>130.19999999999999</v>
      </c>
      <c r="AH139" s="2">
        <v>117.01</v>
      </c>
      <c r="AI139" s="2">
        <v>150.76</v>
      </c>
      <c r="AJ139" s="2">
        <v>130.07</v>
      </c>
      <c r="AK139" s="2">
        <v>127.21</v>
      </c>
      <c r="AL139" s="2">
        <v>110.96</v>
      </c>
      <c r="AM139" s="2">
        <v>113.99</v>
      </c>
      <c r="AN139" s="2">
        <v>110.55</v>
      </c>
      <c r="AO139" s="2">
        <v>105.35</v>
      </c>
      <c r="AP139" s="2">
        <v>88.51</v>
      </c>
      <c r="AQ139" s="2">
        <v>96.03</v>
      </c>
      <c r="AR139" s="2">
        <v>88.65</v>
      </c>
    </row>
    <row r="140" spans="24:44" x14ac:dyDescent="0.3">
      <c r="X140" s="1" t="s">
        <v>48</v>
      </c>
      <c r="Y140" s="2">
        <v>117</v>
      </c>
      <c r="Z140" s="2">
        <v>47.96</v>
      </c>
      <c r="AA140" s="2">
        <v>116.24</v>
      </c>
      <c r="AB140" s="2">
        <v>90.11</v>
      </c>
      <c r="AC140" s="2">
        <v>88.62</v>
      </c>
      <c r="AD140" s="2">
        <v>100.07</v>
      </c>
      <c r="AE140" s="2">
        <v>109.86</v>
      </c>
      <c r="AF140" s="2">
        <v>95.03</v>
      </c>
      <c r="AG140" s="2">
        <v>54.57</v>
      </c>
      <c r="AH140" s="2">
        <v>128.52000000000001</v>
      </c>
      <c r="AI140" s="2">
        <v>52.79</v>
      </c>
      <c r="AJ140" s="2">
        <v>89.7</v>
      </c>
      <c r="AK140" s="2">
        <v>56.37</v>
      </c>
      <c r="AL140" s="2">
        <v>44.76</v>
      </c>
      <c r="AM140" s="2">
        <v>52.23</v>
      </c>
      <c r="AN140" s="2">
        <v>47.47</v>
      </c>
      <c r="AO140" s="2">
        <v>61.77</v>
      </c>
      <c r="AP140" s="2">
        <v>37.049999999999997</v>
      </c>
      <c r="AQ140" s="2">
        <v>47.49</v>
      </c>
      <c r="AR140" s="2">
        <v>48.11</v>
      </c>
    </row>
    <row r="141" spans="24:44" x14ac:dyDescent="0.3">
      <c r="X141" s="1" t="s">
        <v>49</v>
      </c>
      <c r="Y141" s="2">
        <v>79.11</v>
      </c>
      <c r="Z141" s="2">
        <v>86.57</v>
      </c>
      <c r="AA141" s="2">
        <v>79.2</v>
      </c>
      <c r="AB141" s="2">
        <v>89.82</v>
      </c>
      <c r="AC141" s="2">
        <v>60.85</v>
      </c>
      <c r="AD141" s="2">
        <v>65.13</v>
      </c>
      <c r="AE141" s="2">
        <v>95.83</v>
      </c>
      <c r="AF141" s="2">
        <v>70.569999999999993</v>
      </c>
      <c r="AG141" s="2">
        <v>45.3</v>
      </c>
      <c r="AH141" s="2">
        <v>116.72</v>
      </c>
      <c r="AI141" s="2">
        <v>67.5</v>
      </c>
      <c r="AJ141" s="2">
        <v>102.48</v>
      </c>
      <c r="AK141" s="2">
        <v>47.52</v>
      </c>
      <c r="AL141" s="2">
        <v>94.44</v>
      </c>
      <c r="AM141" s="2">
        <v>43.49</v>
      </c>
      <c r="AN141" s="2">
        <v>91.95</v>
      </c>
      <c r="AO141" s="2">
        <v>51.2</v>
      </c>
      <c r="AP141" s="2">
        <v>48.09</v>
      </c>
      <c r="AQ141" s="2">
        <v>38.57</v>
      </c>
      <c r="AR141" s="2">
        <v>53.85</v>
      </c>
    </row>
    <row r="142" spans="24:44" x14ac:dyDescent="0.3">
      <c r="X142" s="1" t="s">
        <v>50</v>
      </c>
      <c r="Y142" s="2">
        <v>59.58</v>
      </c>
      <c r="Z142" s="2">
        <v>64.62</v>
      </c>
      <c r="AA142" s="2">
        <v>32.82</v>
      </c>
      <c r="AB142" s="2">
        <v>37.729999999999997</v>
      </c>
      <c r="AC142" s="2">
        <v>56.31</v>
      </c>
      <c r="AD142" s="2">
        <v>40.159999999999997</v>
      </c>
      <c r="AE142" s="2">
        <v>40.229999999999997</v>
      </c>
      <c r="AF142" s="2">
        <v>44.76</v>
      </c>
      <c r="AG142" s="2">
        <v>59.86</v>
      </c>
      <c r="AH142" s="2">
        <v>47.09</v>
      </c>
      <c r="AI142" s="2">
        <v>54.47</v>
      </c>
      <c r="AJ142" s="2">
        <v>51.34</v>
      </c>
      <c r="AK142" s="2">
        <v>55.49</v>
      </c>
      <c r="AL142" s="2">
        <v>49.93</v>
      </c>
      <c r="AM142" s="2">
        <v>51.09</v>
      </c>
      <c r="AN142" s="2">
        <v>56.28</v>
      </c>
      <c r="AO142" s="2">
        <v>60.32</v>
      </c>
      <c r="AP142" s="2">
        <v>47.28</v>
      </c>
      <c r="AQ142" s="2">
        <v>55.34</v>
      </c>
      <c r="AR142" s="2">
        <v>49.25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0.82</v>
      </c>
      <c r="Z149" s="2">
        <v>4.5199999999999996</v>
      </c>
      <c r="AA149" s="2">
        <v>5.03</v>
      </c>
      <c r="AB149" s="2">
        <v>53.9</v>
      </c>
      <c r="AC149" s="2">
        <v>46</v>
      </c>
      <c r="AD149" s="2">
        <v>40.74</v>
      </c>
      <c r="AE149" s="2">
        <v>33.590000000000003</v>
      </c>
      <c r="AF149" s="2">
        <v>30.93</v>
      </c>
      <c r="AG149" s="2">
        <v>13.84</v>
      </c>
      <c r="AH149" s="2">
        <v>0</v>
      </c>
      <c r="AI149" s="2">
        <v>2.15</v>
      </c>
      <c r="AJ149" s="2">
        <v>1.34</v>
      </c>
      <c r="AK149" s="2">
        <v>1.01</v>
      </c>
      <c r="AL149" s="2">
        <v>0</v>
      </c>
      <c r="AM149" s="2">
        <v>39.53</v>
      </c>
      <c r="AN149" s="2">
        <v>38.67</v>
      </c>
      <c r="AO149" s="2">
        <v>48.19</v>
      </c>
      <c r="AP149" s="2">
        <v>15.46</v>
      </c>
      <c r="AQ149" s="2">
        <v>13.84</v>
      </c>
      <c r="AR149" s="2">
        <v>0</v>
      </c>
    </row>
    <row r="150" spans="24:44" x14ac:dyDescent="0.3">
      <c r="X150" s="1" t="s">
        <v>44</v>
      </c>
      <c r="Y150" s="2">
        <v>5.09</v>
      </c>
      <c r="Z150" s="2">
        <v>3.39</v>
      </c>
      <c r="AA150" s="2">
        <v>2.19</v>
      </c>
      <c r="AB150" s="2">
        <v>9.65</v>
      </c>
      <c r="AC150" s="2">
        <v>11.03</v>
      </c>
      <c r="AD150" s="2">
        <v>14.45</v>
      </c>
      <c r="AE150" s="2">
        <v>13.84</v>
      </c>
      <c r="AF150" s="2">
        <v>16.95</v>
      </c>
      <c r="AG150" s="2">
        <v>11.56</v>
      </c>
      <c r="AH150" s="2">
        <v>12.85</v>
      </c>
      <c r="AI150" s="2">
        <v>5.44</v>
      </c>
      <c r="AJ150" s="2">
        <v>3.22</v>
      </c>
      <c r="AK150" s="2">
        <v>10.79</v>
      </c>
      <c r="AL150" s="2">
        <v>11.69</v>
      </c>
      <c r="AM150" s="2">
        <v>30.46</v>
      </c>
      <c r="AN150" s="2">
        <v>42.89</v>
      </c>
      <c r="AO150" s="2">
        <v>34.299999999999997</v>
      </c>
      <c r="AP150" s="2">
        <v>23.3</v>
      </c>
      <c r="AQ150" s="2">
        <v>37.659999999999997</v>
      </c>
      <c r="AR150" s="2">
        <v>31.41</v>
      </c>
    </row>
    <row r="151" spans="24:44" x14ac:dyDescent="0.3">
      <c r="X151" s="1" t="s">
        <v>45</v>
      </c>
      <c r="Y151" s="2">
        <v>22.04</v>
      </c>
      <c r="Z151" s="2">
        <v>6.01</v>
      </c>
      <c r="AA151" s="2">
        <v>6.19</v>
      </c>
      <c r="AB151" s="2">
        <v>24.89</v>
      </c>
      <c r="AC151" s="2">
        <v>41.43</v>
      </c>
      <c r="AD151" s="2">
        <v>57.77</v>
      </c>
      <c r="AE151" s="2">
        <v>62.94</v>
      </c>
      <c r="AF151" s="2">
        <v>83.1</v>
      </c>
      <c r="AG151" s="2">
        <v>69.150000000000006</v>
      </c>
      <c r="AH151" s="2">
        <v>33.090000000000003</v>
      </c>
      <c r="AI151" s="2">
        <v>6.36</v>
      </c>
      <c r="AJ151" s="2">
        <v>13.88</v>
      </c>
      <c r="AK151" s="2">
        <v>18.55</v>
      </c>
      <c r="AL151" s="2">
        <v>26.1</v>
      </c>
      <c r="AM151" s="2">
        <v>23.17</v>
      </c>
      <c r="AN151" s="2">
        <v>48.97</v>
      </c>
      <c r="AO151" s="2">
        <v>25.92</v>
      </c>
      <c r="AP151" s="2">
        <v>28.17</v>
      </c>
      <c r="AQ151" s="2">
        <v>32.770000000000003</v>
      </c>
      <c r="AR151" s="2">
        <v>39.28</v>
      </c>
    </row>
    <row r="152" spans="24:44" x14ac:dyDescent="0.3">
      <c r="X152" s="1" t="s">
        <v>46</v>
      </c>
      <c r="Y152" s="2">
        <v>32.51</v>
      </c>
      <c r="Z152" s="2">
        <v>10.81</v>
      </c>
      <c r="AA152" s="2">
        <v>10.94</v>
      </c>
      <c r="AB152" s="2">
        <v>42.49</v>
      </c>
      <c r="AC152" s="2">
        <v>49.55</v>
      </c>
      <c r="AD152" s="2">
        <v>103.15</v>
      </c>
      <c r="AE152" s="2">
        <v>77.81</v>
      </c>
      <c r="AF152" s="2">
        <v>94.41</v>
      </c>
      <c r="AG152" s="2">
        <v>66.94</v>
      </c>
      <c r="AH152" s="2">
        <v>115.03</v>
      </c>
      <c r="AI152" s="2">
        <v>20.84</v>
      </c>
      <c r="AJ152" s="2">
        <v>31.28</v>
      </c>
      <c r="AK152" s="2">
        <v>50.5</v>
      </c>
      <c r="AL152" s="2">
        <v>61.2</v>
      </c>
      <c r="AM152" s="2">
        <v>68.61</v>
      </c>
      <c r="AN152" s="2">
        <v>116.53</v>
      </c>
      <c r="AO152" s="2">
        <v>88.13</v>
      </c>
      <c r="AP152" s="2">
        <v>100.04</v>
      </c>
      <c r="AQ152" s="2">
        <v>99.04</v>
      </c>
      <c r="AR152" s="2">
        <v>108.13</v>
      </c>
    </row>
    <row r="153" spans="24:44" x14ac:dyDescent="0.3">
      <c r="X153" s="1" t="s">
        <v>47</v>
      </c>
      <c r="Y153" s="2">
        <v>44.82</v>
      </c>
      <c r="Z153" s="2">
        <v>15.19</v>
      </c>
      <c r="AA153" s="2">
        <v>18.09</v>
      </c>
      <c r="AB153" s="2">
        <v>76.569999999999993</v>
      </c>
      <c r="AC153" s="2">
        <v>96.43</v>
      </c>
      <c r="AD153" s="2">
        <v>173.86</v>
      </c>
      <c r="AE153" s="2">
        <v>134.46</v>
      </c>
      <c r="AF153" s="2">
        <v>167.01</v>
      </c>
      <c r="AG153" s="2">
        <v>141.99</v>
      </c>
      <c r="AH153" s="2">
        <v>163.92</v>
      </c>
      <c r="AI153" s="2">
        <v>25.69</v>
      </c>
      <c r="AJ153" s="2">
        <v>22.02</v>
      </c>
      <c r="AK153" s="2">
        <v>51.97</v>
      </c>
      <c r="AL153" s="2">
        <v>72.75</v>
      </c>
      <c r="AM153" s="2">
        <v>90.38</v>
      </c>
      <c r="AN153" s="2">
        <v>145.54</v>
      </c>
      <c r="AO153" s="2">
        <v>119.65</v>
      </c>
      <c r="AP153" s="2">
        <v>163.82</v>
      </c>
      <c r="AQ153" s="2">
        <v>130.84</v>
      </c>
      <c r="AR153" s="2">
        <v>149.5</v>
      </c>
    </row>
    <row r="154" spans="24:44" x14ac:dyDescent="0.3">
      <c r="X154" s="1" t="s">
        <v>48</v>
      </c>
      <c r="Y154" s="2">
        <v>21.84</v>
      </c>
      <c r="Z154" s="2">
        <v>21.3</v>
      </c>
      <c r="AA154" s="2">
        <v>11.52</v>
      </c>
      <c r="AB154" s="2">
        <v>67.77</v>
      </c>
      <c r="AC154" s="2">
        <v>36.36</v>
      </c>
      <c r="AD154" s="2">
        <v>50.99</v>
      </c>
      <c r="AE154" s="2">
        <v>46.46</v>
      </c>
      <c r="AF154" s="2">
        <v>66.569999999999993</v>
      </c>
      <c r="AG154" s="2">
        <v>68.66</v>
      </c>
      <c r="AH154" s="2">
        <v>68.45</v>
      </c>
      <c r="AI154" s="2">
        <v>9.2200000000000006</v>
      </c>
      <c r="AJ154" s="2">
        <v>12.09</v>
      </c>
      <c r="AK154" s="2">
        <v>15.7</v>
      </c>
      <c r="AL154" s="2">
        <v>42.92</v>
      </c>
      <c r="AM154" s="2">
        <v>74.06</v>
      </c>
      <c r="AN154" s="2">
        <v>93.45</v>
      </c>
      <c r="AO154" s="2">
        <v>44.09</v>
      </c>
      <c r="AP154" s="2">
        <v>60.52</v>
      </c>
      <c r="AQ154" s="2">
        <v>38.64</v>
      </c>
      <c r="AR154" s="2">
        <v>71.680000000000007</v>
      </c>
    </row>
    <row r="155" spans="24:44" x14ac:dyDescent="0.3">
      <c r="X155" s="1" t="s">
        <v>49</v>
      </c>
      <c r="Y155" s="2">
        <v>16.46</v>
      </c>
      <c r="Z155" s="2">
        <v>16.010000000000002</v>
      </c>
      <c r="AA155" s="2">
        <v>7.92</v>
      </c>
      <c r="AB155" s="2">
        <v>36.39</v>
      </c>
      <c r="AC155" s="2">
        <v>21.3</v>
      </c>
      <c r="AD155" s="2">
        <v>52.2</v>
      </c>
      <c r="AE155" s="2">
        <v>36.520000000000003</v>
      </c>
      <c r="AF155" s="2">
        <v>43.88</v>
      </c>
      <c r="AG155" s="2">
        <v>47.88</v>
      </c>
      <c r="AH155" s="2">
        <v>44.01</v>
      </c>
      <c r="AI155" s="2">
        <v>10.08</v>
      </c>
      <c r="AJ155" s="2">
        <v>9.94</v>
      </c>
      <c r="AK155" s="2">
        <v>9.7100000000000009</v>
      </c>
      <c r="AL155" s="2">
        <v>25.44</v>
      </c>
      <c r="AM155" s="2">
        <v>52.35</v>
      </c>
      <c r="AN155" s="2">
        <v>77.44</v>
      </c>
      <c r="AO155" s="2">
        <v>67.349999999999994</v>
      </c>
      <c r="AP155" s="2">
        <v>87.95</v>
      </c>
      <c r="AQ155" s="2">
        <v>36.549999999999997</v>
      </c>
      <c r="AR155" s="2">
        <v>52.84</v>
      </c>
    </row>
    <row r="156" spans="24:44" x14ac:dyDescent="0.3">
      <c r="X156" s="1" t="s">
        <v>50</v>
      </c>
      <c r="Y156" s="2">
        <v>6.42</v>
      </c>
      <c r="Z156" s="2">
        <v>3.65</v>
      </c>
      <c r="AA156" s="2">
        <v>4.92</v>
      </c>
      <c r="AB156" s="2">
        <v>17.03</v>
      </c>
      <c r="AC156" s="2">
        <v>24.8</v>
      </c>
      <c r="AD156" s="2">
        <v>44.05</v>
      </c>
      <c r="AE156" s="2">
        <v>34.32</v>
      </c>
      <c r="AF156" s="2">
        <v>41.49</v>
      </c>
      <c r="AG156" s="2">
        <v>34</v>
      </c>
      <c r="AH156" s="2">
        <v>48.47</v>
      </c>
      <c r="AI156" s="2">
        <v>9.6199999999999992</v>
      </c>
      <c r="AJ156" s="2">
        <v>4.68</v>
      </c>
      <c r="AK156" s="2">
        <v>4.0199999999999996</v>
      </c>
      <c r="AL156" s="2">
        <v>13.05</v>
      </c>
      <c r="AM156" s="2">
        <v>21.12</v>
      </c>
      <c r="AN156" s="2">
        <v>31.36</v>
      </c>
      <c r="AO156" s="2">
        <v>28.49</v>
      </c>
      <c r="AP156" s="2">
        <v>33.51</v>
      </c>
      <c r="AQ156" s="2">
        <v>27.28</v>
      </c>
      <c r="AR156" s="2">
        <v>41.92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1.17</v>
      </c>
      <c r="Z163" s="2">
        <v>3.07</v>
      </c>
      <c r="AA163" s="2">
        <v>6.45</v>
      </c>
      <c r="AB163" s="2">
        <v>1.91</v>
      </c>
      <c r="AC163" s="2">
        <v>10.06</v>
      </c>
      <c r="AD163" s="2">
        <v>2.0099999999999998</v>
      </c>
      <c r="AE163" s="2">
        <v>33.69</v>
      </c>
      <c r="AF163" s="2">
        <v>0</v>
      </c>
      <c r="AG163" s="2">
        <v>23</v>
      </c>
      <c r="AH163" s="2">
        <v>19.760000000000002</v>
      </c>
      <c r="AI163" s="2">
        <v>11.32</v>
      </c>
      <c r="AJ163" s="2">
        <v>10.74</v>
      </c>
      <c r="AK163" s="2">
        <v>11.58</v>
      </c>
      <c r="AL163" s="2">
        <v>16.62</v>
      </c>
      <c r="AM163" s="2">
        <v>8.14</v>
      </c>
      <c r="AN163" s="2">
        <v>4.07</v>
      </c>
      <c r="AO163" s="2">
        <v>4.07</v>
      </c>
      <c r="AP163" s="2">
        <v>4.07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7.27</v>
      </c>
      <c r="Z164" s="2">
        <v>7.77</v>
      </c>
      <c r="AA164" s="2">
        <v>4.8499999999999996</v>
      </c>
      <c r="AB164" s="2">
        <v>4.6100000000000003</v>
      </c>
      <c r="AC164" s="2">
        <v>4.3899999999999997</v>
      </c>
      <c r="AD164" s="2">
        <v>21.57</v>
      </c>
      <c r="AE164" s="2">
        <v>6.03</v>
      </c>
      <c r="AF164" s="2">
        <v>7.31</v>
      </c>
      <c r="AG164" s="2">
        <v>5.52</v>
      </c>
      <c r="AH164" s="2">
        <v>15.23</v>
      </c>
      <c r="AI164" s="2">
        <v>4.0199999999999996</v>
      </c>
      <c r="AJ164" s="2">
        <v>11.91</v>
      </c>
      <c r="AK164" s="2">
        <v>4.7699999999999996</v>
      </c>
      <c r="AL164" s="2">
        <v>11.83</v>
      </c>
      <c r="AM164" s="2">
        <v>4.46</v>
      </c>
      <c r="AN164" s="2">
        <v>6.13</v>
      </c>
      <c r="AO164" s="2">
        <v>3.4</v>
      </c>
      <c r="AP164" s="2">
        <v>11.08</v>
      </c>
      <c r="AQ164" s="2">
        <v>2.86</v>
      </c>
      <c r="AR164" s="2">
        <v>6.98</v>
      </c>
    </row>
    <row r="165" spans="24:44" x14ac:dyDescent="0.3">
      <c r="X165" s="1" t="s">
        <v>45</v>
      </c>
      <c r="Y165" s="2">
        <v>31.49</v>
      </c>
      <c r="Z165" s="2">
        <v>9.09</v>
      </c>
      <c r="AA165" s="2">
        <v>8.59</v>
      </c>
      <c r="AB165" s="2">
        <v>19.829999999999998</v>
      </c>
      <c r="AC165" s="2">
        <v>12.39</v>
      </c>
      <c r="AD165" s="2">
        <v>37.1</v>
      </c>
      <c r="AE165" s="2">
        <v>15.56</v>
      </c>
      <c r="AF165" s="2">
        <v>16.309999999999999</v>
      </c>
      <c r="AG165" s="2">
        <v>20.71</v>
      </c>
      <c r="AH165" s="2">
        <v>11.58</v>
      </c>
      <c r="AI165" s="2">
        <v>16.05</v>
      </c>
      <c r="AJ165" s="2">
        <v>13.6</v>
      </c>
      <c r="AK165" s="2">
        <v>21.7</v>
      </c>
      <c r="AL165" s="2">
        <v>8.94</v>
      </c>
      <c r="AM165" s="2">
        <v>21.87</v>
      </c>
      <c r="AN165" s="2">
        <v>7.41</v>
      </c>
      <c r="AO165" s="2">
        <v>20.34</v>
      </c>
      <c r="AP165" s="2">
        <v>9.64</v>
      </c>
      <c r="AQ165" s="2">
        <v>7.35</v>
      </c>
      <c r="AR165" s="2">
        <v>8.73</v>
      </c>
    </row>
    <row r="166" spans="24:44" x14ac:dyDescent="0.3">
      <c r="X166" s="1" t="s">
        <v>46</v>
      </c>
      <c r="Y166" s="2">
        <v>46.44</v>
      </c>
      <c r="Z166" s="2">
        <v>29.77</v>
      </c>
      <c r="AA166" s="2">
        <v>15.45</v>
      </c>
      <c r="AB166" s="2">
        <v>44.68</v>
      </c>
      <c r="AC166" s="2">
        <v>21.88</v>
      </c>
      <c r="AD166" s="2">
        <v>101.01</v>
      </c>
      <c r="AE166" s="2">
        <v>26.56</v>
      </c>
      <c r="AF166" s="2">
        <v>38.25</v>
      </c>
      <c r="AG166" s="2">
        <v>24.78</v>
      </c>
      <c r="AH166" s="2">
        <v>34.299999999999997</v>
      </c>
      <c r="AI166" s="2">
        <v>28.65</v>
      </c>
      <c r="AJ166" s="2">
        <v>32.369999999999997</v>
      </c>
      <c r="AK166" s="2">
        <v>26.83</v>
      </c>
      <c r="AL166" s="2">
        <v>30.39</v>
      </c>
      <c r="AM166" s="2">
        <v>24.84</v>
      </c>
      <c r="AN166" s="2">
        <v>26.33</v>
      </c>
      <c r="AO166" s="2">
        <v>19.690000000000001</v>
      </c>
      <c r="AP166" s="2">
        <v>29.13</v>
      </c>
      <c r="AQ166" s="2">
        <v>25.56</v>
      </c>
      <c r="AR166" s="2">
        <v>24.03</v>
      </c>
    </row>
    <row r="167" spans="24:44" x14ac:dyDescent="0.3">
      <c r="X167" s="1" t="s">
        <v>47</v>
      </c>
      <c r="Y167" s="2">
        <v>64.03</v>
      </c>
      <c r="Z167" s="2">
        <v>36.71</v>
      </c>
      <c r="AA167" s="2">
        <v>21.7</v>
      </c>
      <c r="AB167" s="2">
        <v>31.45</v>
      </c>
      <c r="AC167" s="2">
        <v>36.19</v>
      </c>
      <c r="AD167" s="2">
        <v>103.93</v>
      </c>
      <c r="AE167" s="2">
        <v>47.85</v>
      </c>
      <c r="AF167" s="2">
        <v>45.47</v>
      </c>
      <c r="AG167" s="2">
        <v>48.21</v>
      </c>
      <c r="AH167" s="2">
        <v>45.19</v>
      </c>
      <c r="AI167" s="2">
        <v>48.29</v>
      </c>
      <c r="AJ167" s="2">
        <v>40.43</v>
      </c>
      <c r="AK167" s="2">
        <v>46.36</v>
      </c>
      <c r="AL167" s="2">
        <v>41.26</v>
      </c>
      <c r="AM167" s="2">
        <v>43.95</v>
      </c>
      <c r="AN167" s="2">
        <v>43.11</v>
      </c>
      <c r="AO167" s="2">
        <v>41.76</v>
      </c>
      <c r="AP167" s="2">
        <v>38.479999999999997</v>
      </c>
      <c r="AQ167" s="2">
        <v>36.43</v>
      </c>
      <c r="AR167" s="2">
        <v>33.22</v>
      </c>
    </row>
    <row r="168" spans="24:44" x14ac:dyDescent="0.3">
      <c r="X168" s="1" t="s">
        <v>48</v>
      </c>
      <c r="Y168" s="2">
        <v>31.2</v>
      </c>
      <c r="Z168" s="2">
        <v>13.17</v>
      </c>
      <c r="AA168" s="2">
        <v>30.43</v>
      </c>
      <c r="AB168" s="2">
        <v>17.28</v>
      </c>
      <c r="AC168" s="2">
        <v>23.04</v>
      </c>
      <c r="AD168" s="2">
        <v>31.39</v>
      </c>
      <c r="AE168" s="2">
        <v>42.35</v>
      </c>
      <c r="AF168" s="2">
        <v>26.83</v>
      </c>
      <c r="AG168" s="2">
        <v>18.18</v>
      </c>
      <c r="AH168" s="2">
        <v>37.03</v>
      </c>
      <c r="AI168" s="2">
        <v>14.16</v>
      </c>
      <c r="AJ168" s="2">
        <v>25.96</v>
      </c>
      <c r="AK168" s="2">
        <v>16.02</v>
      </c>
      <c r="AL168" s="2">
        <v>15.2</v>
      </c>
      <c r="AM168" s="2">
        <v>17.52</v>
      </c>
      <c r="AN168" s="2">
        <v>15.93</v>
      </c>
      <c r="AO168" s="2">
        <v>20.2</v>
      </c>
      <c r="AP168" s="2">
        <v>11.36</v>
      </c>
      <c r="AQ168" s="2">
        <v>15.21</v>
      </c>
      <c r="AR168" s="2">
        <v>15.93</v>
      </c>
    </row>
    <row r="169" spans="24:44" x14ac:dyDescent="0.3">
      <c r="X169" s="1" t="s">
        <v>49</v>
      </c>
      <c r="Y169" s="2">
        <v>23.51</v>
      </c>
      <c r="Z169" s="2">
        <v>14.4</v>
      </c>
      <c r="AA169" s="2">
        <v>22.87</v>
      </c>
      <c r="AB169" s="2">
        <v>14.2</v>
      </c>
      <c r="AC169" s="2">
        <v>15.84</v>
      </c>
      <c r="AD169" s="2">
        <v>19.420000000000002</v>
      </c>
      <c r="AE169" s="2">
        <v>22.74</v>
      </c>
      <c r="AF169" s="2">
        <v>15.9</v>
      </c>
      <c r="AG169" s="2">
        <v>10.65</v>
      </c>
      <c r="AH169" s="2">
        <v>26.18</v>
      </c>
      <c r="AI169" s="2">
        <v>14.5</v>
      </c>
      <c r="AJ169" s="2">
        <v>21.51</v>
      </c>
      <c r="AK169" s="2">
        <v>12.59</v>
      </c>
      <c r="AL169" s="2">
        <v>23.22</v>
      </c>
      <c r="AM169" s="2">
        <v>11.55</v>
      </c>
      <c r="AN169" s="2">
        <v>23.14</v>
      </c>
      <c r="AO169" s="2">
        <v>14.08</v>
      </c>
      <c r="AP169" s="2">
        <v>10.75</v>
      </c>
      <c r="AQ169" s="2">
        <v>9.7799999999999994</v>
      </c>
      <c r="AR169" s="2">
        <v>11.74</v>
      </c>
    </row>
    <row r="170" spans="24:44" x14ac:dyDescent="0.3">
      <c r="X170" s="1" t="s">
        <v>50</v>
      </c>
      <c r="Y170" s="2">
        <v>9.17</v>
      </c>
      <c r="Z170" s="2">
        <v>13.75</v>
      </c>
      <c r="AA170" s="2">
        <v>5.21</v>
      </c>
      <c r="AB170" s="2">
        <v>6.68</v>
      </c>
      <c r="AC170" s="2">
        <v>9.84</v>
      </c>
      <c r="AD170" s="2">
        <v>8.0500000000000007</v>
      </c>
      <c r="AE170" s="2">
        <v>10.64</v>
      </c>
      <c r="AF170" s="2">
        <v>8.16</v>
      </c>
      <c r="AG170" s="2">
        <v>12.4</v>
      </c>
      <c r="AH170" s="2">
        <v>10.56</v>
      </c>
      <c r="AI170" s="2">
        <v>12.24</v>
      </c>
      <c r="AJ170" s="2">
        <v>8.7100000000000009</v>
      </c>
      <c r="AK170" s="2">
        <v>11.83</v>
      </c>
      <c r="AL170" s="2">
        <v>9.82</v>
      </c>
      <c r="AM170" s="2">
        <v>10.92</v>
      </c>
      <c r="AN170" s="2">
        <v>8.82</v>
      </c>
      <c r="AO170" s="2">
        <v>10</v>
      </c>
      <c r="AP170" s="2">
        <v>8.02</v>
      </c>
      <c r="AQ170" s="2">
        <v>10.77</v>
      </c>
      <c r="AR170" s="2">
        <v>9.31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170"/>
  <sheetViews>
    <sheetView workbookViewId="0">
      <selection activeCell="H19" sqref="H1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1.01</v>
      </c>
      <c r="D9" s="2">
        <v>1.02</v>
      </c>
      <c r="E9" s="2">
        <v>0.69</v>
      </c>
      <c r="F9" s="2">
        <v>0.76</v>
      </c>
      <c r="G9" s="2">
        <v>0.61</v>
      </c>
      <c r="H9" s="2">
        <v>0.81</v>
      </c>
      <c r="I9" s="2">
        <v>0.68</v>
      </c>
      <c r="J9" s="2">
        <v>1.9</v>
      </c>
      <c r="K9" s="2">
        <v>0.66</v>
      </c>
      <c r="L9" s="2">
        <v>0.73</v>
      </c>
      <c r="M9" s="2">
        <v>0.66</v>
      </c>
      <c r="N9" s="2">
        <v>0.71</v>
      </c>
      <c r="O9" s="2">
        <v>0.65</v>
      </c>
      <c r="P9" s="2">
        <v>1.9</v>
      </c>
      <c r="Q9" s="2">
        <v>1.9</v>
      </c>
      <c r="R9" s="2">
        <v>1.9</v>
      </c>
      <c r="S9" s="2">
        <v>2.1</v>
      </c>
      <c r="T9" s="2">
        <v>2.1</v>
      </c>
      <c r="U9" s="2">
        <v>2.1</v>
      </c>
      <c r="V9" s="2">
        <v>2.1</v>
      </c>
      <c r="X9" s="1" t="s">
        <v>43</v>
      </c>
      <c r="Y9" s="2">
        <v>725.56</v>
      </c>
      <c r="Z9" s="2">
        <v>852.11</v>
      </c>
      <c r="AA9" s="2">
        <v>1807.24</v>
      </c>
      <c r="AB9" s="2">
        <v>1329.4</v>
      </c>
      <c r="AC9" s="2">
        <v>1260.95</v>
      </c>
      <c r="AD9" s="2">
        <v>818.38</v>
      </c>
      <c r="AE9" s="2">
        <v>4163.57</v>
      </c>
      <c r="AF9" s="2">
        <v>170.77</v>
      </c>
      <c r="AG9" s="2">
        <v>4964.0200000000004</v>
      </c>
      <c r="AH9" s="2">
        <v>5230.53</v>
      </c>
      <c r="AI9" s="2">
        <v>8960.64</v>
      </c>
      <c r="AJ9" s="2">
        <v>9240.56</v>
      </c>
      <c r="AK9" s="2">
        <v>7136.93</v>
      </c>
      <c r="AL9" s="2">
        <v>1207.47</v>
      </c>
      <c r="AM9" s="2">
        <v>1427.34</v>
      </c>
      <c r="AN9" s="2">
        <v>1213.69</v>
      </c>
      <c r="AO9" s="2">
        <v>21096.080000000002</v>
      </c>
      <c r="AP9" s="2">
        <v>19051.740000000002</v>
      </c>
      <c r="AQ9" s="2">
        <v>29543.52</v>
      </c>
      <c r="AR9" s="2">
        <v>27521.45</v>
      </c>
      <c r="AU9" s="1" t="s">
        <v>43</v>
      </c>
      <c r="AV9" s="2">
        <v>10375.459999999999</v>
      </c>
      <c r="AW9" s="2">
        <v>12169.99</v>
      </c>
      <c r="AX9" s="2">
        <v>8569.49</v>
      </c>
      <c r="AY9" s="2">
        <v>9758.2199999999993</v>
      </c>
      <c r="AZ9" s="2">
        <v>5937.67</v>
      </c>
      <c r="BA9" s="2">
        <v>7200</v>
      </c>
      <c r="BB9" s="2">
        <v>24524.21</v>
      </c>
      <c r="BC9" s="2">
        <v>24601.040000000001</v>
      </c>
      <c r="BD9" s="2">
        <v>31399.58</v>
      </c>
      <c r="BE9" s="2">
        <v>33232.83</v>
      </c>
      <c r="BF9" s="2">
        <v>56555.62</v>
      </c>
      <c r="BG9" s="2">
        <v>58561.41</v>
      </c>
      <c r="BH9" s="2">
        <v>45162.77</v>
      </c>
      <c r="BI9" s="2">
        <v>50538.04</v>
      </c>
      <c r="BJ9" s="2">
        <v>65170.77</v>
      </c>
      <c r="BK9" s="2">
        <v>62672.37</v>
      </c>
      <c r="BL9" s="2">
        <v>29986.74</v>
      </c>
      <c r="BM9" s="2">
        <v>27329.09</v>
      </c>
      <c r="BN9" s="2">
        <v>42292.14</v>
      </c>
      <c r="BO9" s="2">
        <v>38936.89</v>
      </c>
      <c r="BR9" s="1" t="s">
        <v>43</v>
      </c>
      <c r="BS9" s="2">
        <v>11101.02</v>
      </c>
      <c r="BT9" s="2">
        <v>13022.1</v>
      </c>
      <c r="BU9" s="2">
        <v>10376.73</v>
      </c>
      <c r="BV9" s="2">
        <v>11087.62</v>
      </c>
      <c r="BW9" s="2">
        <v>7198.62</v>
      </c>
      <c r="BX9" s="2">
        <v>8018.38</v>
      </c>
      <c r="BY9" s="2">
        <v>28687.78</v>
      </c>
      <c r="BZ9" s="2">
        <v>24771.81</v>
      </c>
      <c r="CA9" s="2">
        <v>36363.599999999999</v>
      </c>
      <c r="CB9" s="2">
        <v>38463.360000000001</v>
      </c>
      <c r="CC9" s="2">
        <v>65516.26</v>
      </c>
      <c r="CD9" s="2">
        <v>67801.97</v>
      </c>
      <c r="CE9" s="2">
        <v>52299.7</v>
      </c>
      <c r="CF9" s="2">
        <v>51745.51</v>
      </c>
      <c r="CG9" s="2">
        <v>66598.12</v>
      </c>
      <c r="CH9" s="2">
        <v>63886.06</v>
      </c>
      <c r="CI9" s="2">
        <v>51082.82</v>
      </c>
      <c r="CJ9" s="2">
        <v>46380.83</v>
      </c>
      <c r="CK9" s="2">
        <v>71835.66</v>
      </c>
      <c r="CL9" s="2">
        <v>66458.34</v>
      </c>
    </row>
    <row r="10" spans="2:90" x14ac:dyDescent="0.3">
      <c r="B10" s="1" t="s">
        <v>44</v>
      </c>
      <c r="C10" s="2">
        <v>2.0699999999999998</v>
      </c>
      <c r="D10" s="2">
        <v>0.79</v>
      </c>
      <c r="E10" s="2">
        <v>1.07</v>
      </c>
      <c r="F10" s="2">
        <v>2.1</v>
      </c>
      <c r="G10" s="2">
        <v>2.1</v>
      </c>
      <c r="H10" s="2">
        <v>2.1</v>
      </c>
      <c r="I10" s="2">
        <v>1.62</v>
      </c>
      <c r="J10" s="2">
        <v>1.65</v>
      </c>
      <c r="K10" s="2">
        <v>1.71</v>
      </c>
      <c r="L10" s="2">
        <v>0.94</v>
      </c>
      <c r="M10" s="2">
        <v>1.76</v>
      </c>
      <c r="N10" s="2">
        <v>2.1</v>
      </c>
      <c r="O10" s="2">
        <v>2.1</v>
      </c>
      <c r="P10" s="2">
        <v>1.63</v>
      </c>
      <c r="Q10" s="2">
        <v>1.92</v>
      </c>
      <c r="R10" s="2">
        <v>1.75</v>
      </c>
      <c r="S10" s="2">
        <v>1.72</v>
      </c>
      <c r="T10" s="2">
        <v>1.28</v>
      </c>
      <c r="U10" s="2">
        <v>1.26</v>
      </c>
      <c r="V10" s="2">
        <v>1.1499999999999999</v>
      </c>
      <c r="X10" s="1" t="s">
        <v>44</v>
      </c>
      <c r="Y10" s="2">
        <v>621.94000000000005</v>
      </c>
      <c r="Z10" s="2">
        <v>441.91</v>
      </c>
      <c r="AA10" s="2">
        <v>518.25</v>
      </c>
      <c r="AB10" s="2">
        <v>734.26</v>
      </c>
      <c r="AC10" s="2">
        <v>610.21</v>
      </c>
      <c r="AD10" s="2">
        <v>1089.82</v>
      </c>
      <c r="AE10" s="2">
        <v>1372.06</v>
      </c>
      <c r="AF10" s="2">
        <v>1167.28</v>
      </c>
      <c r="AG10" s="2">
        <v>1719.04</v>
      </c>
      <c r="AH10" s="2">
        <v>1227.83</v>
      </c>
      <c r="AI10" s="2">
        <v>3119.27</v>
      </c>
      <c r="AJ10" s="2">
        <v>2552.25</v>
      </c>
      <c r="AK10" s="2">
        <v>2627.83</v>
      </c>
      <c r="AL10" s="2">
        <v>2118.38</v>
      </c>
      <c r="AM10" s="2">
        <v>3212.82</v>
      </c>
      <c r="AN10" s="2">
        <v>2931.84</v>
      </c>
      <c r="AO10" s="2">
        <v>2669.58</v>
      </c>
      <c r="AP10" s="2">
        <v>2042.3</v>
      </c>
      <c r="AQ10" s="2">
        <v>3309.43</v>
      </c>
      <c r="AR10" s="2">
        <v>2672.09</v>
      </c>
      <c r="AU10" s="1" t="s">
        <v>44</v>
      </c>
      <c r="AV10" s="2">
        <v>5004.45</v>
      </c>
      <c r="AW10" s="2">
        <v>3292.59</v>
      </c>
      <c r="AX10" s="2">
        <v>4070.46</v>
      </c>
      <c r="AY10" s="2">
        <v>3487.14</v>
      </c>
      <c r="AZ10" s="2">
        <v>2928.19</v>
      </c>
      <c r="BA10" s="2">
        <v>2829.87</v>
      </c>
      <c r="BB10" s="2">
        <v>12751.78</v>
      </c>
      <c r="BC10" s="2">
        <v>8981.25</v>
      </c>
      <c r="BD10" s="2">
        <v>16607.16</v>
      </c>
      <c r="BE10" s="2">
        <v>9886.0300000000007</v>
      </c>
      <c r="BF10" s="2">
        <v>30192.61</v>
      </c>
      <c r="BG10" s="2">
        <v>19781.18</v>
      </c>
      <c r="BH10" s="2">
        <v>22982.65</v>
      </c>
      <c r="BI10" s="2">
        <v>17141.41</v>
      </c>
      <c r="BJ10" s="2">
        <v>29300.74</v>
      </c>
      <c r="BK10" s="2">
        <v>24825.74</v>
      </c>
      <c r="BL10" s="2">
        <v>23137.439999999999</v>
      </c>
      <c r="BM10" s="2">
        <v>14162.74</v>
      </c>
      <c r="BN10" s="2">
        <v>29758.37</v>
      </c>
      <c r="BO10" s="2">
        <v>18385.57</v>
      </c>
      <c r="BR10" s="1" t="s">
        <v>44</v>
      </c>
      <c r="BS10" s="2">
        <v>5626.39</v>
      </c>
      <c r="BT10" s="2">
        <v>3734.5</v>
      </c>
      <c r="BU10" s="2">
        <v>4588.71</v>
      </c>
      <c r="BV10" s="2">
        <v>4221.3999999999996</v>
      </c>
      <c r="BW10" s="2">
        <v>3538.4</v>
      </c>
      <c r="BX10" s="2">
        <v>3919.7</v>
      </c>
      <c r="BY10" s="2">
        <v>14123.84</v>
      </c>
      <c r="BZ10" s="2">
        <v>10148.530000000001</v>
      </c>
      <c r="CA10" s="2">
        <v>18326.2</v>
      </c>
      <c r="CB10" s="2">
        <v>11113.86</v>
      </c>
      <c r="CC10" s="2">
        <v>33311.879999999997</v>
      </c>
      <c r="CD10" s="2">
        <v>22333.43</v>
      </c>
      <c r="CE10" s="2">
        <v>25610.48</v>
      </c>
      <c r="CF10" s="2">
        <v>19259.8</v>
      </c>
      <c r="CG10" s="2">
        <v>32513.56</v>
      </c>
      <c r="CH10" s="2">
        <v>27757.58</v>
      </c>
      <c r="CI10" s="2">
        <v>25807.02</v>
      </c>
      <c r="CJ10" s="2">
        <v>16205.05</v>
      </c>
      <c r="CK10" s="2">
        <v>33067.800000000003</v>
      </c>
      <c r="CL10" s="2">
        <v>21057.66</v>
      </c>
    </row>
    <row r="11" spans="2:90" x14ac:dyDescent="0.3">
      <c r="B11" s="1" t="s">
        <v>45</v>
      </c>
      <c r="C11" s="2">
        <v>5.5</v>
      </c>
      <c r="D11" s="2">
        <v>1.51</v>
      </c>
      <c r="E11" s="2">
        <v>2.1</v>
      </c>
      <c r="F11" s="2">
        <v>2.1</v>
      </c>
      <c r="G11" s="2">
        <v>2.1</v>
      </c>
      <c r="H11" s="2">
        <v>6.75</v>
      </c>
      <c r="I11" s="2">
        <v>2.1</v>
      </c>
      <c r="J11" s="2">
        <v>2.1</v>
      </c>
      <c r="K11" s="2">
        <v>4.2</v>
      </c>
      <c r="L11" s="2">
        <v>2.04</v>
      </c>
      <c r="M11" s="2">
        <v>4.2</v>
      </c>
      <c r="N11" s="2">
        <v>2.1</v>
      </c>
      <c r="O11" s="2">
        <v>4.2</v>
      </c>
      <c r="P11" s="2">
        <v>2.1</v>
      </c>
      <c r="Q11" s="2">
        <v>4.8</v>
      </c>
      <c r="R11" s="2">
        <v>2.1</v>
      </c>
      <c r="S11" s="2">
        <v>4.2</v>
      </c>
      <c r="T11" s="2">
        <v>2.1</v>
      </c>
      <c r="U11" s="2">
        <v>2.1</v>
      </c>
      <c r="V11" s="2">
        <v>1.86</v>
      </c>
      <c r="X11" s="1" t="s">
        <v>45</v>
      </c>
      <c r="Y11" s="2">
        <v>2093.71</v>
      </c>
      <c r="Z11" s="2">
        <v>494.3</v>
      </c>
      <c r="AA11" s="2">
        <v>928.53</v>
      </c>
      <c r="AB11" s="2">
        <v>1836.38</v>
      </c>
      <c r="AC11" s="2">
        <v>970.51</v>
      </c>
      <c r="AD11" s="2">
        <v>1499.37</v>
      </c>
      <c r="AE11" s="2">
        <v>3781.25</v>
      </c>
      <c r="AF11" s="2">
        <v>1988.21</v>
      </c>
      <c r="AG11" s="2">
        <v>4914.3100000000004</v>
      </c>
      <c r="AH11" s="2">
        <v>1479.5</v>
      </c>
      <c r="AI11" s="2">
        <v>8316.65</v>
      </c>
      <c r="AJ11" s="2">
        <v>5005.8100000000004</v>
      </c>
      <c r="AK11" s="2">
        <v>7549.07</v>
      </c>
      <c r="AL11" s="2">
        <v>2932.87</v>
      </c>
      <c r="AM11" s="2">
        <v>11367.54</v>
      </c>
      <c r="AN11" s="2">
        <v>3814.21</v>
      </c>
      <c r="AO11" s="2">
        <v>9279.0499999999993</v>
      </c>
      <c r="AP11" s="2">
        <v>2932.07</v>
      </c>
      <c r="AQ11" s="2">
        <v>5637.53</v>
      </c>
      <c r="AR11" s="2">
        <v>3207.09</v>
      </c>
      <c r="AU11" s="1" t="s">
        <v>45</v>
      </c>
      <c r="AV11" s="2">
        <v>6720.56</v>
      </c>
      <c r="AW11" s="2">
        <v>4124.93</v>
      </c>
      <c r="AX11" s="2">
        <v>5841.59</v>
      </c>
      <c r="AY11" s="2">
        <v>4007.91</v>
      </c>
      <c r="AZ11" s="2">
        <v>2671.76</v>
      </c>
      <c r="BA11" s="2">
        <v>3735.99</v>
      </c>
      <c r="BB11" s="2">
        <v>13381.15</v>
      </c>
      <c r="BC11" s="2">
        <v>10989.32</v>
      </c>
      <c r="BD11" s="2">
        <v>18482.03</v>
      </c>
      <c r="BE11" s="2">
        <v>12160.3</v>
      </c>
      <c r="BF11" s="2">
        <v>32917.9</v>
      </c>
      <c r="BG11" s="2">
        <v>25852.47</v>
      </c>
      <c r="BH11" s="2">
        <v>25005.63</v>
      </c>
      <c r="BI11" s="2">
        <v>19220.52</v>
      </c>
      <c r="BJ11" s="2">
        <v>30234.17</v>
      </c>
      <c r="BK11" s="2">
        <v>25856.95</v>
      </c>
      <c r="BL11" s="2">
        <v>26716.55</v>
      </c>
      <c r="BM11" s="2">
        <v>21692.97</v>
      </c>
      <c r="BN11" s="2">
        <v>39647.32</v>
      </c>
      <c r="BO11" s="2">
        <v>26023.19</v>
      </c>
      <c r="BR11" s="1" t="s">
        <v>45</v>
      </c>
      <c r="BS11" s="2">
        <v>8814.26</v>
      </c>
      <c r="BT11" s="2">
        <v>4619.2299999999996</v>
      </c>
      <c r="BU11" s="2">
        <v>6770.12</v>
      </c>
      <c r="BV11" s="2">
        <v>5844.29</v>
      </c>
      <c r="BW11" s="2">
        <v>3642.28</v>
      </c>
      <c r="BX11" s="2">
        <v>5235.3599999999997</v>
      </c>
      <c r="BY11" s="2">
        <v>17162.400000000001</v>
      </c>
      <c r="BZ11" s="2">
        <v>12977.53</v>
      </c>
      <c r="CA11" s="2">
        <v>23396.34</v>
      </c>
      <c r="CB11" s="2">
        <v>13639.8</v>
      </c>
      <c r="CC11" s="2">
        <v>41234.550000000003</v>
      </c>
      <c r="CD11" s="2">
        <v>30858.29</v>
      </c>
      <c r="CE11" s="2">
        <v>32554.7</v>
      </c>
      <c r="CF11" s="2">
        <v>22153.39</v>
      </c>
      <c r="CG11" s="2">
        <v>41601.72</v>
      </c>
      <c r="CH11" s="2">
        <v>29671.16</v>
      </c>
      <c r="CI11" s="2">
        <v>35995.599999999999</v>
      </c>
      <c r="CJ11" s="2">
        <v>24625.040000000001</v>
      </c>
      <c r="CK11" s="2">
        <v>45284.85</v>
      </c>
      <c r="CL11" s="2">
        <v>29230.28</v>
      </c>
    </row>
    <row r="12" spans="2:90" x14ac:dyDescent="0.3">
      <c r="B12" s="1" t="s">
        <v>46</v>
      </c>
      <c r="C12" s="2">
        <v>2.1</v>
      </c>
      <c r="D12" s="2">
        <v>1.87</v>
      </c>
      <c r="E12" s="2">
        <v>1.53</v>
      </c>
      <c r="F12" s="2">
        <v>2.1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1.82</v>
      </c>
      <c r="M12" s="2">
        <v>2.1</v>
      </c>
      <c r="N12" s="2">
        <v>2.1</v>
      </c>
      <c r="O12" s="2">
        <v>2.1</v>
      </c>
      <c r="P12" s="2">
        <v>1.74</v>
      </c>
      <c r="Q12" s="2">
        <v>2.1</v>
      </c>
      <c r="R12" s="2">
        <v>1.62</v>
      </c>
      <c r="S12" s="2">
        <v>1.47</v>
      </c>
      <c r="T12" s="2">
        <v>1.41</v>
      </c>
      <c r="U12" s="2">
        <v>1.4</v>
      </c>
      <c r="V12" s="2">
        <v>1.1000000000000001</v>
      </c>
      <c r="X12" s="1" t="s">
        <v>46</v>
      </c>
      <c r="Y12" s="2">
        <v>5369.35</v>
      </c>
      <c r="Z12" s="2">
        <v>1750.61</v>
      </c>
      <c r="AA12" s="2">
        <v>1837.28</v>
      </c>
      <c r="AB12" s="2">
        <v>5437.47</v>
      </c>
      <c r="AC12" s="2">
        <v>2300.17</v>
      </c>
      <c r="AD12" s="2">
        <v>4358.32</v>
      </c>
      <c r="AE12" s="2">
        <v>4765.87</v>
      </c>
      <c r="AF12" s="2">
        <v>4441.62</v>
      </c>
      <c r="AG12" s="2">
        <v>5590.15</v>
      </c>
      <c r="AH12" s="2">
        <v>4989.26</v>
      </c>
      <c r="AI12" s="2">
        <v>15726.6</v>
      </c>
      <c r="AJ12" s="2">
        <v>11089.44</v>
      </c>
      <c r="AK12" s="2">
        <v>10454.19</v>
      </c>
      <c r="AL12" s="2">
        <v>6940.19</v>
      </c>
      <c r="AM12" s="2">
        <v>10371.26</v>
      </c>
      <c r="AN12" s="2">
        <v>8731.7099999999991</v>
      </c>
      <c r="AO12" s="2">
        <v>7694.2</v>
      </c>
      <c r="AP12" s="2">
        <v>7442.84</v>
      </c>
      <c r="AQ12" s="2">
        <v>10852.57</v>
      </c>
      <c r="AR12" s="2">
        <v>9699.5</v>
      </c>
      <c r="AU12" s="1" t="s">
        <v>46</v>
      </c>
      <c r="AV12" s="2">
        <v>15251.71</v>
      </c>
      <c r="AW12" s="2">
        <v>13293.72</v>
      </c>
      <c r="AX12" s="2">
        <v>15330.43</v>
      </c>
      <c r="AY12" s="2">
        <v>14491.53</v>
      </c>
      <c r="AZ12" s="2">
        <v>8336.8799999999992</v>
      </c>
      <c r="BA12" s="2">
        <v>12139.07</v>
      </c>
      <c r="BB12" s="2">
        <v>40621.97</v>
      </c>
      <c r="BC12" s="2">
        <v>33606.14</v>
      </c>
      <c r="BD12" s="2">
        <v>53557.85</v>
      </c>
      <c r="BE12" s="2">
        <v>44834.74</v>
      </c>
      <c r="BF12" s="2">
        <v>86919.84</v>
      </c>
      <c r="BG12" s="2">
        <v>78566.98</v>
      </c>
      <c r="BH12" s="2">
        <v>64808.53</v>
      </c>
      <c r="BI12" s="2">
        <v>60342.13</v>
      </c>
      <c r="BJ12" s="2">
        <v>81026.75</v>
      </c>
      <c r="BK12" s="2">
        <v>74122.350000000006</v>
      </c>
      <c r="BL12" s="2">
        <v>66070.16</v>
      </c>
      <c r="BM12" s="2">
        <v>61783.71</v>
      </c>
      <c r="BN12" s="2">
        <v>104340.23</v>
      </c>
      <c r="BO12" s="2">
        <v>92675.05</v>
      </c>
      <c r="BR12" s="1" t="s">
        <v>46</v>
      </c>
      <c r="BS12" s="2">
        <v>20621.060000000001</v>
      </c>
      <c r="BT12" s="2">
        <v>15044.33</v>
      </c>
      <c r="BU12" s="2">
        <v>17167.71</v>
      </c>
      <c r="BV12" s="2">
        <v>19929</v>
      </c>
      <c r="BW12" s="2">
        <v>10637.06</v>
      </c>
      <c r="BX12" s="2">
        <v>16497.39</v>
      </c>
      <c r="BY12" s="2">
        <v>45387.839999999997</v>
      </c>
      <c r="BZ12" s="2">
        <v>38047.760000000002</v>
      </c>
      <c r="CA12" s="2">
        <v>59148</v>
      </c>
      <c r="CB12" s="2">
        <v>49824</v>
      </c>
      <c r="CC12" s="2">
        <v>102646.44</v>
      </c>
      <c r="CD12" s="2">
        <v>89656.41</v>
      </c>
      <c r="CE12" s="2">
        <v>75262.720000000001</v>
      </c>
      <c r="CF12" s="2">
        <v>67282.320000000007</v>
      </c>
      <c r="CG12" s="2">
        <v>91398.01</v>
      </c>
      <c r="CH12" s="2">
        <v>82854.06</v>
      </c>
      <c r="CI12" s="2">
        <v>73764.36</v>
      </c>
      <c r="CJ12" s="2">
        <v>69226.55</v>
      </c>
      <c r="CK12" s="2">
        <v>115192.8</v>
      </c>
      <c r="CL12" s="2">
        <v>102374.55</v>
      </c>
    </row>
    <row r="13" spans="2:90" x14ac:dyDescent="0.3">
      <c r="B13" s="1" t="s">
        <v>47</v>
      </c>
      <c r="C13" s="2">
        <v>2.1</v>
      </c>
      <c r="D13" s="2">
        <v>1.9</v>
      </c>
      <c r="E13" s="2">
        <v>1.69</v>
      </c>
      <c r="F13" s="2">
        <v>2.1</v>
      </c>
      <c r="G13" s="2">
        <v>2.1</v>
      </c>
      <c r="H13" s="2">
        <v>4.2</v>
      </c>
      <c r="I13" s="2">
        <v>1.82</v>
      </c>
      <c r="J13" s="2">
        <v>2.1</v>
      </c>
      <c r="K13" s="2">
        <v>1.92</v>
      </c>
      <c r="L13" s="2">
        <v>1.61</v>
      </c>
      <c r="M13" s="2">
        <v>2.1</v>
      </c>
      <c r="N13" s="2">
        <v>2.1</v>
      </c>
      <c r="O13" s="2">
        <v>2.1</v>
      </c>
      <c r="P13" s="2">
        <v>1.77</v>
      </c>
      <c r="Q13" s="2">
        <v>1.55</v>
      </c>
      <c r="R13" s="2">
        <v>1.62</v>
      </c>
      <c r="S13" s="2">
        <v>1.3</v>
      </c>
      <c r="T13" s="2">
        <v>1.31</v>
      </c>
      <c r="U13" s="2">
        <v>1.08</v>
      </c>
      <c r="V13" s="2">
        <v>1.1200000000000001</v>
      </c>
      <c r="X13" s="1" t="s">
        <v>47</v>
      </c>
      <c r="Y13" s="2">
        <v>6676.32</v>
      </c>
      <c r="Z13" s="2">
        <v>2558.44</v>
      </c>
      <c r="AA13" s="2">
        <v>2536.88</v>
      </c>
      <c r="AB13" s="2">
        <v>5366.84</v>
      </c>
      <c r="AC13" s="2">
        <v>3328.43</v>
      </c>
      <c r="AD13" s="2">
        <v>5120.1899999999996</v>
      </c>
      <c r="AE13" s="2">
        <v>5810.35</v>
      </c>
      <c r="AF13" s="2">
        <v>5879.67</v>
      </c>
      <c r="AG13" s="2">
        <v>7287.84</v>
      </c>
      <c r="AH13" s="2">
        <v>6871.04</v>
      </c>
      <c r="AI13" s="2">
        <v>19791.310000000001</v>
      </c>
      <c r="AJ13" s="2">
        <v>15428.4</v>
      </c>
      <c r="AK13" s="2">
        <v>11768.13</v>
      </c>
      <c r="AL13" s="2">
        <v>9925.9</v>
      </c>
      <c r="AM13" s="2">
        <v>12185.97</v>
      </c>
      <c r="AN13" s="2">
        <v>12187.77</v>
      </c>
      <c r="AO13" s="2">
        <v>9959.0300000000007</v>
      </c>
      <c r="AP13" s="2">
        <v>9978.5300000000007</v>
      </c>
      <c r="AQ13" s="2">
        <v>12990.99</v>
      </c>
      <c r="AR13" s="2">
        <v>13298.45</v>
      </c>
      <c r="AU13" s="1" t="s">
        <v>47</v>
      </c>
      <c r="AV13" s="2">
        <v>20420.57</v>
      </c>
      <c r="AW13" s="2">
        <v>20880.080000000002</v>
      </c>
      <c r="AX13" s="2">
        <v>21163.72</v>
      </c>
      <c r="AY13" s="2">
        <v>21983.56</v>
      </c>
      <c r="AZ13" s="2">
        <v>13087.19</v>
      </c>
      <c r="BA13" s="2">
        <v>18226.75</v>
      </c>
      <c r="BB13" s="2">
        <v>54127.57</v>
      </c>
      <c r="BC13" s="2">
        <v>50536.97</v>
      </c>
      <c r="BD13" s="2">
        <v>70276.960000000006</v>
      </c>
      <c r="BE13" s="2">
        <v>65938.559999999998</v>
      </c>
      <c r="BF13" s="2">
        <v>115909.97</v>
      </c>
      <c r="BG13" s="2">
        <v>115107.6</v>
      </c>
      <c r="BH13" s="2">
        <v>90590.27</v>
      </c>
      <c r="BI13" s="2">
        <v>91287.58</v>
      </c>
      <c r="BJ13" s="2">
        <v>108752.83</v>
      </c>
      <c r="BK13" s="2">
        <v>107069.91</v>
      </c>
      <c r="BL13" s="2">
        <v>84623.53</v>
      </c>
      <c r="BM13" s="2">
        <v>84130.75</v>
      </c>
      <c r="BN13" s="2">
        <v>123531.81</v>
      </c>
      <c r="BO13" s="2">
        <v>126538.15</v>
      </c>
      <c r="BR13" s="1" t="s">
        <v>47</v>
      </c>
      <c r="BS13" s="2">
        <v>27096.89</v>
      </c>
      <c r="BT13" s="2">
        <v>23438.52</v>
      </c>
      <c r="BU13" s="2">
        <v>23700.6</v>
      </c>
      <c r="BV13" s="2">
        <v>27350.400000000001</v>
      </c>
      <c r="BW13" s="2">
        <v>16415.62</v>
      </c>
      <c r="BX13" s="2">
        <v>23346.94</v>
      </c>
      <c r="BY13" s="2">
        <v>59937.919999999998</v>
      </c>
      <c r="BZ13" s="2">
        <v>56416.639999999999</v>
      </c>
      <c r="CA13" s="2">
        <v>77564.800000000003</v>
      </c>
      <c r="CB13" s="2">
        <v>72809.600000000006</v>
      </c>
      <c r="CC13" s="2">
        <v>135701.28</v>
      </c>
      <c r="CD13" s="2">
        <v>130536</v>
      </c>
      <c r="CE13" s="2">
        <v>102358.39999999999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48</v>
      </c>
      <c r="C14" s="2">
        <v>4.2</v>
      </c>
      <c r="D14" s="2">
        <v>2.1</v>
      </c>
      <c r="E14" s="2">
        <v>4.2</v>
      </c>
      <c r="F14" s="2">
        <v>4.2</v>
      </c>
      <c r="G14" s="2">
        <v>2.1</v>
      </c>
      <c r="H14" s="2">
        <v>4.2</v>
      </c>
      <c r="I14" s="2">
        <v>2.1</v>
      </c>
      <c r="J14" s="2">
        <v>2.1</v>
      </c>
      <c r="K14" s="2">
        <v>2.1</v>
      </c>
      <c r="L14" s="2">
        <v>4.2</v>
      </c>
      <c r="M14" s="2">
        <v>1.64</v>
      </c>
      <c r="N14" s="2">
        <v>2.1</v>
      </c>
      <c r="O14" s="2">
        <v>1.95</v>
      </c>
      <c r="P14" s="2">
        <v>2.1</v>
      </c>
      <c r="Q14" s="2">
        <v>1.89</v>
      </c>
      <c r="R14" s="2">
        <v>1.96</v>
      </c>
      <c r="S14" s="2">
        <v>2.1</v>
      </c>
      <c r="T14" s="2">
        <v>1.63</v>
      </c>
      <c r="U14" s="2">
        <v>1.29</v>
      </c>
      <c r="V14" s="2">
        <v>2</v>
      </c>
      <c r="X14" s="1" t="s">
        <v>48</v>
      </c>
      <c r="Y14" s="2">
        <v>3173.51</v>
      </c>
      <c r="Z14" s="2">
        <v>2136.94</v>
      </c>
      <c r="AA14" s="2">
        <v>3979.56</v>
      </c>
      <c r="AB14" s="2">
        <v>3241.58</v>
      </c>
      <c r="AC14" s="2">
        <v>2380.7800000000002</v>
      </c>
      <c r="AD14" s="2">
        <v>2728.07</v>
      </c>
      <c r="AE14" s="2">
        <v>8655.94</v>
      </c>
      <c r="AF14" s="2">
        <v>7750.97</v>
      </c>
      <c r="AG14" s="2">
        <v>4138.67</v>
      </c>
      <c r="AH14" s="2">
        <v>9772.7000000000007</v>
      </c>
      <c r="AI14" s="2">
        <v>6704.19</v>
      </c>
      <c r="AJ14" s="2">
        <v>18261.439999999999</v>
      </c>
      <c r="AK14" s="2">
        <v>5471.93</v>
      </c>
      <c r="AL14" s="2">
        <v>7126.05</v>
      </c>
      <c r="AM14" s="2">
        <v>6746.1</v>
      </c>
      <c r="AN14" s="2">
        <v>7073.86</v>
      </c>
      <c r="AO14" s="2">
        <v>7958.77</v>
      </c>
      <c r="AP14" s="2">
        <v>6121.54</v>
      </c>
      <c r="AQ14" s="2">
        <v>7495.68</v>
      </c>
      <c r="AR14" s="2">
        <v>8992.92</v>
      </c>
      <c r="AU14" s="1" t="s">
        <v>48</v>
      </c>
      <c r="AV14" s="2">
        <v>9810.5499999999993</v>
      </c>
      <c r="AW14" s="2">
        <v>10165.459999999999</v>
      </c>
      <c r="AX14" s="2">
        <v>11780.37</v>
      </c>
      <c r="AY14" s="2">
        <v>12349.51</v>
      </c>
      <c r="AZ14" s="2">
        <v>5739.93</v>
      </c>
      <c r="BA14" s="2">
        <v>7640.73</v>
      </c>
      <c r="BB14" s="2">
        <v>26660.21</v>
      </c>
      <c r="BC14" s="2">
        <v>25186.25</v>
      </c>
      <c r="BD14" s="2">
        <v>34502.129999999997</v>
      </c>
      <c r="BE14" s="2">
        <v>37303.43</v>
      </c>
      <c r="BF14" s="2">
        <v>59961.33</v>
      </c>
      <c r="BG14" s="2">
        <v>60080.61</v>
      </c>
      <c r="BH14" s="2">
        <v>46548.27</v>
      </c>
      <c r="BI14" s="2">
        <v>52233.47</v>
      </c>
      <c r="BJ14" s="2">
        <v>54313.82</v>
      </c>
      <c r="BK14" s="2">
        <v>59343.3</v>
      </c>
      <c r="BL14" s="2">
        <v>50078.62</v>
      </c>
      <c r="BM14" s="2">
        <v>52332.62</v>
      </c>
      <c r="BN14" s="2">
        <v>64271.22</v>
      </c>
      <c r="BO14" s="2">
        <v>80926.98</v>
      </c>
      <c r="BR14" s="1" t="s">
        <v>48</v>
      </c>
      <c r="BS14" s="2">
        <v>12984.06</v>
      </c>
      <c r="BT14" s="2">
        <v>12302.4</v>
      </c>
      <c r="BU14" s="2">
        <v>15759.93</v>
      </c>
      <c r="BV14" s="2">
        <v>15591.09</v>
      </c>
      <c r="BW14" s="2">
        <v>8120.71</v>
      </c>
      <c r="BX14" s="2">
        <v>10368.799999999999</v>
      </c>
      <c r="BY14" s="2">
        <v>35316.15</v>
      </c>
      <c r="BZ14" s="2">
        <v>32937.22</v>
      </c>
      <c r="CA14" s="2">
        <v>38640.800000000003</v>
      </c>
      <c r="CB14" s="2">
        <v>47076.13</v>
      </c>
      <c r="CC14" s="2">
        <v>66665.52</v>
      </c>
      <c r="CD14" s="2">
        <v>78342.05</v>
      </c>
      <c r="CE14" s="2">
        <v>52020.2</v>
      </c>
      <c r="CF14" s="2">
        <v>59359.519999999997</v>
      </c>
      <c r="CG14" s="2">
        <v>61059.92</v>
      </c>
      <c r="CH14" s="2">
        <v>66417.16</v>
      </c>
      <c r="CI14" s="2">
        <v>58037.4</v>
      </c>
      <c r="CJ14" s="2">
        <v>58454.16</v>
      </c>
      <c r="CK14" s="2">
        <v>71766.899999999994</v>
      </c>
      <c r="CL14" s="2">
        <v>89919.9</v>
      </c>
    </row>
    <row r="15" spans="2:90" x14ac:dyDescent="0.3">
      <c r="B15" s="1" t="s">
        <v>49</v>
      </c>
      <c r="C15" s="2">
        <v>4.2</v>
      </c>
      <c r="D15" s="2">
        <v>2.1</v>
      </c>
      <c r="E15" s="2">
        <v>4.2</v>
      </c>
      <c r="F15" s="2">
        <v>4.55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7.4</v>
      </c>
      <c r="M15" s="2">
        <v>2.1</v>
      </c>
      <c r="N15" s="2">
        <v>4.9000000000000004</v>
      </c>
      <c r="O15" s="2">
        <v>2.1</v>
      </c>
      <c r="P15" s="2">
        <v>4.2</v>
      </c>
      <c r="Q15" s="2">
        <v>2.1</v>
      </c>
      <c r="R15" s="2">
        <v>2.1</v>
      </c>
      <c r="S15" s="2">
        <v>2.1</v>
      </c>
      <c r="T15" s="2">
        <v>2.1</v>
      </c>
      <c r="U15" s="2">
        <v>1.81</v>
      </c>
      <c r="V15" s="2">
        <v>2.1</v>
      </c>
      <c r="X15" s="1" t="s">
        <v>49</v>
      </c>
      <c r="Y15" s="2">
        <v>3217.63</v>
      </c>
      <c r="Z15" s="2">
        <v>3711.18</v>
      </c>
      <c r="AA15" s="2">
        <v>3832.95</v>
      </c>
      <c r="AB15" s="2">
        <v>4189.17</v>
      </c>
      <c r="AC15" s="2">
        <v>1922.72</v>
      </c>
      <c r="AD15" s="2">
        <v>2518.9499999999998</v>
      </c>
      <c r="AE15" s="2">
        <v>8492.48</v>
      </c>
      <c r="AF15" s="2">
        <v>7111.22</v>
      </c>
      <c r="AG15" s="2">
        <v>4682.33</v>
      </c>
      <c r="AH15" s="2">
        <v>11981.84</v>
      </c>
      <c r="AI15" s="2">
        <v>11632.88</v>
      </c>
      <c r="AJ15" s="2">
        <v>21591.35</v>
      </c>
      <c r="AK15" s="2">
        <v>7377.22</v>
      </c>
      <c r="AL15" s="2">
        <v>15140.85</v>
      </c>
      <c r="AM15" s="2">
        <v>8532.42</v>
      </c>
      <c r="AN15" s="2">
        <v>18968.7</v>
      </c>
      <c r="AO15" s="2">
        <v>7983.66</v>
      </c>
      <c r="AP15" s="2">
        <v>11546.41</v>
      </c>
      <c r="AQ15" s="2">
        <v>7485.7</v>
      </c>
      <c r="AR15" s="2">
        <v>14991.37</v>
      </c>
      <c r="AU15" s="1" t="s">
        <v>49</v>
      </c>
      <c r="AV15" s="2">
        <v>8767.61</v>
      </c>
      <c r="AW15" s="2">
        <v>7930.26</v>
      </c>
      <c r="AX15" s="2">
        <v>10511.74</v>
      </c>
      <c r="AY15" s="2">
        <v>12820.46</v>
      </c>
      <c r="AZ15" s="2">
        <v>5245.48</v>
      </c>
      <c r="BA15" s="2">
        <v>5581.22</v>
      </c>
      <c r="BB15" s="2">
        <v>26037.85</v>
      </c>
      <c r="BC15" s="2">
        <v>17945.71</v>
      </c>
      <c r="BD15" s="2">
        <v>31846.47</v>
      </c>
      <c r="BE15" s="2">
        <v>30331.599999999999</v>
      </c>
      <c r="BF15" s="2">
        <v>53283.76</v>
      </c>
      <c r="BG15" s="2">
        <v>67291.210000000006</v>
      </c>
      <c r="BH15" s="2">
        <v>45089</v>
      </c>
      <c r="BI15" s="2">
        <v>53656.94</v>
      </c>
      <c r="BJ15" s="2">
        <v>56943.86</v>
      </c>
      <c r="BK15" s="2">
        <v>61793.53</v>
      </c>
      <c r="BL15" s="2">
        <v>46438.03</v>
      </c>
      <c r="BM15" s="2">
        <v>50399.01</v>
      </c>
      <c r="BN15" s="2">
        <v>65161.4</v>
      </c>
      <c r="BO15" s="2">
        <v>84524.33</v>
      </c>
      <c r="BR15" s="1" t="s">
        <v>49</v>
      </c>
      <c r="BS15" s="2">
        <v>11985.25</v>
      </c>
      <c r="BT15" s="2">
        <v>11641.45</v>
      </c>
      <c r="BU15" s="2">
        <v>14344.69</v>
      </c>
      <c r="BV15" s="2">
        <v>17009.64</v>
      </c>
      <c r="BW15" s="2">
        <v>7168.2</v>
      </c>
      <c r="BX15" s="2">
        <v>8100.17</v>
      </c>
      <c r="BY15" s="2">
        <v>34530.33</v>
      </c>
      <c r="BZ15" s="2">
        <v>25056.93</v>
      </c>
      <c r="CA15" s="2">
        <v>36528.800000000003</v>
      </c>
      <c r="CB15" s="2">
        <v>42313.440000000002</v>
      </c>
      <c r="CC15" s="2">
        <v>64916.639999999999</v>
      </c>
      <c r="CD15" s="2">
        <v>88882.559999999998</v>
      </c>
      <c r="CE15" s="2">
        <v>52466.22</v>
      </c>
      <c r="CF15" s="2">
        <v>68797.789999999994</v>
      </c>
      <c r="CG15" s="2">
        <v>65476.28</v>
      </c>
      <c r="CH15" s="2">
        <v>80762.23</v>
      </c>
      <c r="CI15" s="2">
        <v>54421.68</v>
      </c>
      <c r="CJ15" s="2">
        <v>61945.43</v>
      </c>
      <c r="CK15" s="2">
        <v>72647.100000000006</v>
      </c>
      <c r="CL15" s="2">
        <v>99515.7</v>
      </c>
    </row>
    <row r="16" spans="2:90" x14ac:dyDescent="0.3">
      <c r="B16" s="1" t="s">
        <v>50</v>
      </c>
      <c r="C16" s="2">
        <v>0.89</v>
      </c>
      <c r="D16" s="2">
        <v>2.1</v>
      </c>
      <c r="E16" s="2">
        <v>0.9</v>
      </c>
      <c r="F16" s="2">
        <v>1.04</v>
      </c>
      <c r="G16" s="2">
        <v>2.1</v>
      </c>
      <c r="H16" s="2">
        <v>0.98</v>
      </c>
      <c r="I16" s="2">
        <v>0.64</v>
      </c>
      <c r="J16" s="2">
        <v>0.99</v>
      </c>
      <c r="K16" s="2">
        <v>1.1200000000000001</v>
      </c>
      <c r="L16" s="2">
        <v>1.35</v>
      </c>
      <c r="M16" s="2">
        <v>1.29</v>
      </c>
      <c r="N16" s="2">
        <v>2.02</v>
      </c>
      <c r="O16" s="2">
        <v>1.69</v>
      </c>
      <c r="P16" s="2">
        <v>1.64</v>
      </c>
      <c r="Q16" s="2">
        <v>1.64</v>
      </c>
      <c r="R16" s="2">
        <v>1.52</v>
      </c>
      <c r="S16" s="2">
        <v>1.48</v>
      </c>
      <c r="T16" s="2">
        <v>1.28</v>
      </c>
      <c r="U16" s="2">
        <v>1.1599999999999999</v>
      </c>
      <c r="V16" s="2">
        <v>0.94</v>
      </c>
      <c r="X16" s="1" t="s">
        <v>50</v>
      </c>
      <c r="Y16" s="2">
        <v>2627.57</v>
      </c>
      <c r="Z16" s="2">
        <v>4620.9799999999996</v>
      </c>
      <c r="AA16" s="2">
        <v>2582.92</v>
      </c>
      <c r="AB16" s="2">
        <v>2821.82</v>
      </c>
      <c r="AC16" s="2">
        <v>2209.27</v>
      </c>
      <c r="AD16" s="2">
        <v>1974.8</v>
      </c>
      <c r="AE16" s="2">
        <v>4398.3</v>
      </c>
      <c r="AF16" s="2">
        <v>5883.28</v>
      </c>
      <c r="AG16" s="2">
        <v>7293.65</v>
      </c>
      <c r="AH16" s="2">
        <v>7915.7</v>
      </c>
      <c r="AI16" s="2">
        <v>13894.46</v>
      </c>
      <c r="AJ16" s="2">
        <v>15804.79</v>
      </c>
      <c r="AK16" s="2">
        <v>11490.41</v>
      </c>
      <c r="AL16" s="2">
        <v>12082.95</v>
      </c>
      <c r="AM16" s="2">
        <v>14518.46</v>
      </c>
      <c r="AN16" s="2">
        <v>15489.3</v>
      </c>
      <c r="AO16" s="2">
        <v>12386.48</v>
      </c>
      <c r="AP16" s="2">
        <v>12928.82</v>
      </c>
      <c r="AQ16" s="2">
        <v>16334.11</v>
      </c>
      <c r="AR16" s="2">
        <v>15217.92</v>
      </c>
      <c r="AU16" s="1" t="s">
        <v>50</v>
      </c>
      <c r="AV16" s="2">
        <v>18730.830000000002</v>
      </c>
      <c r="AW16" s="2">
        <v>24788.63</v>
      </c>
      <c r="AX16" s="2">
        <v>18300.53</v>
      </c>
      <c r="AY16" s="2">
        <v>20588.28</v>
      </c>
      <c r="AZ16" s="2">
        <v>12009.81</v>
      </c>
      <c r="BA16" s="2">
        <v>14322.45</v>
      </c>
      <c r="BB16" s="2">
        <v>35880.9</v>
      </c>
      <c r="BC16" s="2">
        <v>46643.92</v>
      </c>
      <c r="BD16" s="2">
        <v>55067.38</v>
      </c>
      <c r="BE16" s="2">
        <v>61439.3</v>
      </c>
      <c r="BF16" s="2">
        <v>105953.32</v>
      </c>
      <c r="BG16" s="2">
        <v>125101.6</v>
      </c>
      <c r="BH16" s="2">
        <v>84806.7</v>
      </c>
      <c r="BI16" s="2">
        <v>93999.45</v>
      </c>
      <c r="BJ16" s="2">
        <v>104019.31</v>
      </c>
      <c r="BK16" s="2">
        <v>119678.98</v>
      </c>
      <c r="BL16" s="2">
        <v>85585.03</v>
      </c>
      <c r="BM16" s="2">
        <v>96567.84</v>
      </c>
      <c r="BN16" s="2">
        <v>119108.02</v>
      </c>
      <c r="BO16" s="2">
        <v>113545.08</v>
      </c>
      <c r="BR16" s="1" t="s">
        <v>50</v>
      </c>
      <c r="BS16" s="2">
        <v>21358.400000000001</v>
      </c>
      <c r="BT16" s="2">
        <v>29409.61</v>
      </c>
      <c r="BU16" s="2">
        <v>20883.45</v>
      </c>
      <c r="BV16" s="2">
        <v>23410.1</v>
      </c>
      <c r="BW16" s="2">
        <v>14219.08</v>
      </c>
      <c r="BX16" s="2">
        <v>16297.25</v>
      </c>
      <c r="BY16" s="2">
        <v>40279.199999999997</v>
      </c>
      <c r="BZ16" s="2">
        <v>52527.199999999997</v>
      </c>
      <c r="CA16" s="2">
        <v>62361.03</v>
      </c>
      <c r="CB16" s="2">
        <v>69355</v>
      </c>
      <c r="CC16" s="2">
        <v>119847.78</v>
      </c>
      <c r="CD16" s="2">
        <v>140906.39000000001</v>
      </c>
      <c r="CE16" s="2">
        <v>96297.11</v>
      </c>
      <c r="CF16" s="2">
        <v>106082.4</v>
      </c>
      <c r="CG16" s="2">
        <v>118537.77</v>
      </c>
      <c r="CH16" s="2">
        <v>135168.28</v>
      </c>
      <c r="CI16" s="2">
        <v>97971.51</v>
      </c>
      <c r="CJ16" s="2">
        <v>109496.66</v>
      </c>
      <c r="CK16" s="2">
        <v>135442.12</v>
      </c>
      <c r="CL16" s="2">
        <v>128763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0.1</v>
      </c>
      <c r="D23" s="2">
        <v>0.09</v>
      </c>
      <c r="E23" s="2">
        <v>0.22</v>
      </c>
      <c r="F23" s="2">
        <v>0.15</v>
      </c>
      <c r="G23" s="2">
        <v>0.26</v>
      </c>
      <c r="H23" s="2">
        <v>0.14000000000000001</v>
      </c>
      <c r="I23" s="2">
        <v>0.22</v>
      </c>
      <c r="J23" s="2">
        <v>0.01</v>
      </c>
      <c r="K23" s="2">
        <v>0.2</v>
      </c>
      <c r="L23" s="2">
        <v>0.19</v>
      </c>
      <c r="M23" s="2">
        <v>0.2</v>
      </c>
      <c r="N23" s="2">
        <v>0.19</v>
      </c>
      <c r="O23" s="2">
        <v>0.2</v>
      </c>
      <c r="P23" s="2">
        <v>0.04</v>
      </c>
      <c r="Q23" s="2">
        <v>0.03</v>
      </c>
      <c r="R23" s="2">
        <v>0.03</v>
      </c>
      <c r="S23" s="2">
        <v>0.43</v>
      </c>
      <c r="T23" s="2">
        <v>0.43</v>
      </c>
      <c r="U23" s="2">
        <v>0.43</v>
      </c>
      <c r="V23" s="2">
        <v>0.43</v>
      </c>
      <c r="X23" s="1" t="s">
        <v>43</v>
      </c>
      <c r="Y23" s="2">
        <v>1036.52</v>
      </c>
      <c r="Z23" s="2">
        <v>1217.3</v>
      </c>
      <c r="AA23" s="2">
        <v>2581.77</v>
      </c>
      <c r="AB23" s="2">
        <v>1899.14</v>
      </c>
      <c r="AC23" s="2">
        <v>2521.9</v>
      </c>
      <c r="AD23" s="2">
        <v>1636.75</v>
      </c>
      <c r="AE23" s="2">
        <v>2602.23</v>
      </c>
      <c r="AF23" s="2">
        <v>106.73</v>
      </c>
      <c r="AG23" s="2">
        <v>2482.0100000000002</v>
      </c>
      <c r="AH23" s="2">
        <v>2615.27</v>
      </c>
      <c r="AI23" s="2">
        <v>2489.0700000000002</v>
      </c>
      <c r="AJ23" s="2">
        <v>2566.8200000000002</v>
      </c>
      <c r="AK23" s="2">
        <v>2461.0100000000002</v>
      </c>
      <c r="AL23" s="2">
        <v>416.37</v>
      </c>
      <c r="AM23" s="2">
        <v>375.62</v>
      </c>
      <c r="AN23" s="2">
        <v>319.39</v>
      </c>
      <c r="AO23" s="2">
        <v>6204.73</v>
      </c>
      <c r="AP23" s="2">
        <v>5603.45</v>
      </c>
      <c r="AQ23" s="2">
        <v>6565.23</v>
      </c>
      <c r="AR23" s="2">
        <v>6115.88</v>
      </c>
      <c r="AU23" s="1" t="s">
        <v>43</v>
      </c>
      <c r="AV23" s="2">
        <v>14822.08</v>
      </c>
      <c r="AW23" s="2">
        <v>17385.7</v>
      </c>
      <c r="AX23" s="2">
        <v>12242.13</v>
      </c>
      <c r="AY23" s="2">
        <v>13940.32</v>
      </c>
      <c r="AZ23" s="2">
        <v>11875.34</v>
      </c>
      <c r="BA23" s="2">
        <v>14400</v>
      </c>
      <c r="BB23" s="2">
        <v>15327.63</v>
      </c>
      <c r="BC23" s="2">
        <v>15375.65</v>
      </c>
      <c r="BD23" s="2">
        <v>15699.79</v>
      </c>
      <c r="BE23" s="2">
        <v>16616.41</v>
      </c>
      <c r="BF23" s="2">
        <v>15709.89</v>
      </c>
      <c r="BG23" s="2">
        <v>16267.06</v>
      </c>
      <c r="BH23" s="2">
        <v>15573.37</v>
      </c>
      <c r="BI23" s="2">
        <v>17426.91</v>
      </c>
      <c r="BJ23" s="2">
        <v>17150.2</v>
      </c>
      <c r="BK23" s="2">
        <v>16492.73</v>
      </c>
      <c r="BL23" s="2">
        <v>8819.6299999999992</v>
      </c>
      <c r="BM23" s="2">
        <v>8037.97</v>
      </c>
      <c r="BN23" s="2">
        <v>9398.25</v>
      </c>
      <c r="BO23" s="2">
        <v>8652.64</v>
      </c>
      <c r="BR23" s="1" t="s">
        <v>43</v>
      </c>
      <c r="BS23" s="2">
        <v>15858.6</v>
      </c>
      <c r="BT23" s="2">
        <v>18603</v>
      </c>
      <c r="BU23" s="2">
        <v>14823.9</v>
      </c>
      <c r="BV23" s="2">
        <v>15839.46</v>
      </c>
      <c r="BW23" s="2">
        <v>14397.24</v>
      </c>
      <c r="BX23" s="2">
        <v>16036.75</v>
      </c>
      <c r="BY23" s="2">
        <v>17929.86</v>
      </c>
      <c r="BZ23" s="2">
        <v>15482.38</v>
      </c>
      <c r="CA23" s="2">
        <v>18181.8</v>
      </c>
      <c r="CB23" s="2">
        <v>19231.68</v>
      </c>
      <c r="CC23" s="2">
        <v>18198.96</v>
      </c>
      <c r="CD23" s="2">
        <v>18833.88</v>
      </c>
      <c r="CE23" s="2">
        <v>18034.38</v>
      </c>
      <c r="CF23" s="2">
        <v>17843.28</v>
      </c>
      <c r="CG23" s="2">
        <v>17525.82</v>
      </c>
      <c r="CH23" s="2">
        <v>16812.12</v>
      </c>
      <c r="CI23" s="2">
        <v>15024.36</v>
      </c>
      <c r="CJ23" s="2">
        <v>13641.42</v>
      </c>
      <c r="CK23" s="2">
        <v>15963.48</v>
      </c>
      <c r="CL23" s="2">
        <v>14768.52</v>
      </c>
    </row>
    <row r="24" spans="2:90" x14ac:dyDescent="0.3">
      <c r="B24" s="1" t="s">
        <v>44</v>
      </c>
      <c r="C24" s="2">
        <v>0.13</v>
      </c>
      <c r="D24" s="2">
        <v>0.15</v>
      </c>
      <c r="E24" s="2">
        <v>0.12</v>
      </c>
      <c r="F24" s="2">
        <v>0.2</v>
      </c>
      <c r="G24" s="2">
        <v>0.19</v>
      </c>
      <c r="H24" s="2">
        <v>0.32</v>
      </c>
      <c r="I24" s="2">
        <v>0.11</v>
      </c>
      <c r="J24" s="2">
        <v>0.14000000000000001</v>
      </c>
      <c r="K24" s="2">
        <v>0.1</v>
      </c>
      <c r="L24" s="2">
        <v>0.14000000000000001</v>
      </c>
      <c r="M24" s="2">
        <v>0.1</v>
      </c>
      <c r="N24" s="2">
        <v>0.14000000000000001</v>
      </c>
      <c r="O24" s="2">
        <v>0.11</v>
      </c>
      <c r="P24" s="2">
        <v>0.13</v>
      </c>
      <c r="Q24" s="2">
        <v>0.11</v>
      </c>
      <c r="R24" s="2">
        <v>0.12</v>
      </c>
      <c r="S24" s="2">
        <v>0.12</v>
      </c>
      <c r="T24" s="2">
        <v>0.16</v>
      </c>
      <c r="U24" s="2">
        <v>0.12</v>
      </c>
      <c r="V24" s="2">
        <v>0.17</v>
      </c>
      <c r="X24" s="1" t="s">
        <v>44</v>
      </c>
      <c r="Y24" s="2">
        <v>888.49</v>
      </c>
      <c r="Z24" s="2">
        <v>631.29999999999995</v>
      </c>
      <c r="AA24" s="2">
        <v>740.35</v>
      </c>
      <c r="AB24" s="2">
        <v>1048.95</v>
      </c>
      <c r="AC24" s="2">
        <v>1220.42</v>
      </c>
      <c r="AD24" s="2">
        <v>2179.64</v>
      </c>
      <c r="AE24" s="2">
        <v>857.54</v>
      </c>
      <c r="AF24" s="2">
        <v>729.55</v>
      </c>
      <c r="AG24" s="2">
        <v>859.52</v>
      </c>
      <c r="AH24" s="2">
        <v>613.91999999999996</v>
      </c>
      <c r="AI24" s="2">
        <v>866.46</v>
      </c>
      <c r="AJ24" s="2">
        <v>708.96</v>
      </c>
      <c r="AK24" s="2">
        <v>906.15</v>
      </c>
      <c r="AL24" s="2">
        <v>730.48</v>
      </c>
      <c r="AM24" s="2">
        <v>845.48</v>
      </c>
      <c r="AN24" s="2">
        <v>771.54</v>
      </c>
      <c r="AO24" s="2">
        <v>785.17</v>
      </c>
      <c r="AP24" s="2">
        <v>600.67999999999995</v>
      </c>
      <c r="AQ24" s="2">
        <v>735.43</v>
      </c>
      <c r="AR24" s="2">
        <v>593.79999999999995</v>
      </c>
      <c r="AU24" s="1" t="s">
        <v>44</v>
      </c>
      <c r="AV24" s="2">
        <v>7149.21</v>
      </c>
      <c r="AW24" s="2">
        <v>4703.7</v>
      </c>
      <c r="AX24" s="2">
        <v>5814.95</v>
      </c>
      <c r="AY24" s="2">
        <v>4981.62</v>
      </c>
      <c r="AZ24" s="2">
        <v>5856.39</v>
      </c>
      <c r="BA24" s="2">
        <v>5659.75</v>
      </c>
      <c r="BB24" s="2">
        <v>7969.86</v>
      </c>
      <c r="BC24" s="2">
        <v>5613.28</v>
      </c>
      <c r="BD24" s="2">
        <v>8303.58</v>
      </c>
      <c r="BE24" s="2">
        <v>4943.0200000000004</v>
      </c>
      <c r="BF24" s="2">
        <v>8386.84</v>
      </c>
      <c r="BG24" s="2">
        <v>5494.77</v>
      </c>
      <c r="BH24" s="2">
        <v>7925.05</v>
      </c>
      <c r="BI24" s="2">
        <v>5910.83</v>
      </c>
      <c r="BJ24" s="2">
        <v>7710.72</v>
      </c>
      <c r="BK24" s="2">
        <v>6533.09</v>
      </c>
      <c r="BL24" s="2">
        <v>6805.13</v>
      </c>
      <c r="BM24" s="2">
        <v>4165.51</v>
      </c>
      <c r="BN24" s="2">
        <v>6612.97</v>
      </c>
      <c r="BO24" s="2">
        <v>4085.68</v>
      </c>
      <c r="BR24" s="1" t="s">
        <v>44</v>
      </c>
      <c r="BS24" s="2">
        <v>8037.7</v>
      </c>
      <c r="BT24" s="2">
        <v>5335</v>
      </c>
      <c r="BU24" s="2">
        <v>6555.3</v>
      </c>
      <c r="BV24" s="2">
        <v>6030.57</v>
      </c>
      <c r="BW24" s="2">
        <v>7076.81</v>
      </c>
      <c r="BX24" s="2">
        <v>7839.39</v>
      </c>
      <c r="BY24" s="2">
        <v>8827.4</v>
      </c>
      <c r="BZ24" s="2">
        <v>6342.83</v>
      </c>
      <c r="CA24" s="2">
        <v>9163.1</v>
      </c>
      <c r="CB24" s="2">
        <v>5556.93</v>
      </c>
      <c r="CC24" s="2">
        <v>9253.2999999999993</v>
      </c>
      <c r="CD24" s="2">
        <v>6203.73</v>
      </c>
      <c r="CE24" s="2">
        <v>8831.2000000000007</v>
      </c>
      <c r="CF24" s="2">
        <v>6641.31</v>
      </c>
      <c r="CG24" s="2">
        <v>8556.2000000000007</v>
      </c>
      <c r="CH24" s="2">
        <v>7304.63</v>
      </c>
      <c r="CI24" s="2">
        <v>7590.3</v>
      </c>
      <c r="CJ24" s="2">
        <v>4766.1899999999996</v>
      </c>
      <c r="CK24" s="2">
        <v>7348.4</v>
      </c>
      <c r="CL24" s="2">
        <v>4679.4799999999996</v>
      </c>
    </row>
    <row r="25" spans="2:90" x14ac:dyDescent="0.3">
      <c r="B25" s="1" t="s">
        <v>45</v>
      </c>
      <c r="C25" s="2">
        <v>0.26</v>
      </c>
      <c r="D25" s="2">
        <v>0.13</v>
      </c>
      <c r="E25" s="2">
        <v>0.14000000000000001</v>
      </c>
      <c r="F25" s="2">
        <v>0.34</v>
      </c>
      <c r="G25" s="2">
        <v>0.28999999999999998</v>
      </c>
      <c r="H25" s="2">
        <v>0.31</v>
      </c>
      <c r="I25" s="2">
        <v>0.23</v>
      </c>
      <c r="J25" s="2">
        <v>0.17</v>
      </c>
      <c r="K25" s="2">
        <v>0.22</v>
      </c>
      <c r="L25" s="2">
        <v>0.12</v>
      </c>
      <c r="M25" s="2">
        <v>0.22</v>
      </c>
      <c r="N25" s="2">
        <v>0.18</v>
      </c>
      <c r="O25" s="2">
        <v>0.25</v>
      </c>
      <c r="P25" s="2">
        <v>0.15</v>
      </c>
      <c r="Q25" s="2">
        <v>0.3</v>
      </c>
      <c r="R25" s="2">
        <v>0.14000000000000001</v>
      </c>
      <c r="S25" s="2">
        <v>0.28000000000000003</v>
      </c>
      <c r="T25" s="2">
        <v>0.14000000000000001</v>
      </c>
      <c r="U25" s="2">
        <v>0.14000000000000001</v>
      </c>
      <c r="V25" s="2">
        <v>0.13</v>
      </c>
      <c r="X25" s="1" t="s">
        <v>45</v>
      </c>
      <c r="Y25" s="2">
        <v>2991.01</v>
      </c>
      <c r="Z25" s="2">
        <v>706.15</v>
      </c>
      <c r="AA25" s="2">
        <v>1326.47</v>
      </c>
      <c r="AB25" s="2">
        <v>2623.4</v>
      </c>
      <c r="AC25" s="2">
        <v>1941.02</v>
      </c>
      <c r="AD25" s="2">
        <v>2998.73</v>
      </c>
      <c r="AE25" s="2">
        <v>2363.2800000000002</v>
      </c>
      <c r="AF25" s="2">
        <v>1242.6300000000001</v>
      </c>
      <c r="AG25" s="2">
        <v>2457.16</v>
      </c>
      <c r="AH25" s="2">
        <v>739.75</v>
      </c>
      <c r="AI25" s="2">
        <v>2310.1799999999998</v>
      </c>
      <c r="AJ25" s="2">
        <v>1390.5</v>
      </c>
      <c r="AK25" s="2">
        <v>2603.13</v>
      </c>
      <c r="AL25" s="2">
        <v>1011.33</v>
      </c>
      <c r="AM25" s="2">
        <v>2991.46</v>
      </c>
      <c r="AN25" s="2">
        <v>1003.74</v>
      </c>
      <c r="AO25" s="2">
        <v>2729.13</v>
      </c>
      <c r="AP25" s="2">
        <v>862.37</v>
      </c>
      <c r="AQ25" s="2">
        <v>1252.79</v>
      </c>
      <c r="AR25" s="2">
        <v>712.69</v>
      </c>
      <c r="AU25" s="1" t="s">
        <v>45</v>
      </c>
      <c r="AV25" s="2">
        <v>9600.7900000000009</v>
      </c>
      <c r="AW25" s="2">
        <v>5892.75</v>
      </c>
      <c r="AX25" s="2">
        <v>8345.1299999999992</v>
      </c>
      <c r="AY25" s="2">
        <v>5725.59</v>
      </c>
      <c r="AZ25" s="2">
        <v>5343.53</v>
      </c>
      <c r="BA25" s="2">
        <v>7471.99</v>
      </c>
      <c r="BB25" s="2">
        <v>8363.2199999999993</v>
      </c>
      <c r="BC25" s="2">
        <v>6868.32</v>
      </c>
      <c r="BD25" s="2">
        <v>9241.02</v>
      </c>
      <c r="BE25" s="2">
        <v>6080.15</v>
      </c>
      <c r="BF25" s="2">
        <v>9143.86</v>
      </c>
      <c r="BG25" s="2">
        <v>7181.24</v>
      </c>
      <c r="BH25" s="2">
        <v>8622.6299999999992</v>
      </c>
      <c r="BI25" s="2">
        <v>6627.77</v>
      </c>
      <c r="BJ25" s="2">
        <v>7956.36</v>
      </c>
      <c r="BK25" s="2">
        <v>6804.46</v>
      </c>
      <c r="BL25" s="2">
        <v>7857.81</v>
      </c>
      <c r="BM25" s="2">
        <v>6380.29</v>
      </c>
      <c r="BN25" s="2">
        <v>8810.51</v>
      </c>
      <c r="BO25" s="2">
        <v>5782.93</v>
      </c>
      <c r="BR25" s="1" t="s">
        <v>45</v>
      </c>
      <c r="BS25" s="2">
        <v>12591.8</v>
      </c>
      <c r="BT25" s="2">
        <v>6598.9</v>
      </c>
      <c r="BU25" s="2">
        <v>9671.6</v>
      </c>
      <c r="BV25" s="2">
        <v>8348.99</v>
      </c>
      <c r="BW25" s="2">
        <v>7284.55</v>
      </c>
      <c r="BX25" s="2">
        <v>10470.719999999999</v>
      </c>
      <c r="BY25" s="2">
        <v>10726.5</v>
      </c>
      <c r="BZ25" s="2">
        <v>8110.95</v>
      </c>
      <c r="CA25" s="2">
        <v>11698.17</v>
      </c>
      <c r="CB25" s="2">
        <v>6819.9</v>
      </c>
      <c r="CC25" s="2">
        <v>11454.04</v>
      </c>
      <c r="CD25" s="2">
        <v>8571.75</v>
      </c>
      <c r="CE25" s="2">
        <v>11225.76</v>
      </c>
      <c r="CF25" s="2">
        <v>7639.1</v>
      </c>
      <c r="CG25" s="2">
        <v>10947.82</v>
      </c>
      <c r="CH25" s="2">
        <v>7808.2</v>
      </c>
      <c r="CI25" s="2">
        <v>10586.94</v>
      </c>
      <c r="CJ25" s="2">
        <v>7242.66</v>
      </c>
      <c r="CK25" s="2">
        <v>10063.299999999999</v>
      </c>
      <c r="CL25" s="2">
        <v>6495.62</v>
      </c>
    </row>
    <row r="26" spans="2:90" x14ac:dyDescent="0.3">
      <c r="B26" s="1" t="s">
        <v>46</v>
      </c>
      <c r="C26" s="2">
        <v>0.28999999999999998</v>
      </c>
      <c r="D26" s="2">
        <v>0.14000000000000001</v>
      </c>
      <c r="E26" s="2">
        <v>0.11</v>
      </c>
      <c r="F26" s="2">
        <v>0.3</v>
      </c>
      <c r="G26" s="2">
        <v>0.25</v>
      </c>
      <c r="H26" s="2">
        <v>0.28999999999999998</v>
      </c>
      <c r="I26" s="2">
        <v>0.12</v>
      </c>
      <c r="J26" s="2">
        <v>0.14000000000000001</v>
      </c>
      <c r="K26" s="2">
        <v>0.11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S26" s="2">
        <v>0.12</v>
      </c>
      <c r="T26" s="2">
        <v>0.13</v>
      </c>
      <c r="U26" s="2">
        <v>0.11</v>
      </c>
      <c r="V26" s="2">
        <v>0.12</v>
      </c>
      <c r="X26" s="1" t="s">
        <v>46</v>
      </c>
      <c r="Y26" s="2">
        <v>7670.5</v>
      </c>
      <c r="Z26" s="2">
        <v>2500.88</v>
      </c>
      <c r="AA26" s="2">
        <v>2624.68</v>
      </c>
      <c r="AB26" s="2">
        <v>7767.81</v>
      </c>
      <c r="AC26" s="2">
        <v>4600.3500000000004</v>
      </c>
      <c r="AD26" s="2">
        <v>8716.65</v>
      </c>
      <c r="AE26" s="2">
        <v>2978.67</v>
      </c>
      <c r="AF26" s="2">
        <v>2776.01</v>
      </c>
      <c r="AG26" s="2">
        <v>2795.07</v>
      </c>
      <c r="AH26" s="2">
        <v>2494.63</v>
      </c>
      <c r="AI26" s="2">
        <v>4368.5</v>
      </c>
      <c r="AJ26" s="2">
        <v>3080.4</v>
      </c>
      <c r="AK26" s="2">
        <v>3604.89</v>
      </c>
      <c r="AL26" s="2">
        <v>2393.17</v>
      </c>
      <c r="AM26" s="2">
        <v>2729.28</v>
      </c>
      <c r="AN26" s="2">
        <v>2297.8200000000002</v>
      </c>
      <c r="AO26" s="2">
        <v>2263</v>
      </c>
      <c r="AP26" s="2">
        <v>2189.0700000000002</v>
      </c>
      <c r="AQ26" s="2">
        <v>2411.6799999999998</v>
      </c>
      <c r="AR26" s="2">
        <v>2155.44</v>
      </c>
      <c r="AU26" s="1" t="s">
        <v>46</v>
      </c>
      <c r="AV26" s="2">
        <v>21788.15</v>
      </c>
      <c r="AW26" s="2">
        <v>18991.03</v>
      </c>
      <c r="AX26" s="2">
        <v>21900.62</v>
      </c>
      <c r="AY26" s="2">
        <v>20702.189999999999</v>
      </c>
      <c r="AZ26" s="2">
        <v>16673.759999999998</v>
      </c>
      <c r="BA26" s="2">
        <v>24278.13</v>
      </c>
      <c r="BB26" s="2">
        <v>25388.73</v>
      </c>
      <c r="BC26" s="2">
        <v>21003.84</v>
      </c>
      <c r="BD26" s="2">
        <v>26778.93</v>
      </c>
      <c r="BE26" s="2">
        <v>22417.37</v>
      </c>
      <c r="BF26" s="2">
        <v>24144.400000000001</v>
      </c>
      <c r="BG26" s="2">
        <v>21824.16</v>
      </c>
      <c r="BH26" s="2">
        <v>22347.77</v>
      </c>
      <c r="BI26" s="2">
        <v>20807.63</v>
      </c>
      <c r="BJ26" s="2">
        <v>21322.83</v>
      </c>
      <c r="BK26" s="2">
        <v>19505.88</v>
      </c>
      <c r="BL26" s="2">
        <v>19432.400000000001</v>
      </c>
      <c r="BM26" s="2">
        <v>18171.68</v>
      </c>
      <c r="BN26" s="2">
        <v>23186.720000000001</v>
      </c>
      <c r="BO26" s="2">
        <v>20594.46</v>
      </c>
      <c r="BR26" s="1" t="s">
        <v>46</v>
      </c>
      <c r="BS26" s="2">
        <v>29458.65</v>
      </c>
      <c r="BT26" s="2">
        <v>21491.9</v>
      </c>
      <c r="BU26" s="2">
        <v>24525.3</v>
      </c>
      <c r="BV26" s="2">
        <v>28470</v>
      </c>
      <c r="BW26" s="2">
        <v>21274.11</v>
      </c>
      <c r="BX26" s="2">
        <v>32994.78</v>
      </c>
      <c r="BY26" s="2">
        <v>28367.4</v>
      </c>
      <c r="BZ26" s="2">
        <v>23779.85</v>
      </c>
      <c r="CA26" s="2">
        <v>29574</v>
      </c>
      <c r="CB26" s="2">
        <v>24912</v>
      </c>
      <c r="CC26" s="2">
        <v>28512.9</v>
      </c>
      <c r="CD26" s="2">
        <v>24904.560000000001</v>
      </c>
      <c r="CE26" s="2">
        <v>25952.66</v>
      </c>
      <c r="CF26" s="2">
        <v>23200.799999999999</v>
      </c>
      <c r="CG26" s="2">
        <v>24052.11</v>
      </c>
      <c r="CH26" s="2">
        <v>21803.7</v>
      </c>
      <c r="CI26" s="2">
        <v>21695.4</v>
      </c>
      <c r="CJ26" s="2">
        <v>20360.75</v>
      </c>
      <c r="CK26" s="2">
        <v>25598.400000000001</v>
      </c>
      <c r="CL26" s="2">
        <v>22749.9</v>
      </c>
    </row>
    <row r="27" spans="2:90" x14ac:dyDescent="0.3">
      <c r="B27" s="1" t="s">
        <v>47</v>
      </c>
      <c r="C27" s="2">
        <v>0.28999999999999998</v>
      </c>
      <c r="D27" s="2">
        <v>0.13</v>
      </c>
      <c r="E27" s="2">
        <v>0.12</v>
      </c>
      <c r="F27" s="2">
        <v>0.22</v>
      </c>
      <c r="G27" s="2">
        <v>0.24</v>
      </c>
      <c r="H27" s="2">
        <v>0.25</v>
      </c>
      <c r="I27" s="2">
        <v>0.11</v>
      </c>
      <c r="J27" s="2">
        <v>0.12</v>
      </c>
      <c r="K27" s="2">
        <v>0.11</v>
      </c>
      <c r="L27" s="2">
        <v>0.11</v>
      </c>
      <c r="M27" s="2">
        <v>0.17</v>
      </c>
      <c r="N27" s="2">
        <v>0.14000000000000001</v>
      </c>
      <c r="O27" s="2">
        <v>0.14000000000000001</v>
      </c>
      <c r="P27" s="2">
        <v>0.12</v>
      </c>
      <c r="Q27" s="2">
        <v>0.12</v>
      </c>
      <c r="R27" s="2">
        <v>0.12</v>
      </c>
      <c r="S27" s="2">
        <v>0.13</v>
      </c>
      <c r="T27" s="2">
        <v>0.13</v>
      </c>
      <c r="U27" s="2">
        <v>0.12</v>
      </c>
      <c r="V27" s="2">
        <v>0.12</v>
      </c>
      <c r="X27" s="1" t="s">
        <v>47</v>
      </c>
      <c r="Y27" s="2">
        <v>9537.6</v>
      </c>
      <c r="Z27" s="2">
        <v>3654.91</v>
      </c>
      <c r="AA27" s="2">
        <v>3624.12</v>
      </c>
      <c r="AB27" s="2">
        <v>7666.91</v>
      </c>
      <c r="AC27" s="2">
        <v>6656.86</v>
      </c>
      <c r="AD27" s="2">
        <v>10240.39</v>
      </c>
      <c r="AE27" s="2">
        <v>3631.47</v>
      </c>
      <c r="AF27" s="2">
        <v>3674.79</v>
      </c>
      <c r="AG27" s="2">
        <v>3643.92</v>
      </c>
      <c r="AH27" s="2">
        <v>3435.52</v>
      </c>
      <c r="AI27" s="2">
        <v>5497.59</v>
      </c>
      <c r="AJ27" s="2">
        <v>4285.67</v>
      </c>
      <c r="AK27" s="2">
        <v>4057.98</v>
      </c>
      <c r="AL27" s="2">
        <v>3422.72</v>
      </c>
      <c r="AM27" s="2">
        <v>3206.83</v>
      </c>
      <c r="AN27" s="2">
        <v>3207.31</v>
      </c>
      <c r="AO27" s="2">
        <v>2929.13</v>
      </c>
      <c r="AP27" s="2">
        <v>2934.86</v>
      </c>
      <c r="AQ27" s="2">
        <v>2886.89</v>
      </c>
      <c r="AR27" s="2">
        <v>2955.21</v>
      </c>
      <c r="AU27" s="1" t="s">
        <v>47</v>
      </c>
      <c r="AV27" s="2">
        <v>29172.240000000002</v>
      </c>
      <c r="AW27" s="2">
        <v>29828.69</v>
      </c>
      <c r="AX27" s="2">
        <v>30233.88</v>
      </c>
      <c r="AY27" s="2">
        <v>31405.09</v>
      </c>
      <c r="AZ27" s="2">
        <v>26174.38</v>
      </c>
      <c r="BA27" s="2">
        <v>36453.5</v>
      </c>
      <c r="BB27" s="2">
        <v>33829.730000000003</v>
      </c>
      <c r="BC27" s="2">
        <v>31585.61</v>
      </c>
      <c r="BD27" s="2">
        <v>35138.480000000003</v>
      </c>
      <c r="BE27" s="2">
        <v>32969.279999999999</v>
      </c>
      <c r="BF27" s="2">
        <v>32197.21</v>
      </c>
      <c r="BG27" s="2">
        <v>31974.33</v>
      </c>
      <c r="BH27" s="2">
        <v>31238.02</v>
      </c>
      <c r="BI27" s="2">
        <v>31478.48</v>
      </c>
      <c r="BJ27" s="2">
        <v>28619.17</v>
      </c>
      <c r="BK27" s="2">
        <v>28176.29</v>
      </c>
      <c r="BL27" s="2">
        <v>24889.27</v>
      </c>
      <c r="BM27" s="2">
        <v>24744.34</v>
      </c>
      <c r="BN27" s="2">
        <v>27451.51</v>
      </c>
      <c r="BO27" s="2">
        <v>28119.59</v>
      </c>
      <c r="BR27" s="1" t="s">
        <v>47</v>
      </c>
      <c r="BS27" s="2">
        <v>38709.839999999997</v>
      </c>
      <c r="BT27" s="2">
        <v>33483.599999999999</v>
      </c>
      <c r="BU27" s="2">
        <v>33858</v>
      </c>
      <c r="BV27" s="2">
        <v>39072</v>
      </c>
      <c r="BW27" s="2">
        <v>32831.24</v>
      </c>
      <c r="BX27" s="2">
        <v>46693.89</v>
      </c>
      <c r="BY27" s="2">
        <v>37461.199999999997</v>
      </c>
      <c r="BZ27" s="2">
        <v>35260.400000000001</v>
      </c>
      <c r="CA27" s="2">
        <v>38782.400000000001</v>
      </c>
      <c r="CB27" s="2">
        <v>36404.800000000003</v>
      </c>
      <c r="CC27" s="2">
        <v>37694.800000000003</v>
      </c>
      <c r="CD27" s="2">
        <v>36260</v>
      </c>
      <c r="CE27" s="2">
        <v>35296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48</v>
      </c>
      <c r="C28" s="2">
        <v>0.28000000000000003</v>
      </c>
      <c r="D28" s="2">
        <v>0.2</v>
      </c>
      <c r="E28" s="2">
        <v>0.27</v>
      </c>
      <c r="F28" s="2">
        <v>0.22</v>
      </c>
      <c r="G28" s="2">
        <v>0.33</v>
      </c>
      <c r="H28" s="2">
        <v>0.3</v>
      </c>
      <c r="I28" s="2">
        <v>0.27</v>
      </c>
      <c r="J28" s="2">
        <v>0.27</v>
      </c>
      <c r="K28" s="2">
        <v>0.12</v>
      </c>
      <c r="L28" s="2">
        <v>0.23</v>
      </c>
      <c r="M28" s="2">
        <v>0.11</v>
      </c>
      <c r="N28" s="2">
        <v>0.26</v>
      </c>
      <c r="O28" s="2">
        <v>0.12</v>
      </c>
      <c r="P28" s="2">
        <v>0.14000000000000001</v>
      </c>
      <c r="Q28" s="2">
        <v>0.13</v>
      </c>
      <c r="R28" s="2">
        <v>0.12</v>
      </c>
      <c r="S28" s="2">
        <v>0.16</v>
      </c>
      <c r="T28" s="2">
        <v>0.12</v>
      </c>
      <c r="U28" s="2">
        <v>0.12</v>
      </c>
      <c r="V28" s="2">
        <v>0.12</v>
      </c>
      <c r="X28" s="1" t="s">
        <v>48</v>
      </c>
      <c r="Y28" s="2">
        <v>4533.59</v>
      </c>
      <c r="Z28" s="2">
        <v>3052.77</v>
      </c>
      <c r="AA28" s="2">
        <v>5685.08</v>
      </c>
      <c r="AB28" s="2">
        <v>4630.84</v>
      </c>
      <c r="AC28" s="2">
        <v>4761.55</v>
      </c>
      <c r="AD28" s="2">
        <v>5456.14</v>
      </c>
      <c r="AE28" s="2">
        <v>5409.96</v>
      </c>
      <c r="AF28" s="2">
        <v>4844.3599999999997</v>
      </c>
      <c r="AG28" s="2">
        <v>2069.34</v>
      </c>
      <c r="AH28" s="2">
        <v>4886.3500000000004</v>
      </c>
      <c r="AI28" s="2">
        <v>1862.28</v>
      </c>
      <c r="AJ28" s="2">
        <v>5072.62</v>
      </c>
      <c r="AK28" s="2">
        <v>1886.87</v>
      </c>
      <c r="AL28" s="2">
        <v>2457.2600000000002</v>
      </c>
      <c r="AM28" s="2">
        <v>1775.29</v>
      </c>
      <c r="AN28" s="2">
        <v>1861.54</v>
      </c>
      <c r="AO28" s="2">
        <v>2340.8200000000002</v>
      </c>
      <c r="AP28" s="2">
        <v>1800.45</v>
      </c>
      <c r="AQ28" s="2">
        <v>1665.71</v>
      </c>
      <c r="AR28" s="2">
        <v>1998.43</v>
      </c>
      <c r="AU28" s="1" t="s">
        <v>48</v>
      </c>
      <c r="AV28" s="2">
        <v>14015.07</v>
      </c>
      <c r="AW28" s="2">
        <v>14522.09</v>
      </c>
      <c r="AX28" s="2">
        <v>16829.099999999999</v>
      </c>
      <c r="AY28" s="2">
        <v>17642.150000000001</v>
      </c>
      <c r="AZ28" s="2">
        <v>11479.87</v>
      </c>
      <c r="BA28" s="2">
        <v>15281.46</v>
      </c>
      <c r="BB28" s="2">
        <v>16662.63</v>
      </c>
      <c r="BC28" s="2">
        <v>15741.4</v>
      </c>
      <c r="BD28" s="2">
        <v>17251.060000000001</v>
      </c>
      <c r="BE28" s="2">
        <v>18651.71</v>
      </c>
      <c r="BF28" s="2">
        <v>16655.919999999998</v>
      </c>
      <c r="BG28" s="2">
        <v>16689.060000000001</v>
      </c>
      <c r="BH28" s="2">
        <v>16051.13</v>
      </c>
      <c r="BI28" s="2">
        <v>18011.54</v>
      </c>
      <c r="BJ28" s="2">
        <v>14293.11</v>
      </c>
      <c r="BK28" s="2">
        <v>15616.66</v>
      </c>
      <c r="BL28" s="2">
        <v>14729.01</v>
      </c>
      <c r="BM28" s="2">
        <v>15391.95</v>
      </c>
      <c r="BN28" s="2">
        <v>14282.49</v>
      </c>
      <c r="BO28" s="2">
        <v>17983.77</v>
      </c>
      <c r="BR28" s="1" t="s">
        <v>48</v>
      </c>
      <c r="BS28" s="2">
        <v>18548.66</v>
      </c>
      <c r="BT28" s="2">
        <v>17574.86</v>
      </c>
      <c r="BU28" s="2">
        <v>22514.18</v>
      </c>
      <c r="BV28" s="2">
        <v>22272.99</v>
      </c>
      <c r="BW28" s="2">
        <v>16241.42</v>
      </c>
      <c r="BX28" s="2">
        <v>20737.599999999999</v>
      </c>
      <c r="BY28" s="2">
        <v>22072.59</v>
      </c>
      <c r="BZ28" s="2">
        <v>20585.759999999998</v>
      </c>
      <c r="CA28" s="2">
        <v>19320.400000000001</v>
      </c>
      <c r="CB28" s="2">
        <v>23538.06</v>
      </c>
      <c r="CC28" s="2">
        <v>18518.2</v>
      </c>
      <c r="CD28" s="2">
        <v>21761.68</v>
      </c>
      <c r="CE28" s="2">
        <v>17938</v>
      </c>
      <c r="CF28" s="2">
        <v>20468.8</v>
      </c>
      <c r="CG28" s="2">
        <v>16068.4</v>
      </c>
      <c r="CH28" s="2">
        <v>17478.2</v>
      </c>
      <c r="CI28" s="2">
        <v>17069.82</v>
      </c>
      <c r="CJ28" s="2">
        <v>17192.400000000001</v>
      </c>
      <c r="CK28" s="2">
        <v>15948.2</v>
      </c>
      <c r="CL28" s="2">
        <v>19982.2</v>
      </c>
    </row>
    <row r="29" spans="2:90" x14ac:dyDescent="0.3">
      <c r="B29" s="1" t="s">
        <v>49</v>
      </c>
      <c r="C29" s="2">
        <v>0.31</v>
      </c>
      <c r="D29" s="2">
        <v>0.36</v>
      </c>
      <c r="E29" s="2">
        <v>0.28000000000000003</v>
      </c>
      <c r="F29" s="2">
        <v>0.26</v>
      </c>
      <c r="G29" s="2">
        <v>0.3</v>
      </c>
      <c r="H29" s="2">
        <v>0.35</v>
      </c>
      <c r="I29" s="2">
        <v>0.27</v>
      </c>
      <c r="J29" s="2">
        <v>0.32</v>
      </c>
      <c r="K29" s="2">
        <v>0.14000000000000001</v>
      </c>
      <c r="L29" s="2">
        <v>0.32</v>
      </c>
      <c r="M29" s="2">
        <v>0.2</v>
      </c>
      <c r="N29" s="2">
        <v>0.27</v>
      </c>
      <c r="O29" s="2">
        <v>0.16</v>
      </c>
      <c r="P29" s="2">
        <v>0.24</v>
      </c>
      <c r="Q29" s="2">
        <v>0.15</v>
      </c>
      <c r="R29" s="2">
        <v>0.26</v>
      </c>
      <c r="S29" s="2">
        <v>0.17</v>
      </c>
      <c r="T29" s="2">
        <v>0.21</v>
      </c>
      <c r="U29" s="2">
        <v>0.12</v>
      </c>
      <c r="V29" s="2">
        <v>0.17</v>
      </c>
      <c r="X29" s="1" t="s">
        <v>49</v>
      </c>
      <c r="Y29" s="2">
        <v>4596.62</v>
      </c>
      <c r="Z29" s="2">
        <v>5301.69</v>
      </c>
      <c r="AA29" s="2">
        <v>5475.65</v>
      </c>
      <c r="AB29" s="2">
        <v>5984.53</v>
      </c>
      <c r="AC29" s="2">
        <v>3845.44</v>
      </c>
      <c r="AD29" s="2">
        <v>5037.8999999999996</v>
      </c>
      <c r="AE29" s="2">
        <v>5307.8</v>
      </c>
      <c r="AF29" s="2">
        <v>4444.51</v>
      </c>
      <c r="AG29" s="2">
        <v>2341.16</v>
      </c>
      <c r="AH29" s="2">
        <v>5990.92</v>
      </c>
      <c r="AI29" s="2">
        <v>3231.36</v>
      </c>
      <c r="AJ29" s="2">
        <v>5997.6</v>
      </c>
      <c r="AK29" s="2">
        <v>2543.87</v>
      </c>
      <c r="AL29" s="2">
        <v>5220.9799999999996</v>
      </c>
      <c r="AM29" s="2">
        <v>2245.37</v>
      </c>
      <c r="AN29" s="2">
        <v>4991.76</v>
      </c>
      <c r="AO29" s="2">
        <v>2348.13</v>
      </c>
      <c r="AP29" s="2">
        <v>3396</v>
      </c>
      <c r="AQ29" s="2">
        <v>1663.49</v>
      </c>
      <c r="AR29" s="2">
        <v>3331.42</v>
      </c>
      <c r="AU29" s="1" t="s">
        <v>49</v>
      </c>
      <c r="AV29" s="2">
        <v>12525.16</v>
      </c>
      <c r="AW29" s="2">
        <v>11328.95</v>
      </c>
      <c r="AX29" s="2">
        <v>15016.77</v>
      </c>
      <c r="AY29" s="2">
        <v>18314.95</v>
      </c>
      <c r="AZ29" s="2">
        <v>10490.96</v>
      </c>
      <c r="BA29" s="2">
        <v>11162.44</v>
      </c>
      <c r="BB29" s="2">
        <v>16273.66</v>
      </c>
      <c r="BC29" s="2">
        <v>11216.07</v>
      </c>
      <c r="BD29" s="2">
        <v>15923.24</v>
      </c>
      <c r="BE29" s="2">
        <v>15165.8</v>
      </c>
      <c r="BF29" s="2">
        <v>14801.04</v>
      </c>
      <c r="BG29" s="2">
        <v>18692</v>
      </c>
      <c r="BH29" s="2">
        <v>15547.93</v>
      </c>
      <c r="BI29" s="2">
        <v>18502.39</v>
      </c>
      <c r="BJ29" s="2">
        <v>14985.23</v>
      </c>
      <c r="BK29" s="2">
        <v>16261.45</v>
      </c>
      <c r="BL29" s="2">
        <v>13658.24</v>
      </c>
      <c r="BM29" s="2">
        <v>14823.24</v>
      </c>
      <c r="BN29" s="2">
        <v>14480.31</v>
      </c>
      <c r="BO29" s="2">
        <v>18783.18</v>
      </c>
      <c r="BR29" s="1" t="s">
        <v>49</v>
      </c>
      <c r="BS29" s="2">
        <v>17121.78</v>
      </c>
      <c r="BT29" s="2">
        <v>16630.64</v>
      </c>
      <c r="BU29" s="2">
        <v>20492.419999999998</v>
      </c>
      <c r="BV29" s="2">
        <v>24299.48</v>
      </c>
      <c r="BW29" s="2">
        <v>14336.4</v>
      </c>
      <c r="BX29" s="2">
        <v>16200.34</v>
      </c>
      <c r="BY29" s="2">
        <v>21581.46</v>
      </c>
      <c r="BZ29" s="2">
        <v>15660.58</v>
      </c>
      <c r="CA29" s="2">
        <v>18264.400000000001</v>
      </c>
      <c r="CB29" s="2">
        <v>21156.720000000001</v>
      </c>
      <c r="CC29" s="2">
        <v>18032.400000000001</v>
      </c>
      <c r="CD29" s="2">
        <v>24689.599999999999</v>
      </c>
      <c r="CE29" s="2">
        <v>18091.8</v>
      </c>
      <c r="CF29" s="2">
        <v>23723.38</v>
      </c>
      <c r="CG29" s="2">
        <v>17230.599999999999</v>
      </c>
      <c r="CH29" s="2">
        <v>21253.22</v>
      </c>
      <c r="CI29" s="2">
        <v>16006.38</v>
      </c>
      <c r="CJ29" s="2">
        <v>18219.240000000002</v>
      </c>
      <c r="CK29" s="2">
        <v>16143.8</v>
      </c>
      <c r="CL29" s="2">
        <v>22114.6</v>
      </c>
    </row>
    <row r="30" spans="2:90" x14ac:dyDescent="0.3">
      <c r="B30" s="1" t="s">
        <v>50</v>
      </c>
      <c r="C30" s="2">
        <v>0.15</v>
      </c>
      <c r="D30" s="2">
        <v>0.19</v>
      </c>
      <c r="E30" s="2">
        <v>0.13</v>
      </c>
      <c r="F30" s="2">
        <v>0.13</v>
      </c>
      <c r="G30" s="2">
        <v>0.19</v>
      </c>
      <c r="H30" s="2">
        <v>0.14000000000000001</v>
      </c>
      <c r="I30" s="2">
        <v>0.13</v>
      </c>
      <c r="J30" s="2">
        <v>0.13</v>
      </c>
      <c r="K30" s="2">
        <v>0.14000000000000001</v>
      </c>
      <c r="L30" s="2">
        <v>0.13</v>
      </c>
      <c r="M30" s="2">
        <v>0.14000000000000001</v>
      </c>
      <c r="N30" s="2">
        <v>0.13</v>
      </c>
      <c r="O30" s="2">
        <v>0.15</v>
      </c>
      <c r="P30" s="2">
        <v>0.13</v>
      </c>
      <c r="Q30" s="2">
        <v>0.15</v>
      </c>
      <c r="R30" s="2">
        <v>0.14000000000000001</v>
      </c>
      <c r="S30" s="2">
        <v>0.16</v>
      </c>
      <c r="T30" s="2">
        <v>0.14000000000000001</v>
      </c>
      <c r="U30" s="2">
        <v>0.15</v>
      </c>
      <c r="V30" s="2">
        <v>0.15</v>
      </c>
      <c r="X30" s="1" t="s">
        <v>50</v>
      </c>
      <c r="Y30" s="2">
        <v>3753.67</v>
      </c>
      <c r="Z30" s="2">
        <v>6601.4</v>
      </c>
      <c r="AA30" s="2">
        <v>3689.88</v>
      </c>
      <c r="AB30" s="2">
        <v>4031.17</v>
      </c>
      <c r="AC30" s="2">
        <v>4418.53</v>
      </c>
      <c r="AD30" s="2">
        <v>3949.61</v>
      </c>
      <c r="AE30" s="2">
        <v>2748.94</v>
      </c>
      <c r="AF30" s="2">
        <v>3677.05</v>
      </c>
      <c r="AG30" s="2">
        <v>3646.82</v>
      </c>
      <c r="AH30" s="2">
        <v>3957.85</v>
      </c>
      <c r="AI30" s="2">
        <v>3859.57</v>
      </c>
      <c r="AJ30" s="2">
        <v>4390.22</v>
      </c>
      <c r="AK30" s="2">
        <v>3962.21</v>
      </c>
      <c r="AL30" s="2">
        <v>4166.54</v>
      </c>
      <c r="AM30" s="2">
        <v>3820.65</v>
      </c>
      <c r="AN30" s="2">
        <v>4076.13</v>
      </c>
      <c r="AO30" s="2">
        <v>3643.08</v>
      </c>
      <c r="AP30" s="2">
        <v>3802.59</v>
      </c>
      <c r="AQ30" s="2">
        <v>3629.8</v>
      </c>
      <c r="AR30" s="2">
        <v>3381.76</v>
      </c>
      <c r="AU30" s="1" t="s">
        <v>50</v>
      </c>
      <c r="AV30" s="2">
        <v>26758.33</v>
      </c>
      <c r="AW30" s="2">
        <v>35412.33</v>
      </c>
      <c r="AX30" s="2">
        <v>26143.62</v>
      </c>
      <c r="AY30" s="2">
        <v>29411.83</v>
      </c>
      <c r="AZ30" s="2">
        <v>24019.62</v>
      </c>
      <c r="BA30" s="2">
        <v>28644.89</v>
      </c>
      <c r="BB30" s="2">
        <v>22425.56</v>
      </c>
      <c r="BC30" s="2">
        <v>29152.45</v>
      </c>
      <c r="BD30" s="2">
        <v>27533.69</v>
      </c>
      <c r="BE30" s="2">
        <v>30719.65</v>
      </c>
      <c r="BF30" s="2">
        <v>29431.48</v>
      </c>
      <c r="BG30" s="2">
        <v>34750.44</v>
      </c>
      <c r="BH30" s="2">
        <v>29243.69</v>
      </c>
      <c r="BI30" s="2">
        <v>32413.599999999999</v>
      </c>
      <c r="BJ30" s="2">
        <v>27373.5</v>
      </c>
      <c r="BK30" s="2">
        <v>31494.47</v>
      </c>
      <c r="BL30" s="2">
        <v>25172.07</v>
      </c>
      <c r="BM30" s="2">
        <v>28402.31</v>
      </c>
      <c r="BN30" s="2">
        <v>26468.45</v>
      </c>
      <c r="BO30" s="2">
        <v>25232.240000000002</v>
      </c>
      <c r="BR30" s="1" t="s">
        <v>50</v>
      </c>
      <c r="BS30" s="2">
        <v>30512</v>
      </c>
      <c r="BT30" s="2">
        <v>42013.73</v>
      </c>
      <c r="BU30" s="2">
        <v>29833.5</v>
      </c>
      <c r="BV30" s="2">
        <v>33443</v>
      </c>
      <c r="BW30" s="2">
        <v>28438.15</v>
      </c>
      <c r="BX30" s="2">
        <v>32594.5</v>
      </c>
      <c r="BY30" s="2">
        <v>25174.5</v>
      </c>
      <c r="BZ30" s="2">
        <v>32829.5</v>
      </c>
      <c r="CA30" s="2">
        <v>31180.51</v>
      </c>
      <c r="CB30" s="2">
        <v>34677.5</v>
      </c>
      <c r="CC30" s="2">
        <v>33291.050000000003</v>
      </c>
      <c r="CD30" s="2">
        <v>39140.660000000003</v>
      </c>
      <c r="CE30" s="2">
        <v>33205.9</v>
      </c>
      <c r="CF30" s="2">
        <v>36580.14</v>
      </c>
      <c r="CG30" s="2">
        <v>31194.15</v>
      </c>
      <c r="CH30" s="2">
        <v>35570.6</v>
      </c>
      <c r="CI30" s="2">
        <v>28815.15</v>
      </c>
      <c r="CJ30" s="2">
        <v>32204.9</v>
      </c>
      <c r="CK30" s="2">
        <v>30098.25</v>
      </c>
      <c r="CL30" s="2">
        <v>28614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729.75</v>
      </c>
      <c r="D37" s="2">
        <v>865</v>
      </c>
      <c r="E37" s="2">
        <v>1253.03</v>
      </c>
      <c r="F37" s="2">
        <v>1012.91</v>
      </c>
      <c r="G37" s="2">
        <v>774.56</v>
      </c>
      <c r="H37" s="2">
        <v>665.08</v>
      </c>
      <c r="I37" s="2">
        <v>2822.47</v>
      </c>
      <c r="J37" s="2">
        <v>324.14999999999998</v>
      </c>
      <c r="K37" s="2">
        <v>3279.07</v>
      </c>
      <c r="L37" s="2">
        <v>3822.3</v>
      </c>
      <c r="M37" s="2">
        <v>5948.48</v>
      </c>
      <c r="N37" s="2">
        <v>6568.78</v>
      </c>
      <c r="O37" s="2">
        <v>4671.78</v>
      </c>
      <c r="P37" s="2">
        <v>2294.16</v>
      </c>
      <c r="Q37" s="2">
        <v>2711.92</v>
      </c>
      <c r="R37" s="2">
        <v>2305.98</v>
      </c>
      <c r="S37" s="2">
        <v>44301.5</v>
      </c>
      <c r="T37" s="2">
        <v>40008.19</v>
      </c>
      <c r="U37" s="2">
        <v>62040.92</v>
      </c>
      <c r="V37" s="2">
        <v>57794.6</v>
      </c>
      <c r="X37" s="1" t="s">
        <v>43</v>
      </c>
      <c r="Y37" s="2">
        <v>172.75</v>
      </c>
      <c r="Z37" s="2">
        <v>202.88</v>
      </c>
      <c r="AA37" s="2">
        <v>430.3</v>
      </c>
      <c r="AB37" s="2">
        <v>316.52</v>
      </c>
      <c r="AC37" s="2">
        <v>420.32</v>
      </c>
      <c r="AD37" s="2">
        <v>272.79000000000002</v>
      </c>
      <c r="AE37" s="2">
        <v>433.7</v>
      </c>
      <c r="AF37" s="2">
        <v>17.79</v>
      </c>
      <c r="AG37" s="2">
        <v>413.67</v>
      </c>
      <c r="AH37" s="2">
        <v>435.88</v>
      </c>
      <c r="AI37" s="2">
        <v>414.84</v>
      </c>
      <c r="AJ37" s="2">
        <v>427.8</v>
      </c>
      <c r="AK37" s="2">
        <v>410.17</v>
      </c>
      <c r="AL37" s="2">
        <v>69.39</v>
      </c>
      <c r="AM37" s="2">
        <v>62.6</v>
      </c>
      <c r="AN37" s="2">
        <v>53.23</v>
      </c>
      <c r="AO37" s="2">
        <v>1034.1199999999999</v>
      </c>
      <c r="AP37" s="2">
        <v>933.91</v>
      </c>
      <c r="AQ37" s="2">
        <v>1094.2</v>
      </c>
      <c r="AR37" s="2">
        <v>1019.31</v>
      </c>
      <c r="AU37" s="1" t="s">
        <v>43</v>
      </c>
      <c r="AV37" s="2">
        <v>2470.35</v>
      </c>
      <c r="AW37" s="2">
        <v>2897.62</v>
      </c>
      <c r="AX37" s="2">
        <v>2040.35</v>
      </c>
      <c r="AY37" s="2">
        <v>2323.39</v>
      </c>
      <c r="AZ37" s="2">
        <v>1979.22</v>
      </c>
      <c r="BA37" s="2">
        <v>2400</v>
      </c>
      <c r="BB37" s="2">
        <v>2554.61</v>
      </c>
      <c r="BC37" s="2">
        <v>2562.61</v>
      </c>
      <c r="BD37" s="2">
        <v>2616.63</v>
      </c>
      <c r="BE37" s="2">
        <v>2769.4</v>
      </c>
      <c r="BF37" s="2">
        <v>2618.3200000000002</v>
      </c>
      <c r="BG37" s="2">
        <v>2711.18</v>
      </c>
      <c r="BH37" s="2">
        <v>2595.56</v>
      </c>
      <c r="BI37" s="2">
        <v>2904.49</v>
      </c>
      <c r="BJ37" s="2">
        <v>2858.37</v>
      </c>
      <c r="BK37" s="2">
        <v>2748.79</v>
      </c>
      <c r="BL37" s="2">
        <v>1469.94</v>
      </c>
      <c r="BM37" s="2">
        <v>1339.66</v>
      </c>
      <c r="BN37" s="2">
        <v>1566.38</v>
      </c>
      <c r="BO37" s="2">
        <v>1442.11</v>
      </c>
      <c r="BR37" s="1" t="s">
        <v>43</v>
      </c>
      <c r="BS37" s="2">
        <v>2643.1</v>
      </c>
      <c r="BT37" s="2">
        <v>3100.5</v>
      </c>
      <c r="BU37" s="2">
        <v>2470.65</v>
      </c>
      <c r="BV37" s="2">
        <v>2639.91</v>
      </c>
      <c r="BW37" s="2">
        <v>2399.54</v>
      </c>
      <c r="BX37" s="2">
        <v>2672.79</v>
      </c>
      <c r="BY37" s="2">
        <v>2988.31</v>
      </c>
      <c r="BZ37" s="2">
        <v>2580.4</v>
      </c>
      <c r="CA37" s="2">
        <v>3030.3</v>
      </c>
      <c r="CB37" s="2">
        <v>3205.28</v>
      </c>
      <c r="CC37" s="2">
        <v>3033.16</v>
      </c>
      <c r="CD37" s="2">
        <v>3138.98</v>
      </c>
      <c r="CE37" s="2">
        <v>3005.73</v>
      </c>
      <c r="CF37" s="2">
        <v>2973.88</v>
      </c>
      <c r="CG37" s="2">
        <v>2920.97</v>
      </c>
      <c r="CH37" s="2">
        <v>2802.02</v>
      </c>
      <c r="CI37" s="2">
        <v>2504.06</v>
      </c>
      <c r="CJ37" s="2">
        <v>2273.5700000000002</v>
      </c>
      <c r="CK37" s="2">
        <v>2660.58</v>
      </c>
      <c r="CL37" s="2">
        <v>2461.42</v>
      </c>
    </row>
    <row r="38" spans="2:90" x14ac:dyDescent="0.3">
      <c r="B38" s="1" t="s">
        <v>44</v>
      </c>
      <c r="C38" s="2">
        <v>1286.22</v>
      </c>
      <c r="D38" s="2">
        <v>349.29</v>
      </c>
      <c r="E38" s="2">
        <v>555.05999999999995</v>
      </c>
      <c r="F38" s="2">
        <v>1541.95</v>
      </c>
      <c r="G38" s="2">
        <v>1281.44</v>
      </c>
      <c r="H38" s="2">
        <v>2288.6</v>
      </c>
      <c r="I38" s="2">
        <v>2226.19</v>
      </c>
      <c r="J38" s="2">
        <v>1924.54</v>
      </c>
      <c r="K38" s="2">
        <v>2941.62</v>
      </c>
      <c r="L38" s="2">
        <v>1159.99</v>
      </c>
      <c r="M38" s="2">
        <v>5483.77</v>
      </c>
      <c r="N38" s="2">
        <v>5359.72</v>
      </c>
      <c r="O38" s="2">
        <v>5518.33</v>
      </c>
      <c r="P38" s="2">
        <v>3459.55</v>
      </c>
      <c r="Q38" s="2">
        <v>6183.79</v>
      </c>
      <c r="R38" s="2">
        <v>5130.53</v>
      </c>
      <c r="S38" s="2">
        <v>4595.28</v>
      </c>
      <c r="T38" s="2">
        <v>2619.89</v>
      </c>
      <c r="U38" s="2">
        <v>4171.92</v>
      </c>
      <c r="V38" s="2">
        <v>3068.32</v>
      </c>
      <c r="X38" s="1" t="s">
        <v>44</v>
      </c>
      <c r="Y38" s="2">
        <v>888.49</v>
      </c>
      <c r="Z38" s="2">
        <v>631.29999999999995</v>
      </c>
      <c r="AA38" s="2">
        <v>740.35</v>
      </c>
      <c r="AB38" s="2">
        <v>1048.95</v>
      </c>
      <c r="AC38" s="2">
        <v>1220.42</v>
      </c>
      <c r="AD38" s="2">
        <v>2179.64</v>
      </c>
      <c r="AE38" s="2">
        <v>857.54</v>
      </c>
      <c r="AF38" s="2">
        <v>729.55</v>
      </c>
      <c r="AG38" s="2">
        <v>859.52</v>
      </c>
      <c r="AH38" s="2">
        <v>613.91999999999996</v>
      </c>
      <c r="AI38" s="2">
        <v>866.46</v>
      </c>
      <c r="AJ38" s="2">
        <v>708.96</v>
      </c>
      <c r="AK38" s="2">
        <v>906.15</v>
      </c>
      <c r="AL38" s="2">
        <v>730.48</v>
      </c>
      <c r="AM38" s="2">
        <v>845.48</v>
      </c>
      <c r="AN38" s="2">
        <v>771.54</v>
      </c>
      <c r="AO38" s="2">
        <v>785.17</v>
      </c>
      <c r="AP38" s="2">
        <v>600.67999999999995</v>
      </c>
      <c r="AQ38" s="2">
        <v>735.43</v>
      </c>
      <c r="AR38" s="2">
        <v>593.79999999999995</v>
      </c>
      <c r="AU38" s="1" t="s">
        <v>44</v>
      </c>
      <c r="AV38" s="2">
        <v>7149.21</v>
      </c>
      <c r="AW38" s="2">
        <v>4703.7</v>
      </c>
      <c r="AX38" s="2">
        <v>5814.95</v>
      </c>
      <c r="AY38" s="2">
        <v>4981.62</v>
      </c>
      <c r="AZ38" s="2">
        <v>5856.39</v>
      </c>
      <c r="BA38" s="2">
        <v>5659.75</v>
      </c>
      <c r="BB38" s="2">
        <v>7969.86</v>
      </c>
      <c r="BC38" s="2">
        <v>5613.28</v>
      </c>
      <c r="BD38" s="2">
        <v>8303.58</v>
      </c>
      <c r="BE38" s="2">
        <v>4943.0200000000004</v>
      </c>
      <c r="BF38" s="2">
        <v>8386.84</v>
      </c>
      <c r="BG38" s="2">
        <v>5494.77</v>
      </c>
      <c r="BH38" s="2">
        <v>7925.05</v>
      </c>
      <c r="BI38" s="2">
        <v>5910.83</v>
      </c>
      <c r="BJ38" s="2">
        <v>7710.72</v>
      </c>
      <c r="BK38" s="2">
        <v>6533.09</v>
      </c>
      <c r="BL38" s="2">
        <v>6805.13</v>
      </c>
      <c r="BM38" s="2">
        <v>4165.51</v>
      </c>
      <c r="BN38" s="2">
        <v>6612.97</v>
      </c>
      <c r="BO38" s="2">
        <v>4085.68</v>
      </c>
      <c r="BR38" s="1" t="s">
        <v>44</v>
      </c>
      <c r="BS38" s="2">
        <v>8037.7</v>
      </c>
      <c r="BT38" s="2">
        <v>5335</v>
      </c>
      <c r="BU38" s="2">
        <v>6555.3</v>
      </c>
      <c r="BV38" s="2">
        <v>6030.57</v>
      </c>
      <c r="BW38" s="2">
        <v>7076.81</v>
      </c>
      <c r="BX38" s="2">
        <v>7839.39</v>
      </c>
      <c r="BY38" s="2">
        <v>8827.4</v>
      </c>
      <c r="BZ38" s="2">
        <v>6342.83</v>
      </c>
      <c r="CA38" s="2">
        <v>9163.1</v>
      </c>
      <c r="CB38" s="2">
        <v>5556.93</v>
      </c>
      <c r="CC38" s="2">
        <v>9253.2999999999993</v>
      </c>
      <c r="CD38" s="2">
        <v>6203.73</v>
      </c>
      <c r="CE38" s="2">
        <v>8831.2000000000007</v>
      </c>
      <c r="CF38" s="2">
        <v>6641.31</v>
      </c>
      <c r="CG38" s="2">
        <v>8556.2000000000007</v>
      </c>
      <c r="CH38" s="2">
        <v>7304.63</v>
      </c>
      <c r="CI38" s="2">
        <v>7590.3</v>
      </c>
      <c r="CJ38" s="2">
        <v>4766.1899999999996</v>
      </c>
      <c r="CK38" s="2">
        <v>7348.4</v>
      </c>
      <c r="CL38" s="2">
        <v>4679.4799999999996</v>
      </c>
    </row>
    <row r="39" spans="2:90" x14ac:dyDescent="0.3">
      <c r="B39" s="1" t="s">
        <v>45</v>
      </c>
      <c r="C39" s="2">
        <v>11515.38</v>
      </c>
      <c r="D39" s="2">
        <v>746.67</v>
      </c>
      <c r="E39" s="2">
        <v>1949.91</v>
      </c>
      <c r="F39" s="2">
        <v>3856.4</v>
      </c>
      <c r="G39" s="2">
        <v>2038.07</v>
      </c>
      <c r="H39" s="2">
        <v>10120.719999999999</v>
      </c>
      <c r="I39" s="2">
        <v>7940.63</v>
      </c>
      <c r="J39" s="2">
        <v>4175.24</v>
      </c>
      <c r="K39" s="2">
        <v>20640.12</v>
      </c>
      <c r="L39" s="2">
        <v>3013.85</v>
      </c>
      <c r="M39" s="2">
        <v>34929.89</v>
      </c>
      <c r="N39" s="2">
        <v>10512.21</v>
      </c>
      <c r="O39" s="2">
        <v>31706.1</v>
      </c>
      <c r="P39" s="2">
        <v>6159</v>
      </c>
      <c r="Q39" s="2">
        <v>54564.2</v>
      </c>
      <c r="R39" s="2">
        <v>8009.84</v>
      </c>
      <c r="S39" s="2">
        <v>38971.980000000003</v>
      </c>
      <c r="T39" s="2">
        <v>6157.34</v>
      </c>
      <c r="U39" s="2">
        <v>11838.82</v>
      </c>
      <c r="V39" s="2">
        <v>5949.44</v>
      </c>
      <c r="X39" s="1" t="s">
        <v>45</v>
      </c>
      <c r="Y39" s="2">
        <v>2991.01</v>
      </c>
      <c r="Z39" s="2">
        <v>706.15</v>
      </c>
      <c r="AA39" s="2">
        <v>1326.47</v>
      </c>
      <c r="AB39" s="2">
        <v>2623.4</v>
      </c>
      <c r="AC39" s="2">
        <v>1941.02</v>
      </c>
      <c r="AD39" s="2">
        <v>2998.73</v>
      </c>
      <c r="AE39" s="2">
        <v>2363.2800000000002</v>
      </c>
      <c r="AF39" s="2">
        <v>1242.6300000000001</v>
      </c>
      <c r="AG39" s="2">
        <v>2457.16</v>
      </c>
      <c r="AH39" s="2">
        <v>739.75</v>
      </c>
      <c r="AI39" s="2">
        <v>2310.1799999999998</v>
      </c>
      <c r="AJ39" s="2">
        <v>1390.5</v>
      </c>
      <c r="AK39" s="2">
        <v>2603.13</v>
      </c>
      <c r="AL39" s="2">
        <v>1011.33</v>
      </c>
      <c r="AM39" s="2">
        <v>2991.46</v>
      </c>
      <c r="AN39" s="2">
        <v>1003.74</v>
      </c>
      <c r="AO39" s="2">
        <v>2729.13</v>
      </c>
      <c r="AP39" s="2">
        <v>862.37</v>
      </c>
      <c r="AQ39" s="2">
        <v>1252.79</v>
      </c>
      <c r="AR39" s="2">
        <v>712.69</v>
      </c>
      <c r="AU39" s="1" t="s">
        <v>45</v>
      </c>
      <c r="AV39" s="2">
        <v>9600.7900000000009</v>
      </c>
      <c r="AW39" s="2">
        <v>5892.75</v>
      </c>
      <c r="AX39" s="2">
        <v>8345.1299999999992</v>
      </c>
      <c r="AY39" s="2">
        <v>5725.59</v>
      </c>
      <c r="AZ39" s="2">
        <v>5343.53</v>
      </c>
      <c r="BA39" s="2">
        <v>7471.99</v>
      </c>
      <c r="BB39" s="2">
        <v>8363.2199999999993</v>
      </c>
      <c r="BC39" s="2">
        <v>6868.32</v>
      </c>
      <c r="BD39" s="2">
        <v>9241.02</v>
      </c>
      <c r="BE39" s="2">
        <v>6080.15</v>
      </c>
      <c r="BF39" s="2">
        <v>9143.86</v>
      </c>
      <c r="BG39" s="2">
        <v>7181.24</v>
      </c>
      <c r="BH39" s="2">
        <v>8622.6299999999992</v>
      </c>
      <c r="BI39" s="2">
        <v>6627.77</v>
      </c>
      <c r="BJ39" s="2">
        <v>7956.36</v>
      </c>
      <c r="BK39" s="2">
        <v>6804.46</v>
      </c>
      <c r="BL39" s="2">
        <v>7857.81</v>
      </c>
      <c r="BM39" s="2">
        <v>6380.29</v>
      </c>
      <c r="BN39" s="2">
        <v>8810.51</v>
      </c>
      <c r="BO39" s="2">
        <v>5782.93</v>
      </c>
      <c r="BR39" s="1" t="s">
        <v>45</v>
      </c>
      <c r="BS39" s="2">
        <v>12591.8</v>
      </c>
      <c r="BT39" s="2">
        <v>6598.9</v>
      </c>
      <c r="BU39" s="2">
        <v>9671.6</v>
      </c>
      <c r="BV39" s="2">
        <v>8348.99</v>
      </c>
      <c r="BW39" s="2">
        <v>7284.55</v>
      </c>
      <c r="BX39" s="2">
        <v>10470.719999999999</v>
      </c>
      <c r="BY39" s="2">
        <v>10726.5</v>
      </c>
      <c r="BZ39" s="2">
        <v>8110.95</v>
      </c>
      <c r="CA39" s="2">
        <v>11698.17</v>
      </c>
      <c r="CB39" s="2">
        <v>6819.9</v>
      </c>
      <c r="CC39" s="2">
        <v>11454.04</v>
      </c>
      <c r="CD39" s="2">
        <v>8571.75</v>
      </c>
      <c r="CE39" s="2">
        <v>11225.76</v>
      </c>
      <c r="CF39" s="2">
        <v>7639.1</v>
      </c>
      <c r="CG39" s="2">
        <v>10947.82</v>
      </c>
      <c r="CH39" s="2">
        <v>7808.2</v>
      </c>
      <c r="CI39" s="2">
        <v>10586.94</v>
      </c>
      <c r="CJ39" s="2">
        <v>7242.66</v>
      </c>
      <c r="CK39" s="2">
        <v>10063.299999999999</v>
      </c>
      <c r="CL39" s="2">
        <v>6495.62</v>
      </c>
    </row>
    <row r="40" spans="2:90" x14ac:dyDescent="0.3">
      <c r="B40" s="1" t="s">
        <v>46</v>
      </c>
      <c r="C40" s="2">
        <v>11275.63</v>
      </c>
      <c r="D40" s="2">
        <v>3276.32</v>
      </c>
      <c r="E40" s="2">
        <v>2814.38</v>
      </c>
      <c r="F40" s="2">
        <v>11418.68</v>
      </c>
      <c r="G40" s="2">
        <v>4830.34</v>
      </c>
      <c r="H40" s="2">
        <v>18304.88</v>
      </c>
      <c r="I40" s="2">
        <v>10008.32</v>
      </c>
      <c r="J40" s="2">
        <v>9327.4</v>
      </c>
      <c r="K40" s="2">
        <v>11738.96</v>
      </c>
      <c r="L40" s="2">
        <v>9069.39</v>
      </c>
      <c r="M40" s="2">
        <v>33025.839999999997</v>
      </c>
      <c r="N40" s="2">
        <v>23287.82</v>
      </c>
      <c r="O40" s="2">
        <v>21953.8</v>
      </c>
      <c r="P40" s="2">
        <v>12102.25</v>
      </c>
      <c r="Q40" s="2">
        <v>21779.64</v>
      </c>
      <c r="R40" s="2">
        <v>14160.11</v>
      </c>
      <c r="S40" s="2">
        <v>11310.86</v>
      </c>
      <c r="T40" s="2">
        <v>10490.35</v>
      </c>
      <c r="U40" s="2">
        <v>15166.07</v>
      </c>
      <c r="V40" s="2">
        <v>10672.83</v>
      </c>
      <c r="X40" s="1" t="s">
        <v>46</v>
      </c>
      <c r="Y40" s="2">
        <v>2556.83</v>
      </c>
      <c r="Z40" s="2">
        <v>833.63</v>
      </c>
      <c r="AA40" s="2">
        <v>874.89</v>
      </c>
      <c r="AB40" s="2">
        <v>2589.27</v>
      </c>
      <c r="AC40" s="2">
        <v>1533.45</v>
      </c>
      <c r="AD40" s="2">
        <v>2905.55</v>
      </c>
      <c r="AE40" s="2">
        <v>992.89</v>
      </c>
      <c r="AF40" s="2">
        <v>925.34</v>
      </c>
      <c r="AG40" s="2">
        <v>931.69</v>
      </c>
      <c r="AH40" s="2">
        <v>831.54</v>
      </c>
      <c r="AI40" s="2">
        <v>1456.17</v>
      </c>
      <c r="AJ40" s="2">
        <v>1026.8</v>
      </c>
      <c r="AK40" s="2">
        <v>1201.6300000000001</v>
      </c>
      <c r="AL40" s="2">
        <v>797.72</v>
      </c>
      <c r="AM40" s="2">
        <v>909.76</v>
      </c>
      <c r="AN40" s="2">
        <v>765.94</v>
      </c>
      <c r="AO40" s="2">
        <v>754.33</v>
      </c>
      <c r="AP40" s="2">
        <v>729.69</v>
      </c>
      <c r="AQ40" s="2">
        <v>803.89</v>
      </c>
      <c r="AR40" s="2">
        <v>718.48</v>
      </c>
      <c r="AU40" s="1" t="s">
        <v>46</v>
      </c>
      <c r="AV40" s="2">
        <v>7262.72</v>
      </c>
      <c r="AW40" s="2">
        <v>6330.34</v>
      </c>
      <c r="AX40" s="2">
        <v>7300.21</v>
      </c>
      <c r="AY40" s="2">
        <v>6900.73</v>
      </c>
      <c r="AZ40" s="2">
        <v>5557.92</v>
      </c>
      <c r="BA40" s="2">
        <v>8092.71</v>
      </c>
      <c r="BB40" s="2">
        <v>8462.91</v>
      </c>
      <c r="BC40" s="2">
        <v>7001.28</v>
      </c>
      <c r="BD40" s="2">
        <v>8926.31</v>
      </c>
      <c r="BE40" s="2">
        <v>7472.46</v>
      </c>
      <c r="BF40" s="2">
        <v>8048.13</v>
      </c>
      <c r="BG40" s="2">
        <v>7274.72</v>
      </c>
      <c r="BH40" s="2">
        <v>7449.26</v>
      </c>
      <c r="BI40" s="2">
        <v>6935.88</v>
      </c>
      <c r="BJ40" s="2">
        <v>7107.61</v>
      </c>
      <c r="BK40" s="2">
        <v>6501.96</v>
      </c>
      <c r="BL40" s="2">
        <v>6477.47</v>
      </c>
      <c r="BM40" s="2">
        <v>6057.23</v>
      </c>
      <c r="BN40" s="2">
        <v>7728.91</v>
      </c>
      <c r="BO40" s="2">
        <v>6864.82</v>
      </c>
      <c r="BR40" s="1" t="s">
        <v>46</v>
      </c>
      <c r="BS40" s="2">
        <v>9819.5499999999993</v>
      </c>
      <c r="BT40" s="2">
        <v>7163.97</v>
      </c>
      <c r="BU40" s="2">
        <v>8175.1</v>
      </c>
      <c r="BV40" s="2">
        <v>9490</v>
      </c>
      <c r="BW40" s="2">
        <v>7091.37</v>
      </c>
      <c r="BX40" s="2">
        <v>10998.26</v>
      </c>
      <c r="BY40" s="2">
        <v>9455.7999999999993</v>
      </c>
      <c r="BZ40" s="2">
        <v>7926.62</v>
      </c>
      <c r="CA40" s="2">
        <v>9858</v>
      </c>
      <c r="CB40" s="2">
        <v>8304</v>
      </c>
      <c r="CC40" s="2">
        <v>9504.2999999999993</v>
      </c>
      <c r="CD40" s="2">
        <v>8301.52</v>
      </c>
      <c r="CE40" s="2">
        <v>8650.89</v>
      </c>
      <c r="CF40" s="2">
        <v>7733.6</v>
      </c>
      <c r="CG40" s="2">
        <v>8017.37</v>
      </c>
      <c r="CH40" s="2">
        <v>7267.9</v>
      </c>
      <c r="CI40" s="2">
        <v>7231.8</v>
      </c>
      <c r="CJ40" s="2">
        <v>6786.92</v>
      </c>
      <c r="CK40" s="2">
        <v>8532.7999999999993</v>
      </c>
      <c r="CL40" s="2">
        <v>7583.3</v>
      </c>
    </row>
    <row r="41" spans="2:90" x14ac:dyDescent="0.3">
      <c r="B41" s="1" t="s">
        <v>47</v>
      </c>
      <c r="C41" s="2">
        <v>14020.28</v>
      </c>
      <c r="D41" s="2">
        <v>4850.66</v>
      </c>
      <c r="E41" s="2">
        <v>4288.8900000000003</v>
      </c>
      <c r="F41" s="2">
        <v>11270.36</v>
      </c>
      <c r="G41" s="2">
        <v>6989.71</v>
      </c>
      <c r="H41" s="2">
        <v>21504.81</v>
      </c>
      <c r="I41" s="2">
        <v>10600.75</v>
      </c>
      <c r="J41" s="2">
        <v>12347.17</v>
      </c>
      <c r="K41" s="2">
        <v>13987.65</v>
      </c>
      <c r="L41" s="2">
        <v>11066.66</v>
      </c>
      <c r="M41" s="2">
        <v>41561.75</v>
      </c>
      <c r="N41" s="2">
        <v>32399.65</v>
      </c>
      <c r="O41" s="2">
        <v>24713.08</v>
      </c>
      <c r="P41" s="2">
        <v>17544.27</v>
      </c>
      <c r="Q41" s="2">
        <v>18846.82</v>
      </c>
      <c r="R41" s="2">
        <v>19700.63</v>
      </c>
      <c r="S41" s="2">
        <v>12905.47</v>
      </c>
      <c r="T41" s="2">
        <v>13078.04</v>
      </c>
      <c r="U41" s="2">
        <v>14017.59</v>
      </c>
      <c r="V41" s="2">
        <v>14917.36</v>
      </c>
      <c r="X41" s="1" t="s">
        <v>47</v>
      </c>
      <c r="Y41" s="2">
        <v>2384.4</v>
      </c>
      <c r="Z41" s="2">
        <v>913.73</v>
      </c>
      <c r="AA41" s="2">
        <v>906.03</v>
      </c>
      <c r="AB41" s="2">
        <v>1916.73</v>
      </c>
      <c r="AC41" s="2">
        <v>1664.22</v>
      </c>
      <c r="AD41" s="2">
        <v>2560.1</v>
      </c>
      <c r="AE41" s="2">
        <v>907.87</v>
      </c>
      <c r="AF41" s="2">
        <v>918.7</v>
      </c>
      <c r="AG41" s="2">
        <v>910.98</v>
      </c>
      <c r="AH41" s="2">
        <v>858.88</v>
      </c>
      <c r="AI41" s="2">
        <v>1374.4</v>
      </c>
      <c r="AJ41" s="2">
        <v>1071.42</v>
      </c>
      <c r="AK41" s="2">
        <v>1014.49</v>
      </c>
      <c r="AL41" s="2">
        <v>855.68</v>
      </c>
      <c r="AM41" s="2">
        <v>801.71</v>
      </c>
      <c r="AN41" s="2">
        <v>801.83</v>
      </c>
      <c r="AO41" s="2">
        <v>732.28</v>
      </c>
      <c r="AP41" s="2">
        <v>733.72</v>
      </c>
      <c r="AQ41" s="2">
        <v>721.72</v>
      </c>
      <c r="AR41" s="2">
        <v>738.8</v>
      </c>
      <c r="AU41" s="1" t="s">
        <v>47</v>
      </c>
      <c r="AV41" s="2">
        <v>7293.06</v>
      </c>
      <c r="AW41" s="2">
        <v>7457.17</v>
      </c>
      <c r="AX41" s="2">
        <v>7558.47</v>
      </c>
      <c r="AY41" s="2">
        <v>7851.27</v>
      </c>
      <c r="AZ41" s="2">
        <v>6543.59</v>
      </c>
      <c r="BA41" s="2">
        <v>9113.3799999999992</v>
      </c>
      <c r="BB41" s="2">
        <v>8457.43</v>
      </c>
      <c r="BC41" s="2">
        <v>7896.4</v>
      </c>
      <c r="BD41" s="2">
        <v>8784.6200000000008</v>
      </c>
      <c r="BE41" s="2">
        <v>8242.32</v>
      </c>
      <c r="BF41" s="2">
        <v>8049.3</v>
      </c>
      <c r="BG41" s="2">
        <v>7993.58</v>
      </c>
      <c r="BH41" s="2">
        <v>7809.51</v>
      </c>
      <c r="BI41" s="2">
        <v>7869.62</v>
      </c>
      <c r="BJ41" s="2">
        <v>7154.79</v>
      </c>
      <c r="BK41" s="2">
        <v>7044.07</v>
      </c>
      <c r="BL41" s="2">
        <v>6222.32</v>
      </c>
      <c r="BM41" s="2">
        <v>6186.08</v>
      </c>
      <c r="BN41" s="2">
        <v>6862.88</v>
      </c>
      <c r="BO41" s="2">
        <v>7029.9</v>
      </c>
      <c r="BR41" s="1" t="s">
        <v>47</v>
      </c>
      <c r="BS41" s="2">
        <v>9677.4599999999991</v>
      </c>
      <c r="BT41" s="2">
        <v>8370.9</v>
      </c>
      <c r="BU41" s="2">
        <v>8464.5</v>
      </c>
      <c r="BV41" s="2">
        <v>9768</v>
      </c>
      <c r="BW41" s="2">
        <v>8207.81</v>
      </c>
      <c r="BX41" s="2">
        <v>11673.47</v>
      </c>
      <c r="BY41" s="2">
        <v>9365.2999999999993</v>
      </c>
      <c r="BZ41" s="2">
        <v>8815.1</v>
      </c>
      <c r="CA41" s="2">
        <v>9695.6</v>
      </c>
      <c r="CB41" s="2">
        <v>9101.2000000000007</v>
      </c>
      <c r="CC41" s="2">
        <v>9423.7000000000007</v>
      </c>
      <c r="CD41" s="2">
        <v>9065</v>
      </c>
      <c r="CE41" s="2">
        <v>8824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48</v>
      </c>
      <c r="C42" s="2">
        <v>13328.75</v>
      </c>
      <c r="D42" s="2">
        <v>4487.57</v>
      </c>
      <c r="E42" s="2">
        <v>16714.080000000002</v>
      </c>
      <c r="F42" s="2">
        <v>13614.58</v>
      </c>
      <c r="G42" s="2">
        <v>4999.62</v>
      </c>
      <c r="H42" s="2">
        <v>11457.9</v>
      </c>
      <c r="I42" s="2">
        <v>18177.47</v>
      </c>
      <c r="J42" s="2">
        <v>16277.04</v>
      </c>
      <c r="K42" s="2">
        <v>8691.2099999999991</v>
      </c>
      <c r="L42" s="2">
        <v>41045.279999999999</v>
      </c>
      <c r="M42" s="2">
        <v>10972.46</v>
      </c>
      <c r="N42" s="2">
        <v>38349.01</v>
      </c>
      <c r="O42" s="2">
        <v>10647.27</v>
      </c>
      <c r="P42" s="2">
        <v>14964.7</v>
      </c>
      <c r="Q42" s="2">
        <v>12767.12</v>
      </c>
      <c r="R42" s="2">
        <v>13832.68</v>
      </c>
      <c r="S42" s="2">
        <v>16713.43</v>
      </c>
      <c r="T42" s="2">
        <v>9966.31</v>
      </c>
      <c r="U42" s="2">
        <v>9659.82</v>
      </c>
      <c r="V42" s="2">
        <v>17968</v>
      </c>
      <c r="X42" s="1" t="s">
        <v>48</v>
      </c>
      <c r="Y42" s="2">
        <v>2266.79</v>
      </c>
      <c r="Z42" s="2">
        <v>1526.39</v>
      </c>
      <c r="AA42" s="2">
        <v>2842.54</v>
      </c>
      <c r="AB42" s="2">
        <v>2315.42</v>
      </c>
      <c r="AC42" s="2">
        <v>2380.7800000000002</v>
      </c>
      <c r="AD42" s="2">
        <v>2728.07</v>
      </c>
      <c r="AE42" s="2">
        <v>2704.98</v>
      </c>
      <c r="AF42" s="2">
        <v>2422.1799999999998</v>
      </c>
      <c r="AG42" s="2">
        <v>1034.67</v>
      </c>
      <c r="AH42" s="2">
        <v>2443.1799999999998</v>
      </c>
      <c r="AI42" s="2">
        <v>931.14</v>
      </c>
      <c r="AJ42" s="2">
        <v>2536.31</v>
      </c>
      <c r="AK42" s="2">
        <v>943.44</v>
      </c>
      <c r="AL42" s="2">
        <v>1228.6300000000001</v>
      </c>
      <c r="AM42" s="2">
        <v>887.65</v>
      </c>
      <c r="AN42" s="2">
        <v>930.77</v>
      </c>
      <c r="AO42" s="2">
        <v>1170.4100000000001</v>
      </c>
      <c r="AP42" s="2">
        <v>900.23</v>
      </c>
      <c r="AQ42" s="2">
        <v>832.85</v>
      </c>
      <c r="AR42" s="2">
        <v>999.21</v>
      </c>
      <c r="AU42" s="1" t="s">
        <v>48</v>
      </c>
      <c r="AV42" s="2">
        <v>7007.54</v>
      </c>
      <c r="AW42" s="2">
        <v>7261.04</v>
      </c>
      <c r="AX42" s="2">
        <v>8414.5499999999993</v>
      </c>
      <c r="AY42" s="2">
        <v>8821.08</v>
      </c>
      <c r="AZ42" s="2">
        <v>5739.93</v>
      </c>
      <c r="BA42" s="2">
        <v>7640.73</v>
      </c>
      <c r="BB42" s="2">
        <v>8331.31</v>
      </c>
      <c r="BC42" s="2">
        <v>7870.7</v>
      </c>
      <c r="BD42" s="2">
        <v>8625.5300000000007</v>
      </c>
      <c r="BE42" s="2">
        <v>9325.86</v>
      </c>
      <c r="BF42" s="2">
        <v>8327.9599999999991</v>
      </c>
      <c r="BG42" s="2">
        <v>8344.5300000000007</v>
      </c>
      <c r="BH42" s="2">
        <v>8025.56</v>
      </c>
      <c r="BI42" s="2">
        <v>9005.77</v>
      </c>
      <c r="BJ42" s="2">
        <v>7146.55</v>
      </c>
      <c r="BK42" s="2">
        <v>7808.33</v>
      </c>
      <c r="BL42" s="2">
        <v>7364.5</v>
      </c>
      <c r="BM42" s="2">
        <v>7695.97</v>
      </c>
      <c r="BN42" s="2">
        <v>7141.25</v>
      </c>
      <c r="BO42" s="2">
        <v>8991.89</v>
      </c>
      <c r="BR42" s="1" t="s">
        <v>48</v>
      </c>
      <c r="BS42" s="2">
        <v>9274.33</v>
      </c>
      <c r="BT42" s="2">
        <v>8787.43</v>
      </c>
      <c r="BU42" s="2">
        <v>11257.09</v>
      </c>
      <c r="BV42" s="2">
        <v>11136.49</v>
      </c>
      <c r="BW42" s="2">
        <v>8120.71</v>
      </c>
      <c r="BX42" s="2">
        <v>10368.799999999999</v>
      </c>
      <c r="BY42" s="2">
        <v>11036.3</v>
      </c>
      <c r="BZ42" s="2">
        <v>10292.879999999999</v>
      </c>
      <c r="CA42" s="2">
        <v>9660.2000000000007</v>
      </c>
      <c r="CB42" s="2">
        <v>11769.03</v>
      </c>
      <c r="CC42" s="2">
        <v>9259.1</v>
      </c>
      <c r="CD42" s="2">
        <v>10880.84</v>
      </c>
      <c r="CE42" s="2">
        <v>8969</v>
      </c>
      <c r="CF42" s="2">
        <v>10234.4</v>
      </c>
      <c r="CG42" s="2">
        <v>8034.2</v>
      </c>
      <c r="CH42" s="2">
        <v>8739.1</v>
      </c>
      <c r="CI42" s="2">
        <v>8534.91</v>
      </c>
      <c r="CJ42" s="2">
        <v>8596.2000000000007</v>
      </c>
      <c r="CK42" s="2">
        <v>7974.1</v>
      </c>
      <c r="CL42" s="2">
        <v>9991.1</v>
      </c>
    </row>
    <row r="43" spans="2:90" x14ac:dyDescent="0.3">
      <c r="B43" s="1" t="s">
        <v>49</v>
      </c>
      <c r="C43" s="2">
        <v>13514.06</v>
      </c>
      <c r="D43" s="2">
        <v>7793.49</v>
      </c>
      <c r="E43" s="2">
        <v>16098.4</v>
      </c>
      <c r="F43" s="2">
        <v>19060.73</v>
      </c>
      <c r="G43" s="2">
        <v>4037.72</v>
      </c>
      <c r="H43" s="2">
        <v>5289.74</v>
      </c>
      <c r="I43" s="2">
        <v>17834.2</v>
      </c>
      <c r="J43" s="2">
        <v>14933.55</v>
      </c>
      <c r="K43" s="2">
        <v>9832.89</v>
      </c>
      <c r="L43" s="2">
        <v>88665.64</v>
      </c>
      <c r="M43" s="2">
        <v>24429.05</v>
      </c>
      <c r="N43" s="2">
        <v>105797.61</v>
      </c>
      <c r="O43" s="2">
        <v>15492.16</v>
      </c>
      <c r="P43" s="2">
        <v>63591.56</v>
      </c>
      <c r="Q43" s="2">
        <v>17918.09</v>
      </c>
      <c r="R43" s="2">
        <v>39834.22</v>
      </c>
      <c r="S43" s="2">
        <v>16765.68</v>
      </c>
      <c r="T43" s="2">
        <v>24247.46</v>
      </c>
      <c r="U43" s="2">
        <v>13530.74</v>
      </c>
      <c r="V43" s="2">
        <v>31481.88</v>
      </c>
      <c r="X43" s="1" t="s">
        <v>49</v>
      </c>
      <c r="Y43" s="2">
        <v>2298.31</v>
      </c>
      <c r="Z43" s="2">
        <v>2650.85</v>
      </c>
      <c r="AA43" s="2">
        <v>2737.82</v>
      </c>
      <c r="AB43" s="2">
        <v>2992.27</v>
      </c>
      <c r="AC43" s="2">
        <v>1922.72</v>
      </c>
      <c r="AD43" s="2">
        <v>2518.9499999999998</v>
      </c>
      <c r="AE43" s="2">
        <v>2653.9</v>
      </c>
      <c r="AF43" s="2">
        <v>2222.2600000000002</v>
      </c>
      <c r="AG43" s="2">
        <v>1170.58</v>
      </c>
      <c r="AH43" s="2">
        <v>2995.46</v>
      </c>
      <c r="AI43" s="2">
        <v>1615.68</v>
      </c>
      <c r="AJ43" s="2">
        <v>2998.8</v>
      </c>
      <c r="AK43" s="2">
        <v>1271.93</v>
      </c>
      <c r="AL43" s="2">
        <v>2610.4899999999998</v>
      </c>
      <c r="AM43" s="2">
        <v>1122.69</v>
      </c>
      <c r="AN43" s="2">
        <v>2495.88</v>
      </c>
      <c r="AO43" s="2">
        <v>1174.07</v>
      </c>
      <c r="AP43" s="2">
        <v>1698</v>
      </c>
      <c r="AQ43" s="2">
        <v>831.74</v>
      </c>
      <c r="AR43" s="2">
        <v>1665.71</v>
      </c>
      <c r="AU43" s="1" t="s">
        <v>49</v>
      </c>
      <c r="AV43" s="2">
        <v>6262.58</v>
      </c>
      <c r="AW43" s="2">
        <v>5664.47</v>
      </c>
      <c r="AX43" s="2">
        <v>7508.39</v>
      </c>
      <c r="AY43" s="2">
        <v>9157.4699999999993</v>
      </c>
      <c r="AZ43" s="2">
        <v>5245.48</v>
      </c>
      <c r="BA43" s="2">
        <v>5581.22</v>
      </c>
      <c r="BB43" s="2">
        <v>8136.83</v>
      </c>
      <c r="BC43" s="2">
        <v>5608.03</v>
      </c>
      <c r="BD43" s="2">
        <v>7961.62</v>
      </c>
      <c r="BE43" s="2">
        <v>7582.9</v>
      </c>
      <c r="BF43" s="2">
        <v>7400.52</v>
      </c>
      <c r="BG43" s="2">
        <v>9346</v>
      </c>
      <c r="BH43" s="2">
        <v>7773.97</v>
      </c>
      <c r="BI43" s="2">
        <v>9251.2000000000007</v>
      </c>
      <c r="BJ43" s="2">
        <v>7492.61</v>
      </c>
      <c r="BK43" s="2">
        <v>8130.73</v>
      </c>
      <c r="BL43" s="2">
        <v>6829.12</v>
      </c>
      <c r="BM43" s="2">
        <v>7411.62</v>
      </c>
      <c r="BN43" s="2">
        <v>7240.16</v>
      </c>
      <c r="BO43" s="2">
        <v>9391.59</v>
      </c>
      <c r="BR43" s="1" t="s">
        <v>49</v>
      </c>
      <c r="BS43" s="2">
        <v>8560.89</v>
      </c>
      <c r="BT43" s="2">
        <v>8315.32</v>
      </c>
      <c r="BU43" s="2">
        <v>10246.209999999999</v>
      </c>
      <c r="BV43" s="2">
        <v>12149.74</v>
      </c>
      <c r="BW43" s="2">
        <v>7168.2</v>
      </c>
      <c r="BX43" s="2">
        <v>8100.17</v>
      </c>
      <c r="BY43" s="2">
        <v>10790.73</v>
      </c>
      <c r="BZ43" s="2">
        <v>7830.29</v>
      </c>
      <c r="CA43" s="2">
        <v>9132.2000000000007</v>
      </c>
      <c r="CB43" s="2">
        <v>10578.36</v>
      </c>
      <c r="CC43" s="2">
        <v>9016.2000000000007</v>
      </c>
      <c r="CD43" s="2">
        <v>12344.8</v>
      </c>
      <c r="CE43" s="2">
        <v>9045.9</v>
      </c>
      <c r="CF43" s="2">
        <v>11861.69</v>
      </c>
      <c r="CG43" s="2">
        <v>8615.2999999999993</v>
      </c>
      <c r="CH43" s="2">
        <v>10626.61</v>
      </c>
      <c r="CI43" s="2">
        <v>8003.19</v>
      </c>
      <c r="CJ43" s="2">
        <v>9109.6200000000008</v>
      </c>
      <c r="CK43" s="2">
        <v>8071.9</v>
      </c>
      <c r="CL43" s="2">
        <v>11057.3</v>
      </c>
    </row>
    <row r="44" spans="2:90" x14ac:dyDescent="0.3">
      <c r="B44" s="1" t="s">
        <v>50</v>
      </c>
      <c r="C44" s="2">
        <v>2347.65</v>
      </c>
      <c r="D44" s="2">
        <v>9704.06</v>
      </c>
      <c r="E44" s="2">
        <v>2336.16</v>
      </c>
      <c r="F44" s="2">
        <v>2932.68</v>
      </c>
      <c r="G44" s="2">
        <v>4639.3100000000004</v>
      </c>
      <c r="H44" s="2">
        <v>1935.97</v>
      </c>
      <c r="I44" s="2">
        <v>2822.45</v>
      </c>
      <c r="J44" s="2">
        <v>5802.76</v>
      </c>
      <c r="K44" s="2">
        <v>8171.16</v>
      </c>
      <c r="L44" s="2">
        <v>10714.06</v>
      </c>
      <c r="M44" s="2">
        <v>17917.810000000001</v>
      </c>
      <c r="N44" s="2">
        <v>31903.14</v>
      </c>
      <c r="O44" s="2">
        <v>19376</v>
      </c>
      <c r="P44" s="2">
        <v>19838.84</v>
      </c>
      <c r="Q44" s="2">
        <v>23795.27</v>
      </c>
      <c r="R44" s="2">
        <v>23479.67</v>
      </c>
      <c r="S44" s="2">
        <v>18296.09</v>
      </c>
      <c r="T44" s="2">
        <v>16588.87</v>
      </c>
      <c r="U44" s="2">
        <v>18900.900000000001</v>
      </c>
      <c r="V44" s="2">
        <v>14378.81</v>
      </c>
      <c r="X44" s="1" t="s">
        <v>50</v>
      </c>
      <c r="Y44" s="2">
        <v>750.73</v>
      </c>
      <c r="Z44" s="2">
        <v>1320.28</v>
      </c>
      <c r="AA44" s="2">
        <v>737.98</v>
      </c>
      <c r="AB44" s="2">
        <v>806.23</v>
      </c>
      <c r="AC44" s="2">
        <v>883.71</v>
      </c>
      <c r="AD44" s="2">
        <v>789.92</v>
      </c>
      <c r="AE44" s="2">
        <v>549.79</v>
      </c>
      <c r="AF44" s="2">
        <v>735.41</v>
      </c>
      <c r="AG44" s="2">
        <v>729.36</v>
      </c>
      <c r="AH44" s="2">
        <v>791.57</v>
      </c>
      <c r="AI44" s="2">
        <v>771.91</v>
      </c>
      <c r="AJ44" s="2">
        <v>878.04</v>
      </c>
      <c r="AK44" s="2">
        <v>792.44</v>
      </c>
      <c r="AL44" s="2">
        <v>833.31</v>
      </c>
      <c r="AM44" s="2">
        <v>764.13</v>
      </c>
      <c r="AN44" s="2">
        <v>815.23</v>
      </c>
      <c r="AO44" s="2">
        <v>728.62</v>
      </c>
      <c r="AP44" s="2">
        <v>760.52</v>
      </c>
      <c r="AQ44" s="2">
        <v>725.96</v>
      </c>
      <c r="AR44" s="2">
        <v>676.35</v>
      </c>
      <c r="AU44" s="1" t="s">
        <v>50</v>
      </c>
      <c r="AV44" s="2">
        <v>5351.67</v>
      </c>
      <c r="AW44" s="2">
        <v>7082.47</v>
      </c>
      <c r="AX44" s="2">
        <v>5228.72</v>
      </c>
      <c r="AY44" s="2">
        <v>5882.37</v>
      </c>
      <c r="AZ44" s="2">
        <v>4803.92</v>
      </c>
      <c r="BA44" s="2">
        <v>5728.98</v>
      </c>
      <c r="BB44" s="2">
        <v>4485.1099999999997</v>
      </c>
      <c r="BC44" s="2">
        <v>5830.49</v>
      </c>
      <c r="BD44" s="2">
        <v>5506.74</v>
      </c>
      <c r="BE44" s="2">
        <v>6143.93</v>
      </c>
      <c r="BF44" s="2">
        <v>5886.3</v>
      </c>
      <c r="BG44" s="2">
        <v>6950.09</v>
      </c>
      <c r="BH44" s="2">
        <v>5848.74</v>
      </c>
      <c r="BI44" s="2">
        <v>6482.72</v>
      </c>
      <c r="BJ44" s="2">
        <v>5474.7</v>
      </c>
      <c r="BK44" s="2">
        <v>6298.89</v>
      </c>
      <c r="BL44" s="2">
        <v>5034.41</v>
      </c>
      <c r="BM44" s="2">
        <v>5680.46</v>
      </c>
      <c r="BN44" s="2">
        <v>5293.69</v>
      </c>
      <c r="BO44" s="2">
        <v>5046.45</v>
      </c>
      <c r="BR44" s="1" t="s">
        <v>50</v>
      </c>
      <c r="BS44" s="2">
        <v>6102.4</v>
      </c>
      <c r="BT44" s="2">
        <v>8402.75</v>
      </c>
      <c r="BU44" s="2">
        <v>5966.7</v>
      </c>
      <c r="BV44" s="2">
        <v>6688.6</v>
      </c>
      <c r="BW44" s="2">
        <v>5687.63</v>
      </c>
      <c r="BX44" s="2">
        <v>6518.9</v>
      </c>
      <c r="BY44" s="2">
        <v>5034.8999999999996</v>
      </c>
      <c r="BZ44" s="2">
        <v>6565.9</v>
      </c>
      <c r="CA44" s="2">
        <v>6236.1</v>
      </c>
      <c r="CB44" s="2">
        <v>6935.5</v>
      </c>
      <c r="CC44" s="2">
        <v>6658.21</v>
      </c>
      <c r="CD44" s="2">
        <v>7828.13</v>
      </c>
      <c r="CE44" s="2">
        <v>6641.18</v>
      </c>
      <c r="CF44" s="2">
        <v>7316.03</v>
      </c>
      <c r="CG44" s="2">
        <v>6238.83</v>
      </c>
      <c r="CH44" s="2">
        <v>7114.12</v>
      </c>
      <c r="CI44" s="2">
        <v>5763.03</v>
      </c>
      <c r="CJ44" s="2">
        <v>6440.98</v>
      </c>
      <c r="CK44" s="2">
        <v>6019.65</v>
      </c>
      <c r="CL44" s="2">
        <v>5722.8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561.85</v>
      </c>
      <c r="D51" s="2">
        <v>699.84</v>
      </c>
      <c r="E51" s="2">
        <v>1040.95</v>
      </c>
      <c r="F51" s="2">
        <v>865.08</v>
      </c>
      <c r="G51" s="2">
        <v>554.04</v>
      </c>
      <c r="H51" s="2">
        <v>530.57000000000005</v>
      </c>
      <c r="I51" s="2">
        <v>2016.19</v>
      </c>
      <c r="J51" s="2">
        <v>274.64</v>
      </c>
      <c r="K51" s="2">
        <v>2373.3200000000002</v>
      </c>
      <c r="L51" s="2">
        <v>2990.62</v>
      </c>
      <c r="M51" s="2">
        <v>4446.74</v>
      </c>
      <c r="N51" s="2">
        <v>5191.7700000000004</v>
      </c>
      <c r="O51" s="2">
        <v>3413.75</v>
      </c>
      <c r="P51" s="2">
        <v>1891.08</v>
      </c>
      <c r="Q51" s="2">
        <v>2177.6999999999998</v>
      </c>
      <c r="R51" s="2">
        <v>1868.06</v>
      </c>
      <c r="S51" s="2">
        <v>23518.83</v>
      </c>
      <c r="T51" s="2">
        <v>19908.45</v>
      </c>
      <c r="U51" s="2">
        <v>30275.35</v>
      </c>
      <c r="V51" s="2">
        <v>26817.41</v>
      </c>
      <c r="X51" s="1" t="s">
        <v>43</v>
      </c>
      <c r="Y51" s="2">
        <v>0.05</v>
      </c>
      <c r="Z51" s="2">
        <v>0.06</v>
      </c>
      <c r="AA51" s="2">
        <v>0.12</v>
      </c>
      <c r="AB51" s="2">
        <v>0.09</v>
      </c>
      <c r="AC51" s="2">
        <v>0.12</v>
      </c>
      <c r="AD51" s="2">
        <v>0.08</v>
      </c>
      <c r="AE51" s="2">
        <v>0.12</v>
      </c>
      <c r="AF51" s="2">
        <v>0</v>
      </c>
      <c r="AG51" s="2">
        <v>0.11</v>
      </c>
      <c r="AH51" s="2">
        <v>0.12</v>
      </c>
      <c r="AI51" s="2">
        <v>0.12</v>
      </c>
      <c r="AJ51" s="2">
        <v>0.12</v>
      </c>
      <c r="AK51" s="2">
        <v>0.11</v>
      </c>
      <c r="AL51" s="2">
        <v>0.02</v>
      </c>
      <c r="AM51" s="2">
        <v>0.02</v>
      </c>
      <c r="AN51" s="2">
        <v>0.01</v>
      </c>
      <c r="AO51" s="2">
        <v>0.28999999999999998</v>
      </c>
      <c r="AP51" s="2">
        <v>0.26</v>
      </c>
      <c r="AQ51" s="2">
        <v>0.3</v>
      </c>
      <c r="AR51" s="2">
        <v>0.28000000000000003</v>
      </c>
      <c r="AU51" s="1" t="s">
        <v>43</v>
      </c>
      <c r="AV51" s="2">
        <v>0.31</v>
      </c>
      <c r="AW51" s="2">
        <v>0.36</v>
      </c>
      <c r="AX51" s="2">
        <v>0.26</v>
      </c>
      <c r="AY51" s="2">
        <v>0.28999999999999998</v>
      </c>
      <c r="AZ51" s="2">
        <v>0.25</v>
      </c>
      <c r="BA51" s="2">
        <v>0.3</v>
      </c>
      <c r="BB51" s="2">
        <v>0.32</v>
      </c>
      <c r="BC51" s="2">
        <v>0.32</v>
      </c>
      <c r="BD51" s="2">
        <v>0.33</v>
      </c>
      <c r="BE51" s="2">
        <v>0.35</v>
      </c>
      <c r="BF51" s="2">
        <v>0.33</v>
      </c>
      <c r="BG51" s="2">
        <v>0.34</v>
      </c>
      <c r="BH51" s="2">
        <v>0.32</v>
      </c>
      <c r="BI51" s="2">
        <v>0.36</v>
      </c>
      <c r="BJ51" s="2">
        <v>0.36</v>
      </c>
      <c r="BK51" s="2">
        <v>0.34</v>
      </c>
      <c r="BL51" s="2">
        <v>0.18</v>
      </c>
      <c r="BM51" s="2">
        <v>0.17</v>
      </c>
      <c r="BN51" s="2">
        <v>0.2</v>
      </c>
      <c r="BO51" s="2">
        <v>0.18</v>
      </c>
      <c r="BR51" s="1" t="s">
        <v>43</v>
      </c>
      <c r="BS51" s="2">
        <v>0.32</v>
      </c>
      <c r="BT51" s="2">
        <v>0.32</v>
      </c>
      <c r="BU51" s="2">
        <v>0.44</v>
      </c>
      <c r="BV51" s="2">
        <v>0.34</v>
      </c>
      <c r="BW51" s="2">
        <v>0.43</v>
      </c>
      <c r="BX51" s="2">
        <v>0.33</v>
      </c>
      <c r="BY51" s="2">
        <v>0.53</v>
      </c>
      <c r="BZ51" s="2">
        <v>0.32</v>
      </c>
      <c r="CA51" s="2">
        <v>0.54</v>
      </c>
      <c r="CB51" s="2">
        <v>0.56999999999999995</v>
      </c>
      <c r="CC51" s="2">
        <v>0.54</v>
      </c>
      <c r="CD51" s="2">
        <v>0.56000000000000005</v>
      </c>
      <c r="CE51" s="2">
        <v>0.54</v>
      </c>
      <c r="CF51" s="2">
        <v>0.53</v>
      </c>
      <c r="CG51" s="2">
        <v>0.52</v>
      </c>
      <c r="CH51" s="2">
        <v>0.5</v>
      </c>
      <c r="CI51" s="2">
        <v>0.45</v>
      </c>
      <c r="CJ51" s="2">
        <v>0.41</v>
      </c>
      <c r="CK51" s="2">
        <v>0.48</v>
      </c>
      <c r="CL51" s="2">
        <v>0.44</v>
      </c>
    </row>
    <row r="52" spans="2:90" x14ac:dyDescent="0.3">
      <c r="B52" s="1" t="s">
        <v>44</v>
      </c>
      <c r="C52" s="2">
        <v>1146.24</v>
      </c>
      <c r="D52" s="2">
        <v>271.63</v>
      </c>
      <c r="E52" s="2">
        <v>514.38</v>
      </c>
      <c r="F52" s="2">
        <v>1343.5</v>
      </c>
      <c r="G52" s="2">
        <v>1132.3900000000001</v>
      </c>
      <c r="H52" s="2">
        <v>1822.96</v>
      </c>
      <c r="I52" s="2">
        <v>2005.53</v>
      </c>
      <c r="J52" s="2">
        <v>1440.97</v>
      </c>
      <c r="K52" s="2">
        <v>2679.83</v>
      </c>
      <c r="L52" s="2">
        <v>877.71</v>
      </c>
      <c r="M52" s="2">
        <v>5022.43</v>
      </c>
      <c r="N52" s="2">
        <v>4168.4399999999996</v>
      </c>
      <c r="O52" s="2">
        <v>4978.28</v>
      </c>
      <c r="P52" s="2">
        <v>2769.61</v>
      </c>
      <c r="Q52" s="2">
        <v>5658.63</v>
      </c>
      <c r="R52" s="2">
        <v>4543.8599999999997</v>
      </c>
      <c r="S52" s="2">
        <v>4187.72</v>
      </c>
      <c r="T52" s="2">
        <v>1940.38</v>
      </c>
      <c r="U52" s="2">
        <v>3727.15</v>
      </c>
      <c r="V52" s="2">
        <v>2224.3000000000002</v>
      </c>
      <c r="X52" s="1" t="s">
        <v>44</v>
      </c>
      <c r="Y52" s="2">
        <v>0.25</v>
      </c>
      <c r="Z52" s="2">
        <v>0.18</v>
      </c>
      <c r="AA52" s="2">
        <v>0.21</v>
      </c>
      <c r="AB52" s="2">
        <v>0.28999999999999998</v>
      </c>
      <c r="AC52" s="2">
        <v>0.34</v>
      </c>
      <c r="AD52" s="2">
        <v>0.61</v>
      </c>
      <c r="AE52" s="2">
        <v>0.24</v>
      </c>
      <c r="AF52" s="2">
        <v>0.2</v>
      </c>
      <c r="AG52" s="2">
        <v>0.24</v>
      </c>
      <c r="AH52" s="2">
        <v>0.17</v>
      </c>
      <c r="AI52" s="2">
        <v>0.24</v>
      </c>
      <c r="AJ52" s="2">
        <v>0.2</v>
      </c>
      <c r="AK52" s="2">
        <v>0.25</v>
      </c>
      <c r="AL52" s="2">
        <v>0.2</v>
      </c>
      <c r="AM52" s="2">
        <v>0.23</v>
      </c>
      <c r="AN52" s="2">
        <v>0.21</v>
      </c>
      <c r="AO52" s="2">
        <v>0.22</v>
      </c>
      <c r="AP52" s="2">
        <v>0.17</v>
      </c>
      <c r="AQ52" s="2">
        <v>0.2</v>
      </c>
      <c r="AR52" s="2">
        <v>0.16</v>
      </c>
      <c r="AU52" s="1" t="s">
        <v>44</v>
      </c>
      <c r="AV52" s="2">
        <v>0.89</v>
      </c>
      <c r="AW52" s="2">
        <v>0.59</v>
      </c>
      <c r="AX52" s="2">
        <v>0.73</v>
      </c>
      <c r="AY52" s="2">
        <v>0.62</v>
      </c>
      <c r="AZ52" s="2">
        <v>0.73</v>
      </c>
      <c r="BA52" s="2">
        <v>0.71</v>
      </c>
      <c r="BB52" s="2">
        <v>1</v>
      </c>
      <c r="BC52" s="2">
        <v>0.7</v>
      </c>
      <c r="BD52" s="2">
        <v>1.04</v>
      </c>
      <c r="BE52" s="2">
        <v>0.62</v>
      </c>
      <c r="BF52" s="2">
        <v>1.05</v>
      </c>
      <c r="BG52" s="2">
        <v>0.69</v>
      </c>
      <c r="BH52" s="2">
        <v>0.99</v>
      </c>
      <c r="BI52" s="2">
        <v>0.74</v>
      </c>
      <c r="BJ52" s="2">
        <v>0.96</v>
      </c>
      <c r="BK52" s="2">
        <v>0.82</v>
      </c>
      <c r="BL52" s="2">
        <v>0.85</v>
      </c>
      <c r="BM52" s="2">
        <v>0.52</v>
      </c>
      <c r="BN52" s="2">
        <v>0.83</v>
      </c>
      <c r="BO52" s="2">
        <v>0.51</v>
      </c>
      <c r="BR52" s="1" t="s">
        <v>44</v>
      </c>
      <c r="BS52" s="2">
        <v>0.91</v>
      </c>
      <c r="BT52" s="2">
        <v>0.51</v>
      </c>
      <c r="BU52" s="2">
        <v>0.63</v>
      </c>
      <c r="BV52" s="2">
        <v>1.08</v>
      </c>
      <c r="BW52" s="2">
        <v>1.0900000000000001</v>
      </c>
      <c r="BX52" s="2">
        <v>1.4</v>
      </c>
      <c r="BY52" s="2">
        <v>0.85</v>
      </c>
      <c r="BZ52" s="2">
        <v>0.9</v>
      </c>
      <c r="CA52" s="2">
        <v>0.88</v>
      </c>
      <c r="CB52" s="2">
        <v>0.69</v>
      </c>
      <c r="CC52" s="2">
        <v>0.89</v>
      </c>
      <c r="CD52" s="2">
        <v>1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0.85</v>
      </c>
      <c r="CK52" s="2">
        <v>0.79</v>
      </c>
      <c r="CL52" s="2">
        <v>0.82</v>
      </c>
    </row>
    <row r="53" spans="2:90" x14ac:dyDescent="0.3">
      <c r="B53" s="1" t="s">
        <v>45</v>
      </c>
      <c r="C53" s="2">
        <v>9748.06</v>
      </c>
      <c r="D53" s="2">
        <v>603.59</v>
      </c>
      <c r="E53" s="2">
        <v>1786.42</v>
      </c>
      <c r="F53" s="2">
        <v>3293.37</v>
      </c>
      <c r="G53" s="2">
        <v>1756.17</v>
      </c>
      <c r="H53" s="2">
        <v>8293.77</v>
      </c>
      <c r="I53" s="2">
        <v>7070.02</v>
      </c>
      <c r="J53" s="2">
        <v>3275.86</v>
      </c>
      <c r="K53" s="2">
        <v>18253.349999999999</v>
      </c>
      <c r="L53" s="2">
        <v>2390.71</v>
      </c>
      <c r="M53" s="2">
        <v>31014.03</v>
      </c>
      <c r="N53" s="2">
        <v>8261.93</v>
      </c>
      <c r="O53" s="2">
        <v>27125.32</v>
      </c>
      <c r="P53" s="2">
        <v>5081.95</v>
      </c>
      <c r="Q53" s="2">
        <v>46253.65</v>
      </c>
      <c r="R53" s="2">
        <v>6791.39</v>
      </c>
      <c r="S53" s="2">
        <v>33624.21</v>
      </c>
      <c r="T53" s="2">
        <v>4966.75</v>
      </c>
      <c r="U53" s="2">
        <v>10146.43</v>
      </c>
      <c r="V53" s="2">
        <v>4754.8900000000003</v>
      </c>
      <c r="X53" s="1" t="s">
        <v>45</v>
      </c>
      <c r="Y53" s="2">
        <v>0.83</v>
      </c>
      <c r="Z53" s="2">
        <v>0.2</v>
      </c>
      <c r="AA53" s="2">
        <v>0.37</v>
      </c>
      <c r="AB53" s="2">
        <v>0.73</v>
      </c>
      <c r="AC53" s="2">
        <v>0.54</v>
      </c>
      <c r="AD53" s="2">
        <v>0.83</v>
      </c>
      <c r="AE53" s="2">
        <v>0.66</v>
      </c>
      <c r="AF53" s="2">
        <v>0.35</v>
      </c>
      <c r="AG53" s="2">
        <v>0.68</v>
      </c>
      <c r="AH53" s="2">
        <v>0.21</v>
      </c>
      <c r="AI53" s="2">
        <v>0.64</v>
      </c>
      <c r="AJ53" s="2">
        <v>0.39</v>
      </c>
      <c r="AK53" s="2">
        <v>0.72</v>
      </c>
      <c r="AL53" s="2">
        <v>0.28000000000000003</v>
      </c>
      <c r="AM53" s="2">
        <v>0.83</v>
      </c>
      <c r="AN53" s="2">
        <v>0.28000000000000003</v>
      </c>
      <c r="AO53" s="2">
        <v>0.76</v>
      </c>
      <c r="AP53" s="2">
        <v>0.24</v>
      </c>
      <c r="AQ53" s="2">
        <v>0.35</v>
      </c>
      <c r="AR53" s="2">
        <v>0.2</v>
      </c>
      <c r="AU53" s="1" t="s">
        <v>45</v>
      </c>
      <c r="AV53" s="2">
        <v>1.2</v>
      </c>
      <c r="AW53" s="2">
        <v>0.74</v>
      </c>
      <c r="AX53" s="2">
        <v>1.04</v>
      </c>
      <c r="AY53" s="2">
        <v>0.72</v>
      </c>
      <c r="AZ53" s="2">
        <v>0.67</v>
      </c>
      <c r="BA53" s="2">
        <v>0.93</v>
      </c>
      <c r="BB53" s="2">
        <v>1.05</v>
      </c>
      <c r="BC53" s="2">
        <v>0.86</v>
      </c>
      <c r="BD53" s="2">
        <v>1.1599999999999999</v>
      </c>
      <c r="BE53" s="2">
        <v>0.76</v>
      </c>
      <c r="BF53" s="2">
        <v>1.1399999999999999</v>
      </c>
      <c r="BG53" s="2">
        <v>0.9</v>
      </c>
      <c r="BH53" s="2">
        <v>1.08</v>
      </c>
      <c r="BI53" s="2">
        <v>0.83</v>
      </c>
      <c r="BJ53" s="2">
        <v>0.99</v>
      </c>
      <c r="BK53" s="2">
        <v>0.85</v>
      </c>
      <c r="BL53" s="2">
        <v>0.98</v>
      </c>
      <c r="BM53" s="2">
        <v>0.8</v>
      </c>
      <c r="BN53" s="2">
        <v>1.1000000000000001</v>
      </c>
      <c r="BO53" s="2">
        <v>0.72</v>
      </c>
      <c r="BR53" s="1" t="s">
        <v>45</v>
      </c>
      <c r="BS53" s="2">
        <v>1.57</v>
      </c>
      <c r="BT53" s="2">
        <v>0.63</v>
      </c>
      <c r="BU53" s="2">
        <v>0.93</v>
      </c>
      <c r="BV53" s="2">
        <v>1.49</v>
      </c>
      <c r="BW53" s="2">
        <v>1.3</v>
      </c>
      <c r="BX53" s="2">
        <v>1.78</v>
      </c>
      <c r="BY53" s="2">
        <v>1.27</v>
      </c>
      <c r="BZ53" s="2">
        <v>1.01</v>
      </c>
      <c r="CA53" s="2">
        <v>1.46</v>
      </c>
      <c r="CB53" s="2">
        <v>0.84</v>
      </c>
      <c r="CC53" s="2">
        <v>1.43</v>
      </c>
      <c r="CD53" s="2">
        <v>1.07</v>
      </c>
      <c r="CE53" s="2">
        <v>1.53</v>
      </c>
      <c r="CF53" s="2">
        <v>0.95</v>
      </c>
      <c r="CG53" s="2">
        <v>1.71</v>
      </c>
      <c r="CH53" s="2">
        <v>0.94</v>
      </c>
      <c r="CI53" s="2">
        <v>1.61</v>
      </c>
      <c r="CJ53" s="2">
        <v>0.91</v>
      </c>
      <c r="CK53" s="2">
        <v>0.97</v>
      </c>
      <c r="CL53" s="2">
        <v>0.81</v>
      </c>
    </row>
    <row r="54" spans="2:90" x14ac:dyDescent="0.3">
      <c r="B54" s="1" t="s">
        <v>46</v>
      </c>
      <c r="C54" s="2">
        <v>9168.7900000000009</v>
      </c>
      <c r="D54" s="2">
        <v>2583.29</v>
      </c>
      <c r="E54" s="2">
        <v>2483.94</v>
      </c>
      <c r="F54" s="2">
        <v>9646.7199999999993</v>
      </c>
      <c r="G54" s="2">
        <v>3851.56</v>
      </c>
      <c r="H54" s="2">
        <v>14029.02</v>
      </c>
      <c r="I54" s="2">
        <v>8325.65</v>
      </c>
      <c r="J54" s="2">
        <v>7117.22</v>
      </c>
      <c r="K54" s="2">
        <v>9590.2099999999991</v>
      </c>
      <c r="L54" s="2">
        <v>6821.17</v>
      </c>
      <c r="M54" s="2">
        <v>26968.54</v>
      </c>
      <c r="N54" s="2">
        <v>17258.3</v>
      </c>
      <c r="O54" s="2">
        <v>17342.55</v>
      </c>
      <c r="P54" s="2">
        <v>9182.14</v>
      </c>
      <c r="Q54" s="2">
        <v>17352.169999999998</v>
      </c>
      <c r="R54" s="2">
        <v>11064.93</v>
      </c>
      <c r="S54" s="2">
        <v>9116.9500000000007</v>
      </c>
      <c r="T54" s="2">
        <v>7670.91</v>
      </c>
      <c r="U54" s="2">
        <v>11898.51</v>
      </c>
      <c r="V54" s="2">
        <v>8206.36</v>
      </c>
      <c r="X54" s="1" t="s">
        <v>46</v>
      </c>
      <c r="Y54" s="2">
        <v>0.71</v>
      </c>
      <c r="Z54" s="2">
        <v>0.23</v>
      </c>
      <c r="AA54" s="2">
        <v>0.24</v>
      </c>
      <c r="AB54" s="2">
        <v>0.72</v>
      </c>
      <c r="AC54" s="2">
        <v>0.43</v>
      </c>
      <c r="AD54" s="2">
        <v>0.81</v>
      </c>
      <c r="AE54" s="2">
        <v>0.28000000000000003</v>
      </c>
      <c r="AF54" s="2">
        <v>0.26</v>
      </c>
      <c r="AG54" s="2">
        <v>0.26</v>
      </c>
      <c r="AH54" s="2">
        <v>0.23</v>
      </c>
      <c r="AI54" s="2">
        <v>0.4</v>
      </c>
      <c r="AJ54" s="2">
        <v>0.28999999999999998</v>
      </c>
      <c r="AK54" s="2">
        <v>0.33</v>
      </c>
      <c r="AL54" s="2">
        <v>0.22</v>
      </c>
      <c r="AM54" s="2">
        <v>0.25</v>
      </c>
      <c r="AN54" s="2">
        <v>0.21</v>
      </c>
      <c r="AO54" s="2">
        <v>0.21</v>
      </c>
      <c r="AP54" s="2">
        <v>0.2</v>
      </c>
      <c r="AQ54" s="2">
        <v>0.22</v>
      </c>
      <c r="AR54" s="2">
        <v>0.2</v>
      </c>
      <c r="AU54" s="1" t="s">
        <v>46</v>
      </c>
      <c r="AV54" s="2">
        <v>0.91</v>
      </c>
      <c r="AW54" s="2">
        <v>0.79</v>
      </c>
      <c r="AX54" s="2">
        <v>0.91</v>
      </c>
      <c r="AY54" s="2">
        <v>0.86</v>
      </c>
      <c r="AZ54" s="2">
        <v>0.69</v>
      </c>
      <c r="BA54" s="2">
        <v>1.01</v>
      </c>
      <c r="BB54" s="2">
        <v>1.06</v>
      </c>
      <c r="BC54" s="2">
        <v>0.88</v>
      </c>
      <c r="BD54" s="2">
        <v>1.1200000000000001</v>
      </c>
      <c r="BE54" s="2">
        <v>0.93</v>
      </c>
      <c r="BF54" s="2">
        <v>1.01</v>
      </c>
      <c r="BG54" s="2">
        <v>0.91</v>
      </c>
      <c r="BH54" s="2">
        <v>0.93</v>
      </c>
      <c r="BI54" s="2">
        <v>0.87</v>
      </c>
      <c r="BJ54" s="2">
        <v>0.89</v>
      </c>
      <c r="BK54" s="2">
        <v>0.81</v>
      </c>
      <c r="BL54" s="2">
        <v>0.81</v>
      </c>
      <c r="BM54" s="2">
        <v>0.76</v>
      </c>
      <c r="BN54" s="2">
        <v>0.97</v>
      </c>
      <c r="BO54" s="2">
        <v>0.86</v>
      </c>
      <c r="BR54" s="1" t="s">
        <v>46</v>
      </c>
      <c r="BS54" s="2">
        <v>1.38</v>
      </c>
      <c r="BT54" s="2">
        <v>0.9</v>
      </c>
      <c r="BU54" s="2">
        <v>0.79</v>
      </c>
      <c r="BV54" s="2">
        <v>1.41</v>
      </c>
      <c r="BW54" s="2">
        <v>1.21</v>
      </c>
      <c r="BX54" s="2">
        <v>1.59</v>
      </c>
      <c r="BY54" s="2">
        <v>0.96</v>
      </c>
      <c r="BZ54" s="2">
        <v>0.99</v>
      </c>
      <c r="CA54" s="2">
        <v>0.96</v>
      </c>
      <c r="CB54" s="2">
        <v>0.92</v>
      </c>
      <c r="CC54" s="2">
        <v>1.1299999999999999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0.82</v>
      </c>
      <c r="CL54" s="2">
        <v>0.73</v>
      </c>
    </row>
    <row r="55" spans="2:90" x14ac:dyDescent="0.3">
      <c r="B55" s="1" t="s">
        <v>47</v>
      </c>
      <c r="C55" s="2">
        <v>10987.7</v>
      </c>
      <c r="D55" s="2">
        <v>3881.97</v>
      </c>
      <c r="E55" s="2">
        <v>3759.2</v>
      </c>
      <c r="F55" s="2">
        <v>9606.32</v>
      </c>
      <c r="G55" s="2">
        <v>5603.61</v>
      </c>
      <c r="H55" s="2">
        <v>17415.89</v>
      </c>
      <c r="I55" s="2">
        <v>8362.0300000000007</v>
      </c>
      <c r="J55" s="2">
        <v>9737.82</v>
      </c>
      <c r="K55" s="2">
        <v>10983.73</v>
      </c>
      <c r="L55" s="2">
        <v>8695.23</v>
      </c>
      <c r="M55" s="2">
        <v>32546.92</v>
      </c>
      <c r="N55" s="2">
        <v>25266.560000000001</v>
      </c>
      <c r="O55" s="2">
        <v>19182.419999999998</v>
      </c>
      <c r="P55" s="2">
        <v>13824.67</v>
      </c>
      <c r="Q55" s="2">
        <v>14582.98</v>
      </c>
      <c r="R55" s="2">
        <v>15274.86</v>
      </c>
      <c r="S55" s="2">
        <v>9881.7900000000009</v>
      </c>
      <c r="T55" s="2">
        <v>10193.99</v>
      </c>
      <c r="U55" s="2">
        <v>10773.41</v>
      </c>
      <c r="V55" s="2">
        <v>11632.76</v>
      </c>
      <c r="X55" s="1" t="s">
        <v>47</v>
      </c>
      <c r="Y55" s="2">
        <v>0.66</v>
      </c>
      <c r="Z55" s="2">
        <v>0.25</v>
      </c>
      <c r="AA55" s="2">
        <v>0.25</v>
      </c>
      <c r="AB55" s="2">
        <v>0.53</v>
      </c>
      <c r="AC55" s="2">
        <v>0.46</v>
      </c>
      <c r="AD55" s="2">
        <v>0.71</v>
      </c>
      <c r="AE55" s="2">
        <v>0.25</v>
      </c>
      <c r="AF55" s="2">
        <v>0.26</v>
      </c>
      <c r="AG55" s="2">
        <v>0.25</v>
      </c>
      <c r="AH55" s="2">
        <v>0.24</v>
      </c>
      <c r="AI55" s="2">
        <v>0.38</v>
      </c>
      <c r="AJ55" s="2">
        <v>0.3</v>
      </c>
      <c r="AK55" s="2">
        <v>0.28000000000000003</v>
      </c>
      <c r="AL55" s="2">
        <v>0.24</v>
      </c>
      <c r="AM55" s="2">
        <v>0.22</v>
      </c>
      <c r="AN55" s="2">
        <v>0.22</v>
      </c>
      <c r="AO55" s="2">
        <v>0.2</v>
      </c>
      <c r="AP55" s="2">
        <v>0.2</v>
      </c>
      <c r="AQ55" s="2">
        <v>0.2</v>
      </c>
      <c r="AR55" s="2">
        <v>0.21</v>
      </c>
      <c r="AU55" s="1" t="s">
        <v>47</v>
      </c>
      <c r="AV55" s="2">
        <v>0.91</v>
      </c>
      <c r="AW55" s="2">
        <v>0.93</v>
      </c>
      <c r="AX55" s="2">
        <v>0.94</v>
      </c>
      <c r="AY55" s="2">
        <v>0.98</v>
      </c>
      <c r="AZ55" s="2">
        <v>0.82</v>
      </c>
      <c r="BA55" s="2">
        <v>1.1399999999999999</v>
      </c>
      <c r="BB55" s="2">
        <v>1.06</v>
      </c>
      <c r="BC55" s="2">
        <v>0.99</v>
      </c>
      <c r="BD55" s="2">
        <v>1.1000000000000001</v>
      </c>
      <c r="BE55" s="2">
        <v>1.03</v>
      </c>
      <c r="BF55" s="2">
        <v>1.01</v>
      </c>
      <c r="BG55" s="2">
        <v>1</v>
      </c>
      <c r="BH55" s="2">
        <v>0.98</v>
      </c>
      <c r="BI55" s="2">
        <v>0.98</v>
      </c>
      <c r="BJ55" s="2">
        <v>0.89</v>
      </c>
      <c r="BK55" s="2">
        <v>0.88</v>
      </c>
      <c r="BL55" s="2">
        <v>0.78</v>
      </c>
      <c r="BM55" s="2">
        <v>0.77</v>
      </c>
      <c r="BN55" s="2">
        <v>0.86</v>
      </c>
      <c r="BO55" s="2">
        <v>0.88</v>
      </c>
      <c r="BR55" s="1" t="s">
        <v>47</v>
      </c>
      <c r="BS55" s="2">
        <v>1.34</v>
      </c>
      <c r="BT55" s="2">
        <v>0.9</v>
      </c>
      <c r="BU55" s="2">
        <v>0.83</v>
      </c>
      <c r="BV55" s="2">
        <v>1.18</v>
      </c>
      <c r="BW55" s="2">
        <v>1.19</v>
      </c>
      <c r="BX55" s="2">
        <v>1.46</v>
      </c>
      <c r="BY55" s="2">
        <v>0.9</v>
      </c>
      <c r="BZ55" s="2">
        <v>0.96</v>
      </c>
      <c r="CA55" s="2">
        <v>0.93</v>
      </c>
      <c r="CB55" s="2">
        <v>0.88</v>
      </c>
      <c r="CC55" s="2">
        <v>1.1100000000000001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0.73</v>
      </c>
      <c r="CL55" s="2">
        <v>0.75</v>
      </c>
    </row>
    <row r="56" spans="2:90" x14ac:dyDescent="0.3">
      <c r="B56" s="1" t="s">
        <v>48</v>
      </c>
      <c r="C56" s="2">
        <v>11204.09</v>
      </c>
      <c r="D56" s="2">
        <v>3886.05</v>
      </c>
      <c r="E56" s="2">
        <v>14831.82</v>
      </c>
      <c r="F56" s="2">
        <v>12320.79</v>
      </c>
      <c r="G56" s="2">
        <v>4256.93</v>
      </c>
      <c r="H56" s="2">
        <v>9999.49</v>
      </c>
      <c r="I56" s="2">
        <v>15327.1</v>
      </c>
      <c r="J56" s="2">
        <v>13818.7</v>
      </c>
      <c r="K56" s="2">
        <v>7392.86</v>
      </c>
      <c r="L56" s="2">
        <v>35151.760000000002</v>
      </c>
      <c r="M56" s="2">
        <v>9339.26</v>
      </c>
      <c r="N56" s="2">
        <v>33369.839999999997</v>
      </c>
      <c r="O56" s="2">
        <v>8954.98</v>
      </c>
      <c r="P56" s="2">
        <v>13099.98</v>
      </c>
      <c r="Q56" s="2">
        <v>10647.03</v>
      </c>
      <c r="R56" s="2">
        <v>11835.77</v>
      </c>
      <c r="S56" s="2">
        <v>13631.36</v>
      </c>
      <c r="T56" s="2">
        <v>8772.7199999999993</v>
      </c>
      <c r="U56" s="2">
        <v>8038.5</v>
      </c>
      <c r="V56" s="2">
        <v>15410.14</v>
      </c>
      <c r="X56" s="1" t="s">
        <v>48</v>
      </c>
      <c r="Y56" s="2">
        <v>0.63</v>
      </c>
      <c r="Z56" s="2">
        <v>0.42</v>
      </c>
      <c r="AA56" s="2">
        <v>0.79</v>
      </c>
      <c r="AB56" s="2">
        <v>0.64</v>
      </c>
      <c r="AC56" s="2">
        <v>0.66</v>
      </c>
      <c r="AD56" s="2">
        <v>0.76</v>
      </c>
      <c r="AE56" s="2">
        <v>0.75</v>
      </c>
      <c r="AF56" s="2">
        <v>0.67</v>
      </c>
      <c r="AG56" s="2">
        <v>0.28999999999999998</v>
      </c>
      <c r="AH56" s="2">
        <v>0.68</v>
      </c>
      <c r="AI56" s="2">
        <v>0.26</v>
      </c>
      <c r="AJ56" s="2">
        <v>0.7</v>
      </c>
      <c r="AK56" s="2">
        <v>0.26</v>
      </c>
      <c r="AL56" s="2">
        <v>0.34</v>
      </c>
      <c r="AM56" s="2">
        <v>0.25</v>
      </c>
      <c r="AN56" s="2">
        <v>0.26</v>
      </c>
      <c r="AO56" s="2">
        <v>0.33</v>
      </c>
      <c r="AP56" s="2">
        <v>0.25</v>
      </c>
      <c r="AQ56" s="2">
        <v>0.23</v>
      </c>
      <c r="AR56" s="2">
        <v>0.28000000000000003</v>
      </c>
      <c r="AU56" s="1" t="s">
        <v>48</v>
      </c>
      <c r="AV56" s="2">
        <v>0.88</v>
      </c>
      <c r="AW56" s="2">
        <v>0.91</v>
      </c>
      <c r="AX56" s="2">
        <v>1.05</v>
      </c>
      <c r="AY56" s="2">
        <v>1.1000000000000001</v>
      </c>
      <c r="AZ56" s="2">
        <v>0.72</v>
      </c>
      <c r="BA56" s="2">
        <v>0.96</v>
      </c>
      <c r="BB56" s="2">
        <v>1.04</v>
      </c>
      <c r="BC56" s="2">
        <v>0.98</v>
      </c>
      <c r="BD56" s="2">
        <v>1.08</v>
      </c>
      <c r="BE56" s="2">
        <v>1.17</v>
      </c>
      <c r="BF56" s="2">
        <v>1.04</v>
      </c>
      <c r="BG56" s="2">
        <v>1.04</v>
      </c>
      <c r="BH56" s="2">
        <v>1</v>
      </c>
      <c r="BI56" s="2">
        <v>1.1299999999999999</v>
      </c>
      <c r="BJ56" s="2">
        <v>0.89</v>
      </c>
      <c r="BK56" s="2">
        <v>0.98</v>
      </c>
      <c r="BL56" s="2">
        <v>0.92</v>
      </c>
      <c r="BM56" s="2">
        <v>0.96</v>
      </c>
      <c r="BN56" s="2">
        <v>0.89</v>
      </c>
      <c r="BO56" s="2">
        <v>1.1200000000000001</v>
      </c>
      <c r="BR56" s="1" t="s">
        <v>48</v>
      </c>
      <c r="BS56" s="2">
        <v>1.49</v>
      </c>
      <c r="BT56" s="2">
        <v>1.1000000000000001</v>
      </c>
      <c r="BU56" s="2">
        <v>1.53</v>
      </c>
      <c r="BV56" s="2">
        <v>1.39</v>
      </c>
      <c r="BW56" s="2">
        <v>1.42</v>
      </c>
      <c r="BX56" s="2">
        <v>1.56</v>
      </c>
      <c r="BY56" s="2">
        <v>1.38</v>
      </c>
      <c r="BZ56" s="2">
        <v>1.34</v>
      </c>
      <c r="CA56" s="2">
        <v>0.99</v>
      </c>
      <c r="CB56" s="2">
        <v>1.47</v>
      </c>
      <c r="CC56" s="2">
        <v>0.89</v>
      </c>
      <c r="CD56" s="2">
        <v>1.36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0.96</v>
      </c>
    </row>
    <row r="57" spans="2:90" x14ac:dyDescent="0.3">
      <c r="B57" s="1" t="s">
        <v>49</v>
      </c>
      <c r="C57" s="2">
        <v>11769.58</v>
      </c>
      <c r="D57" s="2">
        <v>6725.96</v>
      </c>
      <c r="E57" s="2">
        <v>14715.98</v>
      </c>
      <c r="F57" s="2">
        <v>17652.38</v>
      </c>
      <c r="G57" s="2">
        <v>3513.95</v>
      </c>
      <c r="H57" s="2">
        <v>4666.92</v>
      </c>
      <c r="I57" s="2">
        <v>15623.97</v>
      </c>
      <c r="J57" s="2">
        <v>12993.69</v>
      </c>
      <c r="K57" s="2">
        <v>8644</v>
      </c>
      <c r="L57" s="2">
        <v>77714.41</v>
      </c>
      <c r="M57" s="2">
        <v>21176.69</v>
      </c>
      <c r="N57" s="2">
        <v>93697.83</v>
      </c>
      <c r="O57" s="2">
        <v>13544.96</v>
      </c>
      <c r="P57" s="2">
        <v>56994.879999999997</v>
      </c>
      <c r="Q57" s="2">
        <v>15569.29</v>
      </c>
      <c r="R57" s="2">
        <v>34728.74</v>
      </c>
      <c r="S57" s="2">
        <v>14270.42</v>
      </c>
      <c r="T57" s="2">
        <v>21871.15</v>
      </c>
      <c r="U57" s="2">
        <v>11686.21</v>
      </c>
      <c r="V57" s="2">
        <v>28013.96</v>
      </c>
      <c r="X57" s="1" t="s">
        <v>49</v>
      </c>
      <c r="Y57" s="2">
        <v>0.64</v>
      </c>
      <c r="Z57" s="2">
        <v>0.74</v>
      </c>
      <c r="AA57" s="2">
        <v>0.76</v>
      </c>
      <c r="AB57" s="2">
        <v>0.83</v>
      </c>
      <c r="AC57" s="2">
        <v>0.53</v>
      </c>
      <c r="AD57" s="2">
        <v>0.7</v>
      </c>
      <c r="AE57" s="2">
        <v>0.74</v>
      </c>
      <c r="AF57" s="2">
        <v>0.62</v>
      </c>
      <c r="AG57" s="2">
        <v>0.33</v>
      </c>
      <c r="AH57" s="2">
        <v>0.83</v>
      </c>
      <c r="AI57" s="2">
        <v>0.45</v>
      </c>
      <c r="AJ57" s="2">
        <v>0.83</v>
      </c>
      <c r="AK57" s="2">
        <v>0.35</v>
      </c>
      <c r="AL57" s="2">
        <v>0.73</v>
      </c>
      <c r="AM57" s="2">
        <v>0.31</v>
      </c>
      <c r="AN57" s="2">
        <v>0.69</v>
      </c>
      <c r="AO57" s="2">
        <v>0.33</v>
      </c>
      <c r="AP57" s="2">
        <v>0.47</v>
      </c>
      <c r="AQ57" s="2">
        <v>0.23</v>
      </c>
      <c r="AR57" s="2">
        <v>0.46</v>
      </c>
      <c r="AU57" s="1" t="s">
        <v>49</v>
      </c>
      <c r="AV57" s="2">
        <v>0.78</v>
      </c>
      <c r="AW57" s="2">
        <v>0.71</v>
      </c>
      <c r="AX57" s="2">
        <v>0.94</v>
      </c>
      <c r="AY57" s="2">
        <v>1.1399999999999999</v>
      </c>
      <c r="AZ57" s="2">
        <v>0.66</v>
      </c>
      <c r="BA57" s="2">
        <v>0.7</v>
      </c>
      <c r="BB57" s="2">
        <v>1.02</v>
      </c>
      <c r="BC57" s="2">
        <v>0.7</v>
      </c>
      <c r="BD57" s="2">
        <v>1</v>
      </c>
      <c r="BE57" s="2">
        <v>0.95</v>
      </c>
      <c r="BF57" s="2">
        <v>0.93</v>
      </c>
      <c r="BG57" s="2">
        <v>1.17</v>
      </c>
      <c r="BH57" s="2">
        <v>0.97</v>
      </c>
      <c r="BI57" s="2">
        <v>1.1599999999999999</v>
      </c>
      <c r="BJ57" s="2">
        <v>0.94</v>
      </c>
      <c r="BK57" s="2">
        <v>1.02</v>
      </c>
      <c r="BL57" s="2">
        <v>0.85</v>
      </c>
      <c r="BM57" s="2">
        <v>0.93</v>
      </c>
      <c r="BN57" s="2">
        <v>0.91</v>
      </c>
      <c r="BO57" s="2">
        <v>1.17</v>
      </c>
      <c r="BR57" s="1" t="s">
        <v>49</v>
      </c>
      <c r="BS57" s="2">
        <v>1.53</v>
      </c>
      <c r="BT57" s="2">
        <v>1.48</v>
      </c>
      <c r="BU57" s="2">
        <v>1.54</v>
      </c>
      <c r="BV57" s="2">
        <v>1.52</v>
      </c>
      <c r="BW57" s="2">
        <v>1.28</v>
      </c>
      <c r="BX57" s="2">
        <v>1.45</v>
      </c>
      <c r="BY57" s="2">
        <v>1.35</v>
      </c>
      <c r="BZ57" s="2">
        <v>1.4</v>
      </c>
      <c r="CA57" s="2">
        <v>0.96</v>
      </c>
      <c r="CB57" s="2">
        <v>1.85</v>
      </c>
      <c r="CC57" s="2">
        <v>1.1200000000000001</v>
      </c>
      <c r="CD57" s="2">
        <v>1.61</v>
      </c>
      <c r="CE57" s="2">
        <v>1</v>
      </c>
      <c r="CF57" s="2">
        <v>1.48</v>
      </c>
      <c r="CG57" s="2">
        <v>0.96</v>
      </c>
      <c r="CH57" s="2">
        <v>1.33</v>
      </c>
      <c r="CI57" s="2">
        <v>1</v>
      </c>
      <c r="CJ57" s="2">
        <v>1.1399999999999999</v>
      </c>
      <c r="CK57" s="2">
        <v>0.8</v>
      </c>
      <c r="CL57" s="2">
        <v>1.06</v>
      </c>
    </row>
    <row r="58" spans="2:90" x14ac:dyDescent="0.3">
      <c r="B58" s="1" t="s">
        <v>50</v>
      </c>
      <c r="C58" s="2">
        <v>2100.8000000000002</v>
      </c>
      <c r="D58" s="2">
        <v>8771.69</v>
      </c>
      <c r="E58" s="2">
        <v>2210.4499999999998</v>
      </c>
      <c r="F58" s="2">
        <v>2771.98</v>
      </c>
      <c r="G58" s="2">
        <v>4158.3599999999997</v>
      </c>
      <c r="H58" s="2">
        <v>1789.99</v>
      </c>
      <c r="I58" s="2">
        <v>2524.6799999999998</v>
      </c>
      <c r="J58" s="2">
        <v>5320.82</v>
      </c>
      <c r="K58" s="2">
        <v>7289.54</v>
      </c>
      <c r="L58" s="2">
        <v>9835.27</v>
      </c>
      <c r="M58" s="2">
        <v>16114.81</v>
      </c>
      <c r="N58" s="2">
        <v>29419.5</v>
      </c>
      <c r="O58" s="2">
        <v>17404</v>
      </c>
      <c r="P58" s="2">
        <v>18170.16</v>
      </c>
      <c r="Q58" s="2">
        <v>21356.79</v>
      </c>
      <c r="R58" s="2">
        <v>21220.46</v>
      </c>
      <c r="S58" s="2">
        <v>16140.85</v>
      </c>
      <c r="T58" s="2">
        <v>14978.6</v>
      </c>
      <c r="U58" s="2">
        <v>16694.86</v>
      </c>
      <c r="V58" s="2">
        <v>12727.48</v>
      </c>
      <c r="X58" s="1" t="s">
        <v>50</v>
      </c>
      <c r="Y58" s="2">
        <v>0.21</v>
      </c>
      <c r="Z58" s="2">
        <v>0.37</v>
      </c>
      <c r="AA58" s="2">
        <v>0.2</v>
      </c>
      <c r="AB58" s="2">
        <v>0.22</v>
      </c>
      <c r="AC58" s="2">
        <v>0.25</v>
      </c>
      <c r="AD58" s="2">
        <v>0.22</v>
      </c>
      <c r="AE58" s="2">
        <v>0.15</v>
      </c>
      <c r="AF58" s="2">
        <v>0.2</v>
      </c>
      <c r="AG58" s="2">
        <v>0.2</v>
      </c>
      <c r="AH58" s="2">
        <v>0.22</v>
      </c>
      <c r="AI58" s="2">
        <v>0.21</v>
      </c>
      <c r="AJ58" s="2">
        <v>0.24</v>
      </c>
      <c r="AK58" s="2">
        <v>0.22</v>
      </c>
      <c r="AL58" s="2">
        <v>0.23</v>
      </c>
      <c r="AM58" s="2">
        <v>0.21</v>
      </c>
      <c r="AN58" s="2">
        <v>0.23</v>
      </c>
      <c r="AO58" s="2">
        <v>0.2</v>
      </c>
      <c r="AP58" s="2">
        <v>0.21</v>
      </c>
      <c r="AQ58" s="2">
        <v>0.2</v>
      </c>
      <c r="AR58" s="2">
        <v>0.19</v>
      </c>
      <c r="AU58" s="1" t="s">
        <v>50</v>
      </c>
      <c r="AV58" s="2">
        <v>0.67</v>
      </c>
      <c r="AW58" s="2">
        <v>0.89</v>
      </c>
      <c r="AX58" s="2">
        <v>0.65</v>
      </c>
      <c r="AY58" s="2">
        <v>0.74</v>
      </c>
      <c r="AZ58" s="2">
        <v>0.6</v>
      </c>
      <c r="BA58" s="2">
        <v>0.72</v>
      </c>
      <c r="BB58" s="2">
        <v>0.56000000000000005</v>
      </c>
      <c r="BC58" s="2">
        <v>0.73</v>
      </c>
      <c r="BD58" s="2">
        <v>0.69</v>
      </c>
      <c r="BE58" s="2">
        <v>0.77</v>
      </c>
      <c r="BF58" s="2">
        <v>0.74</v>
      </c>
      <c r="BG58" s="2">
        <v>0.87</v>
      </c>
      <c r="BH58" s="2">
        <v>0.73</v>
      </c>
      <c r="BI58" s="2">
        <v>0.81</v>
      </c>
      <c r="BJ58" s="2">
        <v>0.68</v>
      </c>
      <c r="BK58" s="2">
        <v>0.79</v>
      </c>
      <c r="BL58" s="2">
        <v>0.63</v>
      </c>
      <c r="BM58" s="2">
        <v>0.71</v>
      </c>
      <c r="BN58" s="2">
        <v>0.66</v>
      </c>
      <c r="BO58" s="2">
        <v>0.63</v>
      </c>
      <c r="BR58" s="1" t="s">
        <v>50</v>
      </c>
      <c r="BS58" s="2">
        <v>0.59</v>
      </c>
      <c r="BT58" s="2">
        <v>1.05</v>
      </c>
      <c r="BU58" s="2">
        <v>0.56999999999999995</v>
      </c>
      <c r="BV58" s="2">
        <v>0.64</v>
      </c>
      <c r="BW58" s="2">
        <v>1.02</v>
      </c>
      <c r="BX58" s="2">
        <v>0.63</v>
      </c>
      <c r="BY58" s="2">
        <v>0.48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58.41</v>
      </c>
      <c r="D65" s="2">
        <v>51.48</v>
      </c>
      <c r="E65" s="2">
        <v>80.959999999999994</v>
      </c>
      <c r="F65" s="2">
        <v>53.2</v>
      </c>
      <c r="G65" s="2">
        <v>57.43</v>
      </c>
      <c r="H65" s="2">
        <v>49.52</v>
      </c>
      <c r="I65" s="2">
        <v>184.46</v>
      </c>
      <c r="J65" s="2">
        <v>23.67</v>
      </c>
      <c r="K65" s="2">
        <v>261.02</v>
      </c>
      <c r="L65" s="2">
        <v>235.14</v>
      </c>
      <c r="M65" s="2">
        <v>422.86</v>
      </c>
      <c r="N65" s="2">
        <v>399.76</v>
      </c>
      <c r="O65" s="2">
        <v>418.31</v>
      </c>
      <c r="P65" s="2">
        <v>150.75</v>
      </c>
      <c r="Q65" s="2">
        <v>219.38</v>
      </c>
      <c r="R65" s="2">
        <v>186.01</v>
      </c>
      <c r="S65" s="2">
        <v>3123.58</v>
      </c>
      <c r="T65" s="2">
        <v>2244.6</v>
      </c>
      <c r="U65" s="2">
        <v>4201.4399999999996</v>
      </c>
      <c r="V65" s="2">
        <v>3413.07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69.86</v>
      </c>
      <c r="AP65" s="2">
        <v>69.92</v>
      </c>
      <c r="AQ65" s="2">
        <v>69.819999999999993</v>
      </c>
      <c r="AR65" s="2">
        <v>69.87</v>
      </c>
      <c r="AU65" s="1" t="s">
        <v>43</v>
      </c>
      <c r="AV65" s="2">
        <v>0.3</v>
      </c>
      <c r="AW65" s="2">
        <v>0.3</v>
      </c>
      <c r="AX65" s="2">
        <v>0.36</v>
      </c>
      <c r="AY65" s="2">
        <v>0.3</v>
      </c>
      <c r="AZ65" s="2">
        <v>0.35</v>
      </c>
      <c r="BA65" s="2">
        <v>0.3</v>
      </c>
      <c r="BB65" s="2">
        <v>0.46</v>
      </c>
      <c r="BC65" s="2">
        <v>0.32</v>
      </c>
      <c r="BD65" s="2">
        <v>0.47</v>
      </c>
      <c r="BE65" s="2">
        <v>0.49</v>
      </c>
      <c r="BF65" s="2">
        <v>0.47</v>
      </c>
      <c r="BG65" s="2">
        <v>0.48</v>
      </c>
      <c r="BH65" s="2">
        <v>0.46</v>
      </c>
      <c r="BI65" s="2">
        <v>0.52</v>
      </c>
      <c r="BJ65" s="2">
        <v>0.51</v>
      </c>
      <c r="BK65" s="2">
        <v>0.49</v>
      </c>
      <c r="BL65" s="2">
        <v>0.26</v>
      </c>
      <c r="BM65" s="2">
        <v>0.24</v>
      </c>
      <c r="BN65" s="2">
        <v>0.28000000000000003</v>
      </c>
      <c r="BO65" s="2">
        <v>0.26</v>
      </c>
      <c r="BR65" s="1" t="s">
        <v>43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-0.12</v>
      </c>
      <c r="BZ65" s="2">
        <v>-0.11</v>
      </c>
      <c r="CA65" s="2">
        <v>-0.02</v>
      </c>
      <c r="CB65" s="2">
        <v>-0.03</v>
      </c>
      <c r="CC65" s="2">
        <v>-0.03</v>
      </c>
      <c r="CD65" s="2">
        <v>-0.04</v>
      </c>
      <c r="CE65" s="2">
        <v>-0.02</v>
      </c>
      <c r="CF65" s="2">
        <v>-0.05</v>
      </c>
      <c r="CG65" s="2">
        <v>-0.06</v>
      </c>
      <c r="CH65" s="2">
        <v>-0.05</v>
      </c>
      <c r="CI65" s="2">
        <v>0</v>
      </c>
      <c r="CJ65" s="2">
        <v>0</v>
      </c>
      <c r="CK65" s="2">
        <v>0.01</v>
      </c>
      <c r="CL65" s="2">
        <v>0.01</v>
      </c>
    </row>
    <row r="66" spans="2:90" x14ac:dyDescent="0.3">
      <c r="B66" s="1" t="s">
        <v>44</v>
      </c>
      <c r="C66" s="2">
        <v>51.41</v>
      </c>
      <c r="D66" s="2">
        <v>33.119999999999997</v>
      </c>
      <c r="E66" s="2">
        <v>14.92</v>
      </c>
      <c r="F66" s="2">
        <v>87.25</v>
      </c>
      <c r="G66" s="2">
        <v>63.83</v>
      </c>
      <c r="H66" s="2">
        <v>197.45</v>
      </c>
      <c r="I66" s="2">
        <v>98.04</v>
      </c>
      <c r="J66" s="2">
        <v>276.81</v>
      </c>
      <c r="K66" s="2">
        <v>113.81</v>
      </c>
      <c r="L66" s="2">
        <v>96.6</v>
      </c>
      <c r="M66" s="2">
        <v>213.11</v>
      </c>
      <c r="N66" s="2">
        <v>481.41</v>
      </c>
      <c r="O66" s="2">
        <v>245.23</v>
      </c>
      <c r="P66" s="2">
        <v>258.44</v>
      </c>
      <c r="Q66" s="2">
        <v>212.22</v>
      </c>
      <c r="R66" s="2">
        <v>208.16</v>
      </c>
      <c r="S66" s="2">
        <v>179.59</v>
      </c>
      <c r="T66" s="2">
        <v>245.31</v>
      </c>
      <c r="U66" s="2">
        <v>181.22</v>
      </c>
      <c r="V66" s="2">
        <v>311.35000000000002</v>
      </c>
      <c r="X66" s="1" t="s">
        <v>44</v>
      </c>
      <c r="Y66" s="2">
        <v>69.94</v>
      </c>
      <c r="Z66" s="2">
        <v>69.989999999999995</v>
      </c>
      <c r="AA66" s="2">
        <v>69.97</v>
      </c>
      <c r="AB66" s="2">
        <v>69.849999999999994</v>
      </c>
      <c r="AC66" s="2">
        <v>69.69</v>
      </c>
      <c r="AD66" s="2">
        <v>64.73</v>
      </c>
      <c r="AE66" s="2">
        <v>69.95</v>
      </c>
      <c r="AF66" s="2">
        <v>69.98</v>
      </c>
      <c r="AG66" s="2">
        <v>69.95</v>
      </c>
      <c r="AH66" s="2">
        <v>69.989999999999995</v>
      </c>
      <c r="AI66" s="2">
        <v>69.94</v>
      </c>
      <c r="AJ66" s="2">
        <v>69.98</v>
      </c>
      <c r="AK66" s="2">
        <v>69.930000000000007</v>
      </c>
      <c r="AL66" s="2">
        <v>69.98</v>
      </c>
      <c r="AM66" s="2">
        <v>69.95</v>
      </c>
      <c r="AN66" s="2">
        <v>69.97</v>
      </c>
      <c r="AO66" s="2">
        <v>69.97</v>
      </c>
      <c r="AP66" s="2">
        <v>69.989999999999995</v>
      </c>
      <c r="AQ66" s="2">
        <v>69.98</v>
      </c>
      <c r="AR66" s="2">
        <v>69.989999999999995</v>
      </c>
      <c r="AU66" s="1" t="s">
        <v>44</v>
      </c>
      <c r="AV66" s="2">
        <v>0.81</v>
      </c>
      <c r="AW66" s="2">
        <v>0.45</v>
      </c>
      <c r="AX66" s="2">
        <v>0.56000000000000005</v>
      </c>
      <c r="AY66" s="2">
        <v>0.89</v>
      </c>
      <c r="AZ66" s="2">
        <v>0.9</v>
      </c>
      <c r="BA66" s="2">
        <v>1.01</v>
      </c>
      <c r="BB66" s="2">
        <v>0.77</v>
      </c>
      <c r="BC66" s="2">
        <v>0.8</v>
      </c>
      <c r="BD66" s="2">
        <v>0.8</v>
      </c>
      <c r="BE66" s="2">
        <v>0.62</v>
      </c>
      <c r="BF66" s="2">
        <v>0.81</v>
      </c>
      <c r="BG66" s="2">
        <v>0.88</v>
      </c>
      <c r="BH66" s="2">
        <v>0.87</v>
      </c>
      <c r="BI66" s="2">
        <v>0.81</v>
      </c>
      <c r="BJ66" s="2">
        <v>0.84</v>
      </c>
      <c r="BK66" s="2">
        <v>0.82</v>
      </c>
      <c r="BL66" s="2">
        <v>0.81</v>
      </c>
      <c r="BM66" s="2">
        <v>0.74</v>
      </c>
      <c r="BN66" s="2">
        <v>0.71</v>
      </c>
      <c r="BO66" s="2">
        <v>0.72</v>
      </c>
      <c r="BR66" s="1" t="s">
        <v>44</v>
      </c>
      <c r="BS66" s="2">
        <v>-0.38</v>
      </c>
      <c r="BT66" s="2">
        <v>-0.17</v>
      </c>
      <c r="BU66" s="2">
        <v>-0.19</v>
      </c>
      <c r="BV66" s="2">
        <v>-0.54</v>
      </c>
      <c r="BW66" s="2">
        <v>-0.4</v>
      </c>
      <c r="BX66" s="2">
        <v>-0.66</v>
      </c>
      <c r="BY66" s="2">
        <v>-0.4</v>
      </c>
      <c r="BZ66" s="2">
        <v>-0.48</v>
      </c>
      <c r="CA66" s="2">
        <v>-0.44</v>
      </c>
      <c r="CB66" s="2">
        <v>-0.1</v>
      </c>
      <c r="CC66" s="2">
        <v>-0.85</v>
      </c>
      <c r="CD66" s="2">
        <v>-1.46</v>
      </c>
      <c r="CE66" s="2">
        <v>-1.0900000000000001</v>
      </c>
      <c r="CF66" s="2">
        <v>-0.68</v>
      </c>
      <c r="CG66" s="2">
        <v>-1.1200000000000001</v>
      </c>
      <c r="CH66" s="2">
        <v>-0.96</v>
      </c>
      <c r="CI66" s="2">
        <v>-0.8</v>
      </c>
      <c r="CJ66" s="2">
        <v>-0.49</v>
      </c>
      <c r="CK66" s="2">
        <v>-0.48</v>
      </c>
      <c r="CL66" s="2">
        <v>-0.51</v>
      </c>
    </row>
    <row r="67" spans="2:90" x14ac:dyDescent="0.3">
      <c r="B67" s="1" t="s">
        <v>45</v>
      </c>
      <c r="C67" s="2">
        <v>837.64</v>
      </c>
      <c r="D67" s="2">
        <v>70.709999999999994</v>
      </c>
      <c r="E67" s="2">
        <v>77.239999999999995</v>
      </c>
      <c r="F67" s="2">
        <v>258.73</v>
      </c>
      <c r="G67" s="2">
        <v>132.03</v>
      </c>
      <c r="H67" s="2">
        <v>916.61</v>
      </c>
      <c r="I67" s="2">
        <v>440.4</v>
      </c>
      <c r="J67" s="2">
        <v>475.15</v>
      </c>
      <c r="K67" s="2">
        <v>1242.97</v>
      </c>
      <c r="L67" s="2">
        <v>345.92</v>
      </c>
      <c r="M67" s="2">
        <v>2161.0700000000002</v>
      </c>
      <c r="N67" s="2">
        <v>1315.68</v>
      </c>
      <c r="O67" s="2">
        <v>2386.71</v>
      </c>
      <c r="P67" s="2">
        <v>596.37</v>
      </c>
      <c r="Q67" s="2">
        <v>4047.5</v>
      </c>
      <c r="R67" s="2">
        <v>655.12</v>
      </c>
      <c r="S67" s="2">
        <v>2529.67</v>
      </c>
      <c r="T67" s="2">
        <v>603.84</v>
      </c>
      <c r="U67" s="2">
        <v>891.26</v>
      </c>
      <c r="V67" s="2">
        <v>583.08000000000004</v>
      </c>
      <c r="X67" s="1" t="s">
        <v>45</v>
      </c>
      <c r="Y67" s="2">
        <v>50.15</v>
      </c>
      <c r="Z67" s="2">
        <v>69.98</v>
      </c>
      <c r="AA67" s="2">
        <v>69.53</v>
      </c>
      <c r="AB67" s="2">
        <v>58.07</v>
      </c>
      <c r="AC67" s="2">
        <v>66.95</v>
      </c>
      <c r="AD67" s="2">
        <v>49.96</v>
      </c>
      <c r="AE67" s="2">
        <v>62.39</v>
      </c>
      <c r="AF67" s="2">
        <v>69.66</v>
      </c>
      <c r="AG67" s="2">
        <v>60.97</v>
      </c>
      <c r="AH67" s="2">
        <v>69.97</v>
      </c>
      <c r="AI67" s="2">
        <v>63.13</v>
      </c>
      <c r="AJ67" s="2">
        <v>69.400000000000006</v>
      </c>
      <c r="AK67" s="2">
        <v>58.45</v>
      </c>
      <c r="AL67" s="2">
        <v>69.88</v>
      </c>
      <c r="AM67" s="2">
        <v>50.14</v>
      </c>
      <c r="AN67" s="2">
        <v>69.88</v>
      </c>
      <c r="AO67" s="2">
        <v>55.98</v>
      </c>
      <c r="AP67" s="2">
        <v>69.94</v>
      </c>
      <c r="AQ67" s="2">
        <v>69.64</v>
      </c>
      <c r="AR67" s="2">
        <v>69.98</v>
      </c>
      <c r="AU67" s="1" t="s">
        <v>45</v>
      </c>
      <c r="AV67" s="2">
        <v>1.2</v>
      </c>
      <c r="AW67" s="2">
        <v>0.56999999999999995</v>
      </c>
      <c r="AX67" s="2">
        <v>0.8</v>
      </c>
      <c r="AY67" s="2">
        <v>1.02</v>
      </c>
      <c r="AZ67" s="2">
        <v>0.95</v>
      </c>
      <c r="BA67" s="2">
        <v>1.27</v>
      </c>
      <c r="BB67" s="2">
        <v>0.99</v>
      </c>
      <c r="BC67" s="2">
        <v>0.86</v>
      </c>
      <c r="BD67" s="2">
        <v>1.1599999999999999</v>
      </c>
      <c r="BE67" s="2">
        <v>0.75</v>
      </c>
      <c r="BF67" s="2">
        <v>1.1399999999999999</v>
      </c>
      <c r="BG67" s="2">
        <v>0.9</v>
      </c>
      <c r="BH67" s="2">
        <v>1.18</v>
      </c>
      <c r="BI67" s="2">
        <v>0.83</v>
      </c>
      <c r="BJ67" s="2">
        <v>1.24</v>
      </c>
      <c r="BK67" s="2">
        <v>0.82</v>
      </c>
      <c r="BL67" s="2">
        <v>1.2</v>
      </c>
      <c r="BM67" s="2">
        <v>0.8</v>
      </c>
      <c r="BN67" s="2">
        <v>0.85</v>
      </c>
      <c r="BO67" s="2">
        <v>0.72</v>
      </c>
      <c r="BR67" s="1" t="s">
        <v>45</v>
      </c>
      <c r="BS67" s="2">
        <v>-2.21</v>
      </c>
      <c r="BT67" s="2">
        <v>-0.19</v>
      </c>
      <c r="BU67" s="2">
        <v>-0.36</v>
      </c>
      <c r="BV67" s="2">
        <v>-0.91</v>
      </c>
      <c r="BW67" s="2">
        <v>-0.51</v>
      </c>
      <c r="BX67" s="2">
        <v>-2.23</v>
      </c>
      <c r="BY67" s="2">
        <v>-1.36</v>
      </c>
      <c r="BZ67" s="2">
        <v>-0.69</v>
      </c>
      <c r="CA67" s="2">
        <v>-3.82</v>
      </c>
      <c r="CB67" s="2">
        <v>-0.31</v>
      </c>
      <c r="CC67" s="2">
        <v>-6.54</v>
      </c>
      <c r="CD67" s="2">
        <v>-1.59</v>
      </c>
      <c r="CE67" s="2">
        <v>-6.09</v>
      </c>
      <c r="CF67" s="2">
        <v>-0.8</v>
      </c>
      <c r="CG67" s="2">
        <v>-10.69</v>
      </c>
      <c r="CH67" s="2">
        <v>-1</v>
      </c>
      <c r="CI67" s="2">
        <v>-7.83</v>
      </c>
      <c r="CJ67" s="2">
        <v>-0.75</v>
      </c>
      <c r="CK67" s="2">
        <v>-1.41</v>
      </c>
      <c r="CL67" s="2">
        <v>-0.55000000000000004</v>
      </c>
    </row>
    <row r="68" spans="2:90" x14ac:dyDescent="0.3">
      <c r="B68" s="1" t="s">
        <v>46</v>
      </c>
      <c r="C68" s="2">
        <v>1059.3800000000001</v>
      </c>
      <c r="D68" s="2">
        <v>352.9</v>
      </c>
      <c r="E68" s="2">
        <v>214.59</v>
      </c>
      <c r="F68" s="2">
        <v>969.64</v>
      </c>
      <c r="G68" s="2">
        <v>526.80999999999995</v>
      </c>
      <c r="H68" s="2">
        <v>2500.35</v>
      </c>
      <c r="I68" s="2">
        <v>958.63</v>
      </c>
      <c r="J68" s="2">
        <v>1233.55</v>
      </c>
      <c r="K68" s="2">
        <v>1325.25</v>
      </c>
      <c r="L68" s="2">
        <v>1335.17</v>
      </c>
      <c r="M68" s="2">
        <v>3510.79</v>
      </c>
      <c r="N68" s="2">
        <v>3596.05</v>
      </c>
      <c r="O68" s="2">
        <v>2627.8</v>
      </c>
      <c r="P68" s="2">
        <v>1653.56</v>
      </c>
      <c r="Q68" s="2">
        <v>2538.77</v>
      </c>
      <c r="R68" s="2">
        <v>1735.85</v>
      </c>
      <c r="S68" s="2">
        <v>1264.6099999999999</v>
      </c>
      <c r="T68" s="2">
        <v>1606.67</v>
      </c>
      <c r="U68" s="2">
        <v>1803.82</v>
      </c>
      <c r="V68" s="2">
        <v>1337.12</v>
      </c>
      <c r="X68" s="1" t="s">
        <v>46</v>
      </c>
      <c r="Y68" s="2">
        <v>59.29</v>
      </c>
      <c r="Z68" s="2">
        <v>69.95</v>
      </c>
      <c r="AA68" s="2">
        <v>69.94</v>
      </c>
      <c r="AB68" s="2">
        <v>58.7</v>
      </c>
      <c r="AC68" s="2">
        <v>69.03</v>
      </c>
      <c r="AD68" s="2">
        <v>52.14</v>
      </c>
      <c r="AE68" s="2">
        <v>69.89</v>
      </c>
      <c r="AF68" s="2">
        <v>69.92</v>
      </c>
      <c r="AG68" s="2">
        <v>69.92</v>
      </c>
      <c r="AH68" s="2">
        <v>69.95</v>
      </c>
      <c r="AI68" s="2">
        <v>69.25</v>
      </c>
      <c r="AJ68" s="2">
        <v>69.87</v>
      </c>
      <c r="AK68" s="2">
        <v>69.709999999999994</v>
      </c>
      <c r="AL68" s="2">
        <v>69.959999999999994</v>
      </c>
      <c r="AM68" s="2">
        <v>69.930000000000007</v>
      </c>
      <c r="AN68" s="2">
        <v>69.97</v>
      </c>
      <c r="AO68" s="2">
        <v>69.97</v>
      </c>
      <c r="AP68" s="2">
        <v>69.98</v>
      </c>
      <c r="AQ68" s="2">
        <v>69.959999999999994</v>
      </c>
      <c r="AR68" s="2">
        <v>69.98</v>
      </c>
      <c r="AU68" s="1" t="s">
        <v>46</v>
      </c>
      <c r="AV68" s="2">
        <v>1.02</v>
      </c>
      <c r="AW68" s="2">
        <v>0.79</v>
      </c>
      <c r="AX68" s="2">
        <v>0.7</v>
      </c>
      <c r="AY68" s="2">
        <v>1.02</v>
      </c>
      <c r="AZ68" s="2">
        <v>0.95</v>
      </c>
      <c r="BA68" s="2">
        <v>1.17</v>
      </c>
      <c r="BB68" s="2">
        <v>0.86</v>
      </c>
      <c r="BC68" s="2">
        <v>0.88</v>
      </c>
      <c r="BD68" s="2">
        <v>0.87</v>
      </c>
      <c r="BE68" s="2">
        <v>0.83</v>
      </c>
      <c r="BF68" s="2">
        <v>0.95</v>
      </c>
      <c r="BG68" s="2">
        <v>0.91</v>
      </c>
      <c r="BH68" s="2">
        <v>0.93</v>
      </c>
      <c r="BI68" s="2">
        <v>0.82</v>
      </c>
      <c r="BJ68" s="2">
        <v>0.89</v>
      </c>
      <c r="BK68" s="2">
        <v>0.8</v>
      </c>
      <c r="BL68" s="2">
        <v>0.76</v>
      </c>
      <c r="BM68" s="2">
        <v>0.76</v>
      </c>
      <c r="BN68" s="2">
        <v>0.74</v>
      </c>
      <c r="BO68" s="2">
        <v>0.66</v>
      </c>
      <c r="BR68" s="1" t="s">
        <v>46</v>
      </c>
      <c r="BS68" s="2">
        <v>-0.91</v>
      </c>
      <c r="BT68" s="2">
        <v>-0.35</v>
      </c>
      <c r="BU68" s="2">
        <v>-0.25</v>
      </c>
      <c r="BV68" s="2">
        <v>-0.92</v>
      </c>
      <c r="BW68" s="2">
        <v>-0.5</v>
      </c>
      <c r="BX68" s="2">
        <v>-1.37</v>
      </c>
      <c r="BY68" s="2">
        <v>-0.71</v>
      </c>
      <c r="BZ68" s="2">
        <v>-0.77</v>
      </c>
      <c r="CA68" s="2">
        <v>-0.72</v>
      </c>
      <c r="CB68" s="2">
        <v>-0.56000000000000005</v>
      </c>
      <c r="CC68" s="2">
        <v>-2.2999999999999998</v>
      </c>
      <c r="CD68" s="2">
        <v>-1.74</v>
      </c>
      <c r="CE68" s="2">
        <v>-1.61</v>
      </c>
      <c r="CF68" s="2">
        <v>-0.76</v>
      </c>
      <c r="CG68" s="2">
        <v>-1.6</v>
      </c>
      <c r="CH68" s="2">
        <v>-0.83</v>
      </c>
      <c r="CI68" s="2">
        <v>-0.56999999999999995</v>
      </c>
      <c r="CJ68" s="2">
        <v>-0.55000000000000004</v>
      </c>
      <c r="CK68" s="2">
        <v>-0.65</v>
      </c>
      <c r="CL68" s="2">
        <v>-0.32</v>
      </c>
    </row>
    <row r="69" spans="2:90" x14ac:dyDescent="0.3">
      <c r="B69" s="1" t="s">
        <v>47</v>
      </c>
      <c r="C69" s="2">
        <v>1303.24</v>
      </c>
      <c r="D69" s="2">
        <v>457.04</v>
      </c>
      <c r="E69" s="2">
        <v>322.83</v>
      </c>
      <c r="F69" s="2">
        <v>989.49</v>
      </c>
      <c r="G69" s="2">
        <v>656.78</v>
      </c>
      <c r="H69" s="2">
        <v>1902.18</v>
      </c>
      <c r="I69" s="2">
        <v>1233.77</v>
      </c>
      <c r="J69" s="2">
        <v>1363.37</v>
      </c>
      <c r="K69" s="2">
        <v>1657.71</v>
      </c>
      <c r="L69" s="2">
        <v>1251.69</v>
      </c>
      <c r="M69" s="2">
        <v>4858.83</v>
      </c>
      <c r="N69" s="2">
        <v>3812.73</v>
      </c>
      <c r="O69" s="2">
        <v>2916.37</v>
      </c>
      <c r="P69" s="2">
        <v>1892.76</v>
      </c>
      <c r="Q69" s="2">
        <v>2224.4899999999998</v>
      </c>
      <c r="R69" s="2">
        <v>2247.37</v>
      </c>
      <c r="S69" s="2">
        <v>1530.42</v>
      </c>
      <c r="T69" s="2">
        <v>1298.5899999999999</v>
      </c>
      <c r="U69" s="2">
        <v>1563.09</v>
      </c>
      <c r="V69" s="2">
        <v>1499.21</v>
      </c>
      <c r="X69" s="1" t="s">
        <v>47</v>
      </c>
      <c r="Y69" s="2">
        <v>62.09</v>
      </c>
      <c r="Z69" s="2">
        <v>69.930000000000007</v>
      </c>
      <c r="AA69" s="2">
        <v>69.930000000000007</v>
      </c>
      <c r="AB69" s="2">
        <v>67.13</v>
      </c>
      <c r="AC69" s="2">
        <v>68.55</v>
      </c>
      <c r="AD69" s="2">
        <v>59.23</v>
      </c>
      <c r="AE69" s="2">
        <v>69.930000000000007</v>
      </c>
      <c r="AF69" s="2">
        <v>69.92</v>
      </c>
      <c r="AG69" s="2">
        <v>69.930000000000007</v>
      </c>
      <c r="AH69" s="2">
        <v>69.95</v>
      </c>
      <c r="AI69" s="2">
        <v>69.44</v>
      </c>
      <c r="AJ69" s="2">
        <v>69.84</v>
      </c>
      <c r="AK69" s="2">
        <v>69.88</v>
      </c>
      <c r="AL69" s="2">
        <v>69.95</v>
      </c>
      <c r="AM69" s="2">
        <v>69.959999999999994</v>
      </c>
      <c r="AN69" s="2">
        <v>69.959999999999994</v>
      </c>
      <c r="AO69" s="2">
        <v>69.98</v>
      </c>
      <c r="AP69" s="2">
        <v>69.98</v>
      </c>
      <c r="AQ69" s="2">
        <v>69.98</v>
      </c>
      <c r="AR69" s="2">
        <v>69.97</v>
      </c>
      <c r="AU69" s="1" t="s">
        <v>47</v>
      </c>
      <c r="AV69" s="2">
        <v>1.01</v>
      </c>
      <c r="AW69" s="2">
        <v>0.8</v>
      </c>
      <c r="AX69" s="2">
        <v>0.74</v>
      </c>
      <c r="AY69" s="2">
        <v>0.95</v>
      </c>
      <c r="AZ69" s="2">
        <v>0.95</v>
      </c>
      <c r="BA69" s="2">
        <v>1.1399999999999999</v>
      </c>
      <c r="BB69" s="2">
        <v>0.81</v>
      </c>
      <c r="BC69" s="2">
        <v>0.86</v>
      </c>
      <c r="BD69" s="2">
        <v>0.84</v>
      </c>
      <c r="BE69" s="2">
        <v>0.79</v>
      </c>
      <c r="BF69" s="2">
        <v>0.95</v>
      </c>
      <c r="BG69" s="2">
        <v>0.91</v>
      </c>
      <c r="BH69" s="2">
        <v>0.9</v>
      </c>
      <c r="BI69" s="2">
        <v>0.82</v>
      </c>
      <c r="BJ69" s="2">
        <v>0.78</v>
      </c>
      <c r="BK69" s="2">
        <v>0.8</v>
      </c>
      <c r="BL69" s="2">
        <v>0.73</v>
      </c>
      <c r="BM69" s="2">
        <v>0.74</v>
      </c>
      <c r="BN69" s="2">
        <v>0.66</v>
      </c>
      <c r="BO69" s="2">
        <v>0.68</v>
      </c>
      <c r="BR69" s="1" t="s">
        <v>47</v>
      </c>
      <c r="BS69" s="2">
        <v>-0.89</v>
      </c>
      <c r="BT69" s="2">
        <v>-0.36</v>
      </c>
      <c r="BU69" s="2">
        <v>-0.28999999999999998</v>
      </c>
      <c r="BV69" s="2">
        <v>-0.69</v>
      </c>
      <c r="BW69" s="2">
        <v>-0.5</v>
      </c>
      <c r="BX69" s="2">
        <v>-1.23</v>
      </c>
      <c r="BY69" s="2">
        <v>-0.53</v>
      </c>
      <c r="BZ69" s="2">
        <v>-0.72</v>
      </c>
      <c r="CA69" s="2">
        <v>-0.62</v>
      </c>
      <c r="CB69" s="2">
        <v>-0.42</v>
      </c>
      <c r="CC69" s="2">
        <v>-2.2200000000000002</v>
      </c>
      <c r="CD69" s="2">
        <v>-1.73</v>
      </c>
      <c r="CE69" s="2">
        <v>-1.33</v>
      </c>
      <c r="CF69" s="2">
        <v>-0.78</v>
      </c>
      <c r="CG69" s="2">
        <v>-0.75</v>
      </c>
      <c r="CH69" s="2">
        <v>-0.85</v>
      </c>
      <c r="CI69" s="2">
        <v>-0.44</v>
      </c>
      <c r="CJ69" s="2">
        <v>-0.47</v>
      </c>
      <c r="CK69" s="2">
        <v>-0.32</v>
      </c>
      <c r="CL69" s="2">
        <v>-0.37</v>
      </c>
    </row>
    <row r="70" spans="2:90" x14ac:dyDescent="0.3">
      <c r="B70" s="1" t="s">
        <v>48</v>
      </c>
      <c r="C70" s="2">
        <v>1051.9100000000001</v>
      </c>
      <c r="D70" s="2">
        <v>289.14999999999998</v>
      </c>
      <c r="E70" s="2">
        <v>1157.19</v>
      </c>
      <c r="F70" s="2">
        <v>868.39</v>
      </c>
      <c r="G70" s="2">
        <v>379.34</v>
      </c>
      <c r="H70" s="2">
        <v>693.26</v>
      </c>
      <c r="I70" s="2">
        <v>1525.44</v>
      </c>
      <c r="J70" s="2">
        <v>1339.38</v>
      </c>
      <c r="K70" s="2">
        <v>788.04</v>
      </c>
      <c r="L70" s="2">
        <v>3319.55</v>
      </c>
      <c r="M70" s="2">
        <v>1034.93</v>
      </c>
      <c r="N70" s="2">
        <v>2703.34</v>
      </c>
      <c r="O70" s="2">
        <v>1058.0899999999999</v>
      </c>
      <c r="P70" s="2">
        <v>1071.99</v>
      </c>
      <c r="Q70" s="2">
        <v>1238.18</v>
      </c>
      <c r="R70" s="2">
        <v>1167.8800000000001</v>
      </c>
      <c r="S70" s="2">
        <v>1784.2</v>
      </c>
      <c r="T70" s="2">
        <v>678.13</v>
      </c>
      <c r="U70" s="2">
        <v>920.51</v>
      </c>
      <c r="V70" s="2">
        <v>1443.49</v>
      </c>
      <c r="X70" s="1" t="s">
        <v>48</v>
      </c>
      <c r="Y70" s="2">
        <v>63.7</v>
      </c>
      <c r="Z70" s="2">
        <v>69.05</v>
      </c>
      <c r="AA70" s="2">
        <v>53.56</v>
      </c>
      <c r="AB70" s="2">
        <v>63.06</v>
      </c>
      <c r="AC70" s="2">
        <v>62.14</v>
      </c>
      <c r="AD70" s="2">
        <v>56</v>
      </c>
      <c r="AE70" s="2">
        <v>56.47</v>
      </c>
      <c r="AF70" s="2">
        <v>61.52</v>
      </c>
      <c r="AG70" s="2">
        <v>69.86</v>
      </c>
      <c r="AH70" s="2">
        <v>61.19</v>
      </c>
      <c r="AI70" s="2">
        <v>69.92</v>
      </c>
      <c r="AJ70" s="2">
        <v>59.65</v>
      </c>
      <c r="AK70" s="2">
        <v>69.91</v>
      </c>
      <c r="AL70" s="2">
        <v>69.680000000000007</v>
      </c>
      <c r="AM70" s="2">
        <v>69.94</v>
      </c>
      <c r="AN70" s="2">
        <v>69.92</v>
      </c>
      <c r="AO70" s="2">
        <v>69.75</v>
      </c>
      <c r="AP70" s="2">
        <v>69.930000000000007</v>
      </c>
      <c r="AQ70" s="2">
        <v>69.95</v>
      </c>
      <c r="AR70" s="2">
        <v>69.88</v>
      </c>
      <c r="AU70" s="1" t="s">
        <v>48</v>
      </c>
      <c r="AV70" s="2">
        <v>1.1299999999999999</v>
      </c>
      <c r="AW70" s="2">
        <v>0.91</v>
      </c>
      <c r="AX70" s="2">
        <v>1.1399999999999999</v>
      </c>
      <c r="AY70" s="2">
        <v>1.1000000000000001</v>
      </c>
      <c r="AZ70" s="2">
        <v>1</v>
      </c>
      <c r="BA70" s="2">
        <v>1.1499999999999999</v>
      </c>
      <c r="BB70" s="2">
        <v>1.04</v>
      </c>
      <c r="BC70" s="2">
        <v>1.02</v>
      </c>
      <c r="BD70" s="2">
        <v>0.88</v>
      </c>
      <c r="BE70" s="2">
        <v>1.17</v>
      </c>
      <c r="BF70" s="2">
        <v>0.8</v>
      </c>
      <c r="BG70" s="2">
        <v>1.04</v>
      </c>
      <c r="BH70" s="2">
        <v>0.86</v>
      </c>
      <c r="BI70" s="2">
        <v>0.91</v>
      </c>
      <c r="BJ70" s="2">
        <v>0.85</v>
      </c>
      <c r="BK70" s="2">
        <v>0.86</v>
      </c>
      <c r="BL70" s="2">
        <v>0.92</v>
      </c>
      <c r="BM70" s="2">
        <v>0.8</v>
      </c>
      <c r="BN70" s="2">
        <v>0.73</v>
      </c>
      <c r="BO70" s="2">
        <v>0.86</v>
      </c>
      <c r="BR70" s="1" t="s">
        <v>48</v>
      </c>
      <c r="BS70" s="2">
        <v>-1.67</v>
      </c>
      <c r="BT70" s="2">
        <v>-0.57999999999999996</v>
      </c>
      <c r="BU70" s="2">
        <v>-1.67</v>
      </c>
      <c r="BV70" s="2">
        <v>-1.47</v>
      </c>
      <c r="BW70" s="2">
        <v>-0.62</v>
      </c>
      <c r="BX70" s="2">
        <v>-1.25</v>
      </c>
      <c r="BY70" s="2">
        <v>-1.66</v>
      </c>
      <c r="BZ70" s="2">
        <v>-1.6</v>
      </c>
      <c r="CA70" s="2">
        <v>-0.82</v>
      </c>
      <c r="CB70" s="2">
        <v>-4.0599999999999996</v>
      </c>
      <c r="CC70" s="2">
        <v>-0.82</v>
      </c>
      <c r="CD70" s="2">
        <v>-3.44</v>
      </c>
      <c r="CE70" s="2">
        <v>-0.98</v>
      </c>
      <c r="CF70" s="2">
        <v>-1.38</v>
      </c>
      <c r="CG70" s="2">
        <v>-1.23</v>
      </c>
      <c r="CH70" s="2">
        <v>-1.3</v>
      </c>
      <c r="CI70" s="2">
        <v>-1.76</v>
      </c>
      <c r="CJ70" s="2">
        <v>-0.78</v>
      </c>
      <c r="CK70" s="2">
        <v>-0.59</v>
      </c>
      <c r="CL70" s="2">
        <v>-1.6</v>
      </c>
    </row>
    <row r="71" spans="2:90" x14ac:dyDescent="0.3">
      <c r="B71" s="1" t="s">
        <v>49</v>
      </c>
      <c r="C71" s="2">
        <v>708.63</v>
      </c>
      <c r="D71" s="2">
        <v>472.42</v>
      </c>
      <c r="E71" s="2">
        <v>775.09</v>
      </c>
      <c r="F71" s="2">
        <v>944.09</v>
      </c>
      <c r="G71" s="2">
        <v>254.19</v>
      </c>
      <c r="H71" s="2">
        <v>267.39999999999998</v>
      </c>
      <c r="I71" s="2">
        <v>1279.1199999999999</v>
      </c>
      <c r="J71" s="2">
        <v>936.55</v>
      </c>
      <c r="K71" s="2">
        <v>742.4</v>
      </c>
      <c r="L71" s="2">
        <v>5683</v>
      </c>
      <c r="M71" s="2">
        <v>1994.74</v>
      </c>
      <c r="N71" s="2">
        <v>6857.89</v>
      </c>
      <c r="O71" s="2">
        <v>1160.3499999999999</v>
      </c>
      <c r="P71" s="2">
        <v>3607.34</v>
      </c>
      <c r="Q71" s="2">
        <v>1385.05</v>
      </c>
      <c r="R71" s="2">
        <v>2860.08</v>
      </c>
      <c r="S71" s="2">
        <v>1425.07</v>
      </c>
      <c r="T71" s="2">
        <v>1333.64</v>
      </c>
      <c r="U71" s="2">
        <v>1051.1500000000001</v>
      </c>
      <c r="V71" s="2">
        <v>2032.1</v>
      </c>
      <c r="X71" s="1" t="s">
        <v>49</v>
      </c>
      <c r="Y71" s="2">
        <v>63.29</v>
      </c>
      <c r="Z71" s="2">
        <v>57.54</v>
      </c>
      <c r="AA71" s="2">
        <v>55.8</v>
      </c>
      <c r="AB71" s="2">
        <v>50.12</v>
      </c>
      <c r="AC71" s="2">
        <v>67.08</v>
      </c>
      <c r="AD71" s="2">
        <v>59.95</v>
      </c>
      <c r="AE71" s="2">
        <v>57.48</v>
      </c>
      <c r="AF71" s="2">
        <v>64.239999999999995</v>
      </c>
      <c r="AG71" s="2">
        <v>69.75</v>
      </c>
      <c r="AH71" s="2">
        <v>50.04</v>
      </c>
      <c r="AI71" s="2">
        <v>68.75</v>
      </c>
      <c r="AJ71" s="2">
        <v>49.96</v>
      </c>
      <c r="AK71" s="2">
        <v>69.62</v>
      </c>
      <c r="AL71" s="2">
        <v>58.31</v>
      </c>
      <c r="AM71" s="2">
        <v>69.790000000000006</v>
      </c>
      <c r="AN71" s="2">
        <v>60.34</v>
      </c>
      <c r="AO71" s="2">
        <v>69.739999999999995</v>
      </c>
      <c r="AP71" s="2">
        <v>68.400000000000006</v>
      </c>
      <c r="AQ71" s="2">
        <v>69.95</v>
      </c>
      <c r="AR71" s="2">
        <v>68.55</v>
      </c>
      <c r="AU71" s="1" t="s">
        <v>49</v>
      </c>
      <c r="AV71" s="2">
        <v>1.1200000000000001</v>
      </c>
      <c r="AW71" s="2">
        <v>1.01</v>
      </c>
      <c r="AX71" s="2">
        <v>1.1299999999999999</v>
      </c>
      <c r="AY71" s="2">
        <v>1.1399999999999999</v>
      </c>
      <c r="AZ71" s="2">
        <v>0.94</v>
      </c>
      <c r="BA71" s="2">
        <v>1</v>
      </c>
      <c r="BB71" s="2">
        <v>1.02</v>
      </c>
      <c r="BC71" s="2">
        <v>1</v>
      </c>
      <c r="BD71" s="2">
        <v>0.83</v>
      </c>
      <c r="BE71" s="2">
        <v>1.33</v>
      </c>
      <c r="BF71" s="2">
        <v>0.92</v>
      </c>
      <c r="BG71" s="2">
        <v>1.22</v>
      </c>
      <c r="BH71" s="2">
        <v>0.86</v>
      </c>
      <c r="BI71" s="2">
        <v>1.1599999999999999</v>
      </c>
      <c r="BJ71" s="2">
        <v>0.83</v>
      </c>
      <c r="BK71" s="2">
        <v>1.02</v>
      </c>
      <c r="BL71" s="2">
        <v>0.85</v>
      </c>
      <c r="BM71" s="2">
        <v>0.93</v>
      </c>
      <c r="BN71" s="2">
        <v>0.72</v>
      </c>
      <c r="BO71" s="2">
        <v>0.9</v>
      </c>
      <c r="BR71" s="1" t="s">
        <v>49</v>
      </c>
      <c r="BS71" s="2">
        <v>-1.59</v>
      </c>
      <c r="BT71" s="2">
        <v>-0.85</v>
      </c>
      <c r="BU71" s="2">
        <v>-1.58</v>
      </c>
      <c r="BV71" s="2">
        <v>-1.64</v>
      </c>
      <c r="BW71" s="2">
        <v>-0.47</v>
      </c>
      <c r="BX71" s="2">
        <v>-0.57999999999999996</v>
      </c>
      <c r="BY71" s="2">
        <v>-1.44</v>
      </c>
      <c r="BZ71" s="2">
        <v>-1.47</v>
      </c>
      <c r="CA71" s="2">
        <v>-0.56999999999999995</v>
      </c>
      <c r="CB71" s="2">
        <v>-8.61</v>
      </c>
      <c r="CC71" s="2">
        <v>-1.77</v>
      </c>
      <c r="CD71" s="2">
        <v>-8.74</v>
      </c>
      <c r="CE71" s="2">
        <v>-0.96</v>
      </c>
      <c r="CF71" s="2">
        <v>-5.45</v>
      </c>
      <c r="CG71" s="2">
        <v>-1.07</v>
      </c>
      <c r="CH71" s="2">
        <v>-3.07</v>
      </c>
      <c r="CI71" s="2">
        <v>-1.1200000000000001</v>
      </c>
      <c r="CJ71" s="2">
        <v>-1.77</v>
      </c>
      <c r="CK71" s="2">
        <v>-0.53</v>
      </c>
      <c r="CL71" s="2">
        <v>-2.0099999999999998</v>
      </c>
    </row>
    <row r="72" spans="2:90" x14ac:dyDescent="0.3">
      <c r="B72" s="1" t="s">
        <v>50</v>
      </c>
      <c r="C72" s="2">
        <v>121.8</v>
      </c>
      <c r="D72" s="2">
        <v>392.99</v>
      </c>
      <c r="E72" s="2">
        <v>69.61</v>
      </c>
      <c r="F72" s="2">
        <v>92.04</v>
      </c>
      <c r="G72" s="2">
        <v>213.55</v>
      </c>
      <c r="H72" s="2">
        <v>65.45</v>
      </c>
      <c r="I72" s="2">
        <v>139.38</v>
      </c>
      <c r="J72" s="2">
        <v>237.44</v>
      </c>
      <c r="K72" s="2">
        <v>443.19</v>
      </c>
      <c r="L72" s="2">
        <v>419.94</v>
      </c>
      <c r="M72" s="2">
        <v>833.84</v>
      </c>
      <c r="N72" s="2">
        <v>1216.1300000000001</v>
      </c>
      <c r="O72" s="2">
        <v>887.33</v>
      </c>
      <c r="P72" s="2">
        <v>784.71</v>
      </c>
      <c r="Q72" s="2">
        <v>1036.82</v>
      </c>
      <c r="R72" s="2">
        <v>1069.75</v>
      </c>
      <c r="S72" s="2">
        <v>981.58</v>
      </c>
      <c r="T72" s="2">
        <v>677.19</v>
      </c>
      <c r="U72" s="2">
        <v>953.63</v>
      </c>
      <c r="V72" s="2">
        <v>698.83</v>
      </c>
      <c r="X72" s="1" t="s">
        <v>50</v>
      </c>
      <c r="Y72" s="2">
        <v>69.97</v>
      </c>
      <c r="Z72" s="2">
        <v>69.540000000000006</v>
      </c>
      <c r="AA72" s="2">
        <v>69.97</v>
      </c>
      <c r="AB72" s="2">
        <v>69.959999999999994</v>
      </c>
      <c r="AC72" s="2">
        <v>69.94</v>
      </c>
      <c r="AD72" s="2">
        <v>69.959999999999994</v>
      </c>
      <c r="AE72" s="2">
        <v>69.989999999999995</v>
      </c>
      <c r="AF72" s="2">
        <v>69.98</v>
      </c>
      <c r="AG72" s="2">
        <v>69.98</v>
      </c>
      <c r="AH72" s="2">
        <v>69.959999999999994</v>
      </c>
      <c r="AI72" s="2">
        <v>69.97</v>
      </c>
      <c r="AJ72" s="2">
        <v>69.94</v>
      </c>
      <c r="AK72" s="2">
        <v>69.959999999999994</v>
      </c>
      <c r="AL72" s="2">
        <v>69.95</v>
      </c>
      <c r="AM72" s="2">
        <v>69.97</v>
      </c>
      <c r="AN72" s="2">
        <v>69.959999999999994</v>
      </c>
      <c r="AO72" s="2">
        <v>69.98</v>
      </c>
      <c r="AP72" s="2">
        <v>69.97</v>
      </c>
      <c r="AQ72" s="2">
        <v>69.98</v>
      </c>
      <c r="AR72" s="2">
        <v>69.98</v>
      </c>
      <c r="AU72" s="1" t="s">
        <v>50</v>
      </c>
      <c r="AV72" s="2">
        <v>0.51</v>
      </c>
      <c r="AW72" s="2">
        <v>0.89</v>
      </c>
      <c r="AX72" s="2">
        <v>0.5</v>
      </c>
      <c r="AY72" s="2">
        <v>0.56999999999999995</v>
      </c>
      <c r="AZ72" s="2">
        <v>0.86</v>
      </c>
      <c r="BA72" s="2">
        <v>0.55000000000000004</v>
      </c>
      <c r="BB72" s="2">
        <v>0.43</v>
      </c>
      <c r="BC72" s="2">
        <v>0.61</v>
      </c>
      <c r="BD72" s="2">
        <v>0.69</v>
      </c>
      <c r="BE72" s="2">
        <v>0.75</v>
      </c>
      <c r="BF72" s="2">
        <v>0.74</v>
      </c>
      <c r="BG72" s="2">
        <v>0.87</v>
      </c>
      <c r="BH72" s="2">
        <v>0.82</v>
      </c>
      <c r="BI72" s="2">
        <v>0.81</v>
      </c>
      <c r="BJ72" s="2">
        <v>0.82</v>
      </c>
      <c r="BK72" s="2">
        <v>0.79</v>
      </c>
      <c r="BL72" s="2">
        <v>0.79</v>
      </c>
      <c r="BM72" s="2">
        <v>0.74</v>
      </c>
      <c r="BN72" s="2">
        <v>0.71</v>
      </c>
      <c r="BO72" s="2">
        <v>0.63</v>
      </c>
      <c r="BR72" s="1" t="s">
        <v>50</v>
      </c>
      <c r="BS72" s="2">
        <v>-0.18</v>
      </c>
      <c r="BT72" s="2">
        <v>-0.53</v>
      </c>
      <c r="BU72" s="2">
        <v>-0.18</v>
      </c>
      <c r="BV72" s="2">
        <v>-0.19</v>
      </c>
      <c r="BW72" s="2">
        <v>-0.33</v>
      </c>
      <c r="BX72" s="2">
        <v>-0.13</v>
      </c>
      <c r="BY72" s="2">
        <v>-0.11</v>
      </c>
      <c r="BZ72" s="2">
        <v>-0.18</v>
      </c>
      <c r="CA72" s="2">
        <v>-0.18</v>
      </c>
      <c r="CB72" s="2">
        <v>-0.3</v>
      </c>
      <c r="CC72" s="2">
        <v>-0.49</v>
      </c>
      <c r="CD72" s="2">
        <v>-1.32</v>
      </c>
      <c r="CE72" s="2">
        <v>-0.77</v>
      </c>
      <c r="CF72" s="2">
        <v>-0.7</v>
      </c>
      <c r="CG72" s="2">
        <v>-0.96</v>
      </c>
      <c r="CH72" s="2">
        <v>-0.78</v>
      </c>
      <c r="CI72" s="2">
        <v>-0.69</v>
      </c>
      <c r="CJ72" s="2">
        <v>-0.47</v>
      </c>
      <c r="CK72" s="2">
        <v>-0.47</v>
      </c>
      <c r="CL72" s="2">
        <v>-0.24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8.5299999999999994</v>
      </c>
      <c r="D79" s="2">
        <v>20.85</v>
      </c>
      <c r="E79" s="2">
        <v>10.58</v>
      </c>
      <c r="F79" s="2">
        <v>16</v>
      </c>
      <c r="G79" s="2">
        <v>10.41</v>
      </c>
      <c r="H79" s="2">
        <v>11.98</v>
      </c>
      <c r="I79" s="2">
        <v>123.16</v>
      </c>
      <c r="J79" s="2">
        <v>4.75</v>
      </c>
      <c r="K79" s="2">
        <v>100.78</v>
      </c>
      <c r="L79" s="2">
        <v>95.87</v>
      </c>
      <c r="M79" s="2">
        <v>90.85</v>
      </c>
      <c r="N79" s="2">
        <v>92.25</v>
      </c>
      <c r="O79" s="2">
        <v>73.760000000000005</v>
      </c>
      <c r="P79" s="2">
        <v>25.26</v>
      </c>
      <c r="Q79" s="2">
        <v>15.49</v>
      </c>
      <c r="R79" s="2">
        <v>7.07</v>
      </c>
      <c r="S79" s="2">
        <v>94.43</v>
      </c>
      <c r="T79" s="2">
        <v>94.43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2.92</v>
      </c>
      <c r="AP79" s="2">
        <v>2.92</v>
      </c>
      <c r="AQ79" s="2">
        <v>3.87</v>
      </c>
      <c r="AR79" s="2">
        <v>3.86</v>
      </c>
      <c r="AU79" s="1" t="s">
        <v>43</v>
      </c>
      <c r="AV79" s="2">
        <v>54.96</v>
      </c>
      <c r="AW79" s="2">
        <v>54.96</v>
      </c>
      <c r="AX79" s="2">
        <v>54.87</v>
      </c>
      <c r="AY79" s="2">
        <v>54.96</v>
      </c>
      <c r="AZ79" s="2">
        <v>54.89</v>
      </c>
      <c r="BA79" s="2">
        <v>54.96</v>
      </c>
      <c r="BB79" s="2">
        <v>64.42</v>
      </c>
      <c r="BC79" s="2">
        <v>64.930000000000007</v>
      </c>
      <c r="BD79" s="2">
        <v>69.28</v>
      </c>
      <c r="BE79" s="2">
        <v>68.989999999999995</v>
      </c>
      <c r="BF79" s="2">
        <v>69.28</v>
      </c>
      <c r="BG79" s="2">
        <v>69.11</v>
      </c>
      <c r="BH79" s="2">
        <v>69.31</v>
      </c>
      <c r="BI79" s="2">
        <v>68.66</v>
      </c>
      <c r="BJ79" s="2">
        <v>68.78</v>
      </c>
      <c r="BK79" s="2">
        <v>69.03</v>
      </c>
      <c r="BL79" s="2">
        <v>69.98</v>
      </c>
      <c r="BM79" s="2">
        <v>69.989999999999995</v>
      </c>
      <c r="BN79" s="2">
        <v>69.97</v>
      </c>
      <c r="BO79" s="2">
        <v>69.98</v>
      </c>
      <c r="BR79" s="1" t="s">
        <v>43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-0.01</v>
      </c>
      <c r="CB79" s="2">
        <v>-0.01</v>
      </c>
      <c r="CC79" s="2">
        <v>-0.01</v>
      </c>
      <c r="CD79" s="2">
        <v>-0.01</v>
      </c>
      <c r="CE79" s="2">
        <v>-0.01</v>
      </c>
      <c r="CF79" s="2">
        <v>-0.02</v>
      </c>
      <c r="CG79" s="2">
        <v>-0.02</v>
      </c>
      <c r="CH79" s="2">
        <v>-0.01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44</v>
      </c>
      <c r="C80" s="2">
        <v>33.770000000000003</v>
      </c>
      <c r="D80" s="2">
        <v>14.04</v>
      </c>
      <c r="E80" s="2">
        <v>12.18</v>
      </c>
      <c r="F80" s="2">
        <v>30.7</v>
      </c>
      <c r="G80" s="2">
        <v>20.190000000000001</v>
      </c>
      <c r="H80" s="2">
        <v>93.25</v>
      </c>
      <c r="I80" s="2">
        <v>52.53</v>
      </c>
      <c r="J80" s="2">
        <v>63.09</v>
      </c>
      <c r="K80" s="2">
        <v>62.67</v>
      </c>
      <c r="L80" s="2">
        <v>95.44</v>
      </c>
      <c r="M80" s="2">
        <v>84.09</v>
      </c>
      <c r="N80" s="2">
        <v>291.12</v>
      </c>
      <c r="O80" s="2">
        <v>99.78</v>
      </c>
      <c r="P80" s="2">
        <v>183.63</v>
      </c>
      <c r="Q80" s="2">
        <v>107.77</v>
      </c>
      <c r="R80" s="2">
        <v>133.94</v>
      </c>
      <c r="S80" s="2">
        <v>65.19</v>
      </c>
      <c r="T80" s="2">
        <v>155.97</v>
      </c>
      <c r="U80" s="2">
        <v>54.06</v>
      </c>
      <c r="V80" s="2">
        <v>117.82</v>
      </c>
      <c r="X80" s="1" t="s">
        <v>44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0.46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42.7</v>
      </c>
      <c r="AW80" s="2">
        <v>54.53</v>
      </c>
      <c r="AX80" s="2">
        <v>53.37</v>
      </c>
      <c r="AY80" s="2">
        <v>36.78</v>
      </c>
      <c r="AZ80" s="2">
        <v>36.08</v>
      </c>
      <c r="BA80" s="2">
        <v>26.62</v>
      </c>
      <c r="BB80" s="2">
        <v>54.05</v>
      </c>
      <c r="BC80" s="2">
        <v>51.88</v>
      </c>
      <c r="BD80" s="2">
        <v>55.6</v>
      </c>
      <c r="BE80" s="2">
        <v>66.31</v>
      </c>
      <c r="BF80" s="2">
        <v>54.9</v>
      </c>
      <c r="BG80" s="2">
        <v>47.46</v>
      </c>
      <c r="BH80" s="2">
        <v>48.67</v>
      </c>
      <c r="BI80" s="2">
        <v>54.96</v>
      </c>
      <c r="BJ80" s="2">
        <v>52.05</v>
      </c>
      <c r="BK80" s="2">
        <v>53.99</v>
      </c>
      <c r="BL80" s="2">
        <v>54.89</v>
      </c>
      <c r="BM80" s="2">
        <v>59.86</v>
      </c>
      <c r="BN80" s="2">
        <v>62.21</v>
      </c>
      <c r="BO80" s="2">
        <v>61.75</v>
      </c>
      <c r="BR80" s="1" t="s">
        <v>44</v>
      </c>
      <c r="BS80" s="2">
        <v>-0.39</v>
      </c>
      <c r="BT80" s="2">
        <v>-0.22</v>
      </c>
      <c r="BU80" s="2">
        <v>-0.24</v>
      </c>
      <c r="BV80" s="2">
        <v>-0.47</v>
      </c>
      <c r="BW80" s="2">
        <v>-0.48</v>
      </c>
      <c r="BX80" s="2">
        <v>-0.59</v>
      </c>
      <c r="BY80" s="2">
        <v>-0.23</v>
      </c>
      <c r="BZ80" s="2">
        <v>-0.26</v>
      </c>
      <c r="CA80" s="2">
        <v>-0.21</v>
      </c>
      <c r="CB80" s="2">
        <v>-0.05</v>
      </c>
      <c r="CC80" s="2">
        <v>-0.22</v>
      </c>
      <c r="CD80" s="2">
        <v>-0.32</v>
      </c>
      <c r="CE80" s="2">
        <v>-0.3</v>
      </c>
      <c r="CF80" s="2">
        <v>-0.21</v>
      </c>
      <c r="CG80" s="2">
        <v>-0.26</v>
      </c>
      <c r="CH80" s="2">
        <v>-0.23</v>
      </c>
      <c r="CI80" s="2">
        <v>-0.22</v>
      </c>
      <c r="CJ80" s="2">
        <v>-0.14000000000000001</v>
      </c>
      <c r="CK80" s="2">
        <v>-0.11</v>
      </c>
      <c r="CL80" s="2">
        <v>-0.12</v>
      </c>
    </row>
    <row r="81" spans="2:90" x14ac:dyDescent="0.3">
      <c r="B81" s="1" t="s">
        <v>45</v>
      </c>
      <c r="C81" s="2">
        <v>438.79</v>
      </c>
      <c r="D81" s="2">
        <v>31.62</v>
      </c>
      <c r="E81" s="2">
        <v>51.79</v>
      </c>
      <c r="F81" s="2">
        <v>116.93</v>
      </c>
      <c r="G81" s="2">
        <v>51.79</v>
      </c>
      <c r="H81" s="2">
        <v>446.88</v>
      </c>
      <c r="I81" s="2">
        <v>210.4</v>
      </c>
      <c r="J81" s="2">
        <v>222.73</v>
      </c>
      <c r="K81" s="2">
        <v>528.98</v>
      </c>
      <c r="L81" s="2">
        <v>155.69999999999999</v>
      </c>
      <c r="M81" s="2">
        <v>729.89</v>
      </c>
      <c r="N81" s="2">
        <v>401.61</v>
      </c>
      <c r="O81" s="2">
        <v>834.06</v>
      </c>
      <c r="P81" s="2">
        <v>215.99</v>
      </c>
      <c r="Q81" s="2">
        <v>1532.91</v>
      </c>
      <c r="R81" s="2">
        <v>233.97</v>
      </c>
      <c r="S81" s="2">
        <v>906.91</v>
      </c>
      <c r="T81" s="2">
        <v>249.23</v>
      </c>
      <c r="U81" s="2">
        <v>275.33999999999997</v>
      </c>
      <c r="V81" s="2">
        <v>242.01</v>
      </c>
      <c r="X81" s="1" t="s">
        <v>45</v>
      </c>
      <c r="Y81" s="2">
        <v>0.84</v>
      </c>
      <c r="Z81" s="2">
        <v>0.6</v>
      </c>
      <c r="AA81" s="2">
        <v>0.6</v>
      </c>
      <c r="AB81" s="2">
        <v>0.72</v>
      </c>
      <c r="AC81" s="2">
        <v>0.45</v>
      </c>
      <c r="AD81" s="2">
        <v>0.6</v>
      </c>
      <c r="AE81" s="2">
        <v>1.54</v>
      </c>
      <c r="AF81" s="2">
        <v>1.38</v>
      </c>
      <c r="AG81" s="2">
        <v>1.97</v>
      </c>
      <c r="AH81" s="2">
        <v>1.71</v>
      </c>
      <c r="AI81" s="2">
        <v>3.42</v>
      </c>
      <c r="AJ81" s="2">
        <v>3.11</v>
      </c>
      <c r="AK81" s="2">
        <v>2.98</v>
      </c>
      <c r="AL81" s="2">
        <v>2.4900000000000002</v>
      </c>
      <c r="AM81" s="2">
        <v>4.55</v>
      </c>
      <c r="AN81" s="2">
        <v>3.26</v>
      </c>
      <c r="AO81" s="2">
        <v>3.64</v>
      </c>
      <c r="AP81" s="2">
        <v>2.92</v>
      </c>
      <c r="AQ81" s="2">
        <v>3.88</v>
      </c>
      <c r="AR81" s="2">
        <v>3.86</v>
      </c>
      <c r="AU81" s="1" t="s">
        <v>45</v>
      </c>
      <c r="AV81" s="2">
        <v>13.8</v>
      </c>
      <c r="AW81" s="2">
        <v>53.24</v>
      </c>
      <c r="AX81" s="2">
        <v>43.41</v>
      </c>
      <c r="AY81" s="2">
        <v>25.67</v>
      </c>
      <c r="AZ81" s="2">
        <v>31.34</v>
      </c>
      <c r="BA81" s="2">
        <v>10.6</v>
      </c>
      <c r="BB81" s="2">
        <v>33.130000000000003</v>
      </c>
      <c r="BC81" s="2">
        <v>46.41</v>
      </c>
      <c r="BD81" s="2">
        <v>20.74</v>
      </c>
      <c r="BE81" s="2">
        <v>59.21</v>
      </c>
      <c r="BF81" s="2">
        <v>21.67</v>
      </c>
      <c r="BG81" s="2">
        <v>45.96</v>
      </c>
      <c r="BH81" s="2">
        <v>19.18</v>
      </c>
      <c r="BI81" s="2">
        <v>52.91</v>
      </c>
      <c r="BJ81" s="2">
        <v>14.96</v>
      </c>
      <c r="BK81" s="2">
        <v>53.53</v>
      </c>
      <c r="BL81" s="2">
        <v>17.78</v>
      </c>
      <c r="BM81" s="2">
        <v>55.67</v>
      </c>
      <c r="BN81" s="2">
        <v>51.11</v>
      </c>
      <c r="BO81" s="2">
        <v>61.26</v>
      </c>
      <c r="BR81" s="1" t="s">
        <v>45</v>
      </c>
      <c r="BS81" s="2">
        <v>-0.72</v>
      </c>
      <c r="BT81" s="2">
        <v>-0.24</v>
      </c>
      <c r="BU81" s="2">
        <v>-0.38</v>
      </c>
      <c r="BV81" s="2">
        <v>-0.56000000000000005</v>
      </c>
      <c r="BW81" s="2">
        <v>-0.53</v>
      </c>
      <c r="BX81" s="2">
        <v>-0.79</v>
      </c>
      <c r="BY81" s="2">
        <v>-0.47</v>
      </c>
      <c r="BZ81" s="2">
        <v>-0.33</v>
      </c>
      <c r="CA81" s="2">
        <v>-0.66</v>
      </c>
      <c r="CB81" s="2">
        <v>-0.15</v>
      </c>
      <c r="CC81" s="2">
        <v>-0.66</v>
      </c>
      <c r="CD81" s="2">
        <v>-0.34</v>
      </c>
      <c r="CE81" s="2">
        <v>-0.67</v>
      </c>
      <c r="CF81" s="2">
        <v>-0.24</v>
      </c>
      <c r="CG81" s="2">
        <v>-0.7</v>
      </c>
      <c r="CH81" s="2">
        <v>-0.23</v>
      </c>
      <c r="CI81" s="2">
        <v>-0.68</v>
      </c>
      <c r="CJ81" s="2">
        <v>-0.2</v>
      </c>
      <c r="CK81" s="2">
        <v>-0.27</v>
      </c>
      <c r="CL81" s="2">
        <v>-0.12</v>
      </c>
    </row>
    <row r="82" spans="2:90" x14ac:dyDescent="0.3">
      <c r="B82" s="1" t="s">
        <v>46</v>
      </c>
      <c r="C82" s="2">
        <v>264.83999999999997</v>
      </c>
      <c r="D82" s="2">
        <v>124.52</v>
      </c>
      <c r="E82" s="2">
        <v>55.19</v>
      </c>
      <c r="F82" s="2">
        <v>276.89</v>
      </c>
      <c r="G82" s="2">
        <v>98.53</v>
      </c>
      <c r="H82" s="2">
        <v>706.04</v>
      </c>
      <c r="I82" s="2">
        <v>317.92</v>
      </c>
      <c r="J82" s="2">
        <v>463.34</v>
      </c>
      <c r="K82" s="2">
        <v>347.3</v>
      </c>
      <c r="L82" s="2">
        <v>410.25</v>
      </c>
      <c r="M82" s="2">
        <v>916.96</v>
      </c>
      <c r="N82" s="2">
        <v>958.56</v>
      </c>
      <c r="O82" s="2">
        <v>718.32</v>
      </c>
      <c r="P82" s="2">
        <v>507.49</v>
      </c>
      <c r="Q82" s="2">
        <v>710.77</v>
      </c>
      <c r="R82" s="2">
        <v>534.54999999999995</v>
      </c>
      <c r="S82" s="2">
        <v>323.27999999999997</v>
      </c>
      <c r="T82" s="2">
        <v>457.96</v>
      </c>
      <c r="U82" s="2">
        <v>537.22</v>
      </c>
      <c r="V82" s="2">
        <v>398.88</v>
      </c>
      <c r="X82" s="1" t="s">
        <v>46</v>
      </c>
      <c r="Y82" s="2">
        <v>0.71</v>
      </c>
      <c r="Z82" s="2">
        <v>0.6</v>
      </c>
      <c r="AA82" s="2">
        <v>0.6</v>
      </c>
      <c r="AB82" s="2">
        <v>0.72</v>
      </c>
      <c r="AC82" s="2">
        <v>0.43</v>
      </c>
      <c r="AD82" s="2">
        <v>0.57999999999999996</v>
      </c>
      <c r="AE82" s="2">
        <v>1.37</v>
      </c>
      <c r="AF82" s="2">
        <v>1.37</v>
      </c>
      <c r="AG82" s="2">
        <v>1.72</v>
      </c>
      <c r="AH82" s="2">
        <v>1.72</v>
      </c>
      <c r="AI82" s="2">
        <v>3.12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46</v>
      </c>
      <c r="AV82" s="2">
        <v>25.98</v>
      </c>
      <c r="AW82" s="2">
        <v>44.16</v>
      </c>
      <c r="AX82" s="2">
        <v>49.12</v>
      </c>
      <c r="AY82" s="2">
        <v>25.73</v>
      </c>
      <c r="AZ82" s="2">
        <v>31.95</v>
      </c>
      <c r="BA82" s="2">
        <v>15.42</v>
      </c>
      <c r="BB82" s="2">
        <v>45.99</v>
      </c>
      <c r="BC82" s="2">
        <v>44.85</v>
      </c>
      <c r="BD82" s="2">
        <v>49.24</v>
      </c>
      <c r="BE82" s="2">
        <v>52.8</v>
      </c>
      <c r="BF82" s="2">
        <v>39.89</v>
      </c>
      <c r="BG82" s="2">
        <v>44.72</v>
      </c>
      <c r="BH82" s="2">
        <v>42.38</v>
      </c>
      <c r="BI82" s="2">
        <v>53.67</v>
      </c>
      <c r="BJ82" s="2">
        <v>46.92</v>
      </c>
      <c r="BK82" s="2">
        <v>55.77</v>
      </c>
      <c r="BL82" s="2">
        <v>58.46</v>
      </c>
      <c r="BM82" s="2">
        <v>58.9</v>
      </c>
      <c r="BN82" s="2">
        <v>59.91</v>
      </c>
      <c r="BO82" s="2">
        <v>64.650000000000006</v>
      </c>
      <c r="BR82" s="1" t="s">
        <v>46</v>
      </c>
      <c r="BS82" s="2">
        <v>-0.56000000000000005</v>
      </c>
      <c r="BT82" s="2">
        <v>-0.37</v>
      </c>
      <c r="BU82" s="2">
        <v>-0.3</v>
      </c>
      <c r="BV82" s="2">
        <v>-0.56000000000000005</v>
      </c>
      <c r="BW82" s="2">
        <v>-0.54</v>
      </c>
      <c r="BX82" s="2">
        <v>-0.7</v>
      </c>
      <c r="BY82" s="2">
        <v>-0.34</v>
      </c>
      <c r="BZ82" s="2">
        <v>-0.36</v>
      </c>
      <c r="CA82" s="2">
        <v>-0.3</v>
      </c>
      <c r="CB82" s="2">
        <v>-0.25</v>
      </c>
      <c r="CC82" s="2">
        <v>-0.42</v>
      </c>
      <c r="CD82" s="2">
        <v>-0.36</v>
      </c>
      <c r="CE82" s="2">
        <v>-0.39</v>
      </c>
      <c r="CF82" s="2">
        <v>-0.23</v>
      </c>
      <c r="CG82" s="2">
        <v>-0.33</v>
      </c>
      <c r="CH82" s="2">
        <v>-0.2</v>
      </c>
      <c r="CI82" s="2">
        <v>-0.16</v>
      </c>
      <c r="CJ82" s="2">
        <v>-0.16</v>
      </c>
      <c r="CK82" s="2">
        <v>-0.14000000000000001</v>
      </c>
      <c r="CL82" s="2">
        <v>-0.08</v>
      </c>
    </row>
    <row r="83" spans="2:90" x14ac:dyDescent="0.3">
      <c r="B83" s="1" t="s">
        <v>47</v>
      </c>
      <c r="C83" s="2">
        <v>368.63</v>
      </c>
      <c r="D83" s="2">
        <v>157.13999999999999</v>
      </c>
      <c r="E83" s="2">
        <v>85.51</v>
      </c>
      <c r="F83" s="2">
        <v>206.47</v>
      </c>
      <c r="G83" s="2">
        <v>164.19</v>
      </c>
      <c r="H83" s="2">
        <v>711.71</v>
      </c>
      <c r="I83" s="2">
        <v>467.93</v>
      </c>
      <c r="J83" s="2">
        <v>518.9</v>
      </c>
      <c r="K83" s="2">
        <v>613.74</v>
      </c>
      <c r="L83" s="2">
        <v>483.23</v>
      </c>
      <c r="M83" s="2">
        <v>1556.43</v>
      </c>
      <c r="N83" s="2">
        <v>1184.1199999999999</v>
      </c>
      <c r="O83" s="2">
        <v>1062.3499999999999</v>
      </c>
      <c r="P83" s="2">
        <v>703.1</v>
      </c>
      <c r="Q83" s="2">
        <v>856.99</v>
      </c>
      <c r="R83" s="2">
        <v>876.51</v>
      </c>
      <c r="S83" s="2">
        <v>606.62</v>
      </c>
      <c r="T83" s="2">
        <v>564.44000000000005</v>
      </c>
      <c r="U83" s="2">
        <v>593.05999999999995</v>
      </c>
      <c r="V83" s="2">
        <v>561.96</v>
      </c>
      <c r="X83" s="1" t="s">
        <v>47</v>
      </c>
      <c r="Y83" s="2">
        <v>0.68</v>
      </c>
      <c r="Z83" s="2">
        <v>0.6</v>
      </c>
      <c r="AA83" s="2">
        <v>0.6</v>
      </c>
      <c r="AB83" s="2">
        <v>0.63</v>
      </c>
      <c r="AC83" s="2">
        <v>0.44</v>
      </c>
      <c r="AD83" s="2">
        <v>0.51</v>
      </c>
      <c r="AE83" s="2">
        <v>1.37</v>
      </c>
      <c r="AF83" s="2">
        <v>1.37</v>
      </c>
      <c r="AG83" s="2">
        <v>1.72</v>
      </c>
      <c r="AH83" s="2">
        <v>1.72</v>
      </c>
      <c r="AI83" s="2">
        <v>3.11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47</v>
      </c>
      <c r="AV83" s="2">
        <v>26.78</v>
      </c>
      <c r="AW83" s="2">
        <v>43.73</v>
      </c>
      <c r="AX83" s="2">
        <v>47.07</v>
      </c>
      <c r="AY83" s="2">
        <v>31.81</v>
      </c>
      <c r="AZ83" s="2">
        <v>31.85</v>
      </c>
      <c r="BA83" s="2">
        <v>17.27</v>
      </c>
      <c r="BB83" s="2">
        <v>50.42</v>
      </c>
      <c r="BC83" s="2">
        <v>45.88</v>
      </c>
      <c r="BD83" s="2">
        <v>51.35</v>
      </c>
      <c r="BE83" s="2">
        <v>56.1</v>
      </c>
      <c r="BF83" s="2">
        <v>40.49</v>
      </c>
      <c r="BG83" s="2">
        <v>44.81</v>
      </c>
      <c r="BH83" s="2">
        <v>45.57</v>
      </c>
      <c r="BI83" s="2">
        <v>53.24</v>
      </c>
      <c r="BJ83" s="2">
        <v>56.83</v>
      </c>
      <c r="BK83" s="2">
        <v>55.53</v>
      </c>
      <c r="BL83" s="2">
        <v>60.84</v>
      </c>
      <c r="BM83" s="2">
        <v>60.34</v>
      </c>
      <c r="BN83" s="2">
        <v>64.66</v>
      </c>
      <c r="BO83" s="2">
        <v>63.9</v>
      </c>
      <c r="BR83" s="1" t="s">
        <v>47</v>
      </c>
      <c r="BS83" s="2">
        <v>-0.56999999999999995</v>
      </c>
      <c r="BT83" s="2">
        <v>-0.37</v>
      </c>
      <c r="BU83" s="2">
        <v>-0.33</v>
      </c>
      <c r="BV83" s="2">
        <v>-0.53</v>
      </c>
      <c r="BW83" s="2">
        <v>-0.54</v>
      </c>
      <c r="BX83" s="2">
        <v>-0.71</v>
      </c>
      <c r="BY83" s="2">
        <v>-0.28000000000000003</v>
      </c>
      <c r="BZ83" s="2">
        <v>-0.34</v>
      </c>
      <c r="CA83" s="2">
        <v>-0.27</v>
      </c>
      <c r="CB83" s="2">
        <v>-0.2</v>
      </c>
      <c r="CC83" s="2">
        <v>-0.42</v>
      </c>
      <c r="CD83" s="2">
        <v>-0.36</v>
      </c>
      <c r="CE83" s="2">
        <v>-0.35</v>
      </c>
      <c r="CF83" s="2">
        <v>-0.24</v>
      </c>
      <c r="CG83" s="2">
        <v>-0.19</v>
      </c>
      <c r="CH83" s="2">
        <v>-0.21</v>
      </c>
      <c r="CI83" s="2">
        <v>-0.13</v>
      </c>
      <c r="CJ83" s="2">
        <v>-0.14000000000000001</v>
      </c>
      <c r="CK83" s="2">
        <v>-0.08</v>
      </c>
      <c r="CL83" s="2">
        <v>-0.09</v>
      </c>
    </row>
    <row r="84" spans="2:90" x14ac:dyDescent="0.3">
      <c r="B84" s="1" t="s">
        <v>48</v>
      </c>
      <c r="C84" s="2">
        <v>280.85000000000002</v>
      </c>
      <c r="D84" s="2">
        <v>79.430000000000007</v>
      </c>
      <c r="E84" s="2">
        <v>302.64999999999998</v>
      </c>
      <c r="F84" s="2">
        <v>166.53</v>
      </c>
      <c r="G84" s="2">
        <v>98.62</v>
      </c>
      <c r="H84" s="2">
        <v>217.37</v>
      </c>
      <c r="I84" s="2">
        <v>588.26</v>
      </c>
      <c r="J84" s="2">
        <v>378.19</v>
      </c>
      <c r="K84" s="2">
        <v>262.51</v>
      </c>
      <c r="L84" s="2">
        <v>957.21</v>
      </c>
      <c r="M84" s="2">
        <v>277.91000000000003</v>
      </c>
      <c r="N84" s="2">
        <v>781.69</v>
      </c>
      <c r="O84" s="2">
        <v>300.74</v>
      </c>
      <c r="P84" s="2">
        <v>364.14</v>
      </c>
      <c r="Q84" s="2">
        <v>415.15</v>
      </c>
      <c r="R84" s="2">
        <v>391.85</v>
      </c>
      <c r="S84" s="2">
        <v>583.63</v>
      </c>
      <c r="T84" s="2">
        <v>208.24</v>
      </c>
      <c r="U84" s="2">
        <v>295.08</v>
      </c>
      <c r="V84" s="2">
        <v>477.78</v>
      </c>
      <c r="X84" s="1" t="s">
        <v>48</v>
      </c>
      <c r="Y84" s="2">
        <v>0.66</v>
      </c>
      <c r="Z84" s="2">
        <v>0.61</v>
      </c>
      <c r="AA84" s="2">
        <v>0.78</v>
      </c>
      <c r="AB84" s="2">
        <v>0.67</v>
      </c>
      <c r="AC84" s="2">
        <v>0.48</v>
      </c>
      <c r="AD84" s="2">
        <v>0.54</v>
      </c>
      <c r="AE84" s="2">
        <v>1.7</v>
      </c>
      <c r="AF84" s="2">
        <v>1.56</v>
      </c>
      <c r="AG84" s="2">
        <v>1.72</v>
      </c>
      <c r="AH84" s="2">
        <v>1.96</v>
      </c>
      <c r="AI84" s="2">
        <v>3.09</v>
      </c>
      <c r="AJ84" s="2">
        <v>3.62</v>
      </c>
      <c r="AK84" s="2">
        <v>2.4900000000000002</v>
      </c>
      <c r="AL84" s="2">
        <v>2.5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48</v>
      </c>
      <c r="AV84" s="2">
        <v>18.04</v>
      </c>
      <c r="AW84" s="2">
        <v>35.28</v>
      </c>
      <c r="AX84" s="2">
        <v>17.12</v>
      </c>
      <c r="AY84" s="2">
        <v>19.66</v>
      </c>
      <c r="AZ84" s="2">
        <v>27.17</v>
      </c>
      <c r="BA84" s="2">
        <v>16.829999999999998</v>
      </c>
      <c r="BB84" s="2">
        <v>28.56</v>
      </c>
      <c r="BC84" s="2">
        <v>30.36</v>
      </c>
      <c r="BD84" s="2">
        <v>47.33</v>
      </c>
      <c r="BE84" s="2">
        <v>19.95</v>
      </c>
      <c r="BF84" s="2">
        <v>55.21</v>
      </c>
      <c r="BG84" s="2">
        <v>30.6</v>
      </c>
      <c r="BH84" s="2">
        <v>50.18</v>
      </c>
      <c r="BI84" s="2">
        <v>44.88</v>
      </c>
      <c r="BJ84" s="2">
        <v>50.73</v>
      </c>
      <c r="BK84" s="2">
        <v>50.03</v>
      </c>
      <c r="BL84" s="2">
        <v>43.52</v>
      </c>
      <c r="BM84" s="2">
        <v>55.2</v>
      </c>
      <c r="BN84" s="2">
        <v>60.71</v>
      </c>
      <c r="BO84" s="2">
        <v>49.37</v>
      </c>
      <c r="BR84" s="1" t="s">
        <v>48</v>
      </c>
      <c r="BS84" s="2">
        <v>-0.72</v>
      </c>
      <c r="BT84" s="2">
        <v>-0.49</v>
      </c>
      <c r="BU84" s="2">
        <v>-0.68</v>
      </c>
      <c r="BV84" s="2">
        <v>-0.69</v>
      </c>
      <c r="BW84" s="2">
        <v>-0.56000000000000005</v>
      </c>
      <c r="BX84" s="2">
        <v>-0.7</v>
      </c>
      <c r="BY84" s="2">
        <v>-0.49</v>
      </c>
      <c r="BZ84" s="2">
        <v>-0.51</v>
      </c>
      <c r="CA84" s="2">
        <v>-0.32</v>
      </c>
      <c r="CB84" s="2">
        <v>-0.67</v>
      </c>
      <c r="CC84" s="2">
        <v>-0.21</v>
      </c>
      <c r="CD84" s="2">
        <v>-0.49</v>
      </c>
      <c r="CE84" s="2">
        <v>-0.28000000000000003</v>
      </c>
      <c r="CF84" s="2">
        <v>-0.36</v>
      </c>
      <c r="CG84" s="2">
        <v>-0.27</v>
      </c>
      <c r="CH84" s="2">
        <v>-0.28000000000000003</v>
      </c>
      <c r="CI84" s="2">
        <v>-0.38</v>
      </c>
      <c r="CJ84" s="2">
        <v>-0.21</v>
      </c>
      <c r="CK84" s="2">
        <v>-0.13</v>
      </c>
      <c r="CL84" s="2">
        <v>-0.28999999999999998</v>
      </c>
    </row>
    <row r="85" spans="2:90" x14ac:dyDescent="0.3">
      <c r="B85" s="1" t="s">
        <v>49</v>
      </c>
      <c r="C85" s="2">
        <v>210.88</v>
      </c>
      <c r="D85" s="2">
        <v>78.81</v>
      </c>
      <c r="E85" s="2">
        <v>224.24</v>
      </c>
      <c r="F85" s="2">
        <v>149.15</v>
      </c>
      <c r="G85" s="2">
        <v>66.209999999999994</v>
      </c>
      <c r="H85" s="2">
        <v>79.930000000000007</v>
      </c>
      <c r="I85" s="2">
        <v>303.27999999999997</v>
      </c>
      <c r="J85" s="2">
        <v>210.82</v>
      </c>
      <c r="K85" s="2">
        <v>174.65</v>
      </c>
      <c r="L85" s="2">
        <v>1275.8399999999999</v>
      </c>
      <c r="M85" s="2">
        <v>428.47</v>
      </c>
      <c r="N85" s="2">
        <v>1441.6</v>
      </c>
      <c r="O85" s="2">
        <v>308.06</v>
      </c>
      <c r="P85" s="2">
        <v>887.05</v>
      </c>
      <c r="Q85" s="2">
        <v>367.82</v>
      </c>
      <c r="R85" s="2">
        <v>720.09</v>
      </c>
      <c r="S85" s="2">
        <v>391.93</v>
      </c>
      <c r="T85" s="2">
        <v>297.70999999999998</v>
      </c>
      <c r="U85" s="2">
        <v>266.38</v>
      </c>
      <c r="V85" s="2">
        <v>442.56</v>
      </c>
      <c r="X85" s="1" t="s">
        <v>49</v>
      </c>
      <c r="Y85" s="2">
        <v>0.66</v>
      </c>
      <c r="Z85" s="2">
        <v>0.73</v>
      </c>
      <c r="AA85" s="2">
        <v>0.75</v>
      </c>
      <c r="AB85" s="2">
        <v>0.84</v>
      </c>
      <c r="AC85" s="2">
        <v>0.45</v>
      </c>
      <c r="AD85" s="2">
        <v>0.5</v>
      </c>
      <c r="AE85" s="2">
        <v>1.67</v>
      </c>
      <c r="AF85" s="2">
        <v>1.49</v>
      </c>
      <c r="AG85" s="2">
        <v>1.72</v>
      </c>
      <c r="AH85" s="2">
        <v>2.4</v>
      </c>
      <c r="AI85" s="2">
        <v>3.14</v>
      </c>
      <c r="AJ85" s="2">
        <v>4.32</v>
      </c>
      <c r="AK85" s="2">
        <v>2.5</v>
      </c>
      <c r="AL85" s="2">
        <v>2.98</v>
      </c>
      <c r="AM85" s="2">
        <v>3.27</v>
      </c>
      <c r="AN85" s="2">
        <v>3.78</v>
      </c>
      <c r="AO85" s="2">
        <v>2.93</v>
      </c>
      <c r="AP85" s="2">
        <v>2.98</v>
      </c>
      <c r="AQ85" s="2">
        <v>3.86</v>
      </c>
      <c r="AR85" s="2">
        <v>3.94</v>
      </c>
      <c r="AU85" s="1" t="s">
        <v>49</v>
      </c>
      <c r="AV85" s="2">
        <v>18.61</v>
      </c>
      <c r="AW85" s="2">
        <v>26.56</v>
      </c>
      <c r="AX85" s="2">
        <v>17.98</v>
      </c>
      <c r="AY85" s="2">
        <v>16.920000000000002</v>
      </c>
      <c r="AZ85" s="2">
        <v>32.83</v>
      </c>
      <c r="BA85" s="2">
        <v>27.78</v>
      </c>
      <c r="BB85" s="2">
        <v>30.85</v>
      </c>
      <c r="BC85" s="2">
        <v>32.36</v>
      </c>
      <c r="BD85" s="2">
        <v>52.4</v>
      </c>
      <c r="BE85" s="2">
        <v>10.9</v>
      </c>
      <c r="BF85" s="2">
        <v>43.99</v>
      </c>
      <c r="BG85" s="2">
        <v>16.53</v>
      </c>
      <c r="BH85" s="2">
        <v>50.23</v>
      </c>
      <c r="BI85" s="2">
        <v>20.64</v>
      </c>
      <c r="BJ85" s="2">
        <v>52.56</v>
      </c>
      <c r="BK85" s="2">
        <v>33.299999999999997</v>
      </c>
      <c r="BL85" s="2">
        <v>50.47</v>
      </c>
      <c r="BM85" s="2">
        <v>42.88</v>
      </c>
      <c r="BN85" s="2">
        <v>61.48</v>
      </c>
      <c r="BO85" s="2">
        <v>45.39</v>
      </c>
      <c r="BR85" s="1" t="s">
        <v>49</v>
      </c>
      <c r="BS85" s="2">
        <v>-0.71</v>
      </c>
      <c r="BT85" s="2">
        <v>-0.54</v>
      </c>
      <c r="BU85" s="2">
        <v>-0.68</v>
      </c>
      <c r="BV85" s="2">
        <v>-0.66</v>
      </c>
      <c r="BW85" s="2">
        <v>-0.51</v>
      </c>
      <c r="BX85" s="2">
        <v>-0.54</v>
      </c>
      <c r="BY85" s="2">
        <v>-0.46</v>
      </c>
      <c r="BZ85" s="2">
        <v>-0.5</v>
      </c>
      <c r="CA85" s="2">
        <v>-0.25</v>
      </c>
      <c r="CB85" s="2">
        <v>-0.78</v>
      </c>
      <c r="CC85" s="2">
        <v>-0.36</v>
      </c>
      <c r="CD85" s="2">
        <v>-0.67</v>
      </c>
      <c r="CE85" s="2">
        <v>-0.28000000000000003</v>
      </c>
      <c r="CF85" s="2">
        <v>-0.65</v>
      </c>
      <c r="CG85" s="2">
        <v>-0.25</v>
      </c>
      <c r="CH85" s="2">
        <v>-0.45</v>
      </c>
      <c r="CI85" s="2">
        <v>-0.28000000000000003</v>
      </c>
      <c r="CJ85" s="2">
        <v>-0.37</v>
      </c>
      <c r="CK85" s="2">
        <v>-0.12</v>
      </c>
      <c r="CL85" s="2">
        <v>-0.34</v>
      </c>
    </row>
    <row r="86" spans="2:90" x14ac:dyDescent="0.3">
      <c r="B86" s="1" t="s">
        <v>50</v>
      </c>
      <c r="C86" s="2">
        <v>18.75</v>
      </c>
      <c r="D86" s="2">
        <v>83.56</v>
      </c>
      <c r="E86" s="2">
        <v>11</v>
      </c>
      <c r="F86" s="2">
        <v>16.41</v>
      </c>
      <c r="G86" s="2">
        <v>37.299999999999997</v>
      </c>
      <c r="H86" s="2">
        <v>13.05</v>
      </c>
      <c r="I86" s="2">
        <v>36.93</v>
      </c>
      <c r="J86" s="2">
        <v>43.08</v>
      </c>
      <c r="K86" s="2">
        <v>91.47</v>
      </c>
      <c r="L86" s="2">
        <v>94.21</v>
      </c>
      <c r="M86" s="2">
        <v>186.68</v>
      </c>
      <c r="N86" s="2">
        <v>206.48</v>
      </c>
      <c r="O86" s="2">
        <v>189.04</v>
      </c>
      <c r="P86" s="2">
        <v>153.65</v>
      </c>
      <c r="Q86" s="2">
        <v>222.54</v>
      </c>
      <c r="R86" s="2">
        <v>167.75</v>
      </c>
      <c r="S86" s="2">
        <v>162.82</v>
      </c>
      <c r="T86" s="2">
        <v>115.52</v>
      </c>
      <c r="U86" s="2">
        <v>186.76</v>
      </c>
      <c r="V86" s="2">
        <v>132.22999999999999</v>
      </c>
      <c r="X86" s="1" t="s">
        <v>50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50</v>
      </c>
      <c r="AV86" s="2">
        <v>54</v>
      </c>
      <c r="AW86" s="2">
        <v>37.130000000000003</v>
      </c>
      <c r="AX86" s="2">
        <v>54.13</v>
      </c>
      <c r="AY86" s="2">
        <v>53.26</v>
      </c>
      <c r="AZ86" s="2">
        <v>39.33</v>
      </c>
      <c r="BA86" s="2">
        <v>53.5</v>
      </c>
      <c r="BB86" s="2">
        <v>64.58</v>
      </c>
      <c r="BC86" s="2">
        <v>61.78</v>
      </c>
      <c r="BD86" s="2">
        <v>63.27</v>
      </c>
      <c r="BE86" s="2">
        <v>59.55</v>
      </c>
      <c r="BF86" s="2">
        <v>60.35</v>
      </c>
      <c r="BG86" s="2">
        <v>48.95</v>
      </c>
      <c r="BH86" s="2">
        <v>53.4</v>
      </c>
      <c r="BI86" s="2">
        <v>54.55</v>
      </c>
      <c r="BJ86" s="2">
        <v>54.1</v>
      </c>
      <c r="BK86" s="2">
        <v>56.46</v>
      </c>
      <c r="BL86" s="2">
        <v>56.66</v>
      </c>
      <c r="BM86" s="2">
        <v>60.27</v>
      </c>
      <c r="BN86" s="2">
        <v>62.33</v>
      </c>
      <c r="BO86" s="2">
        <v>65.849999999999994</v>
      </c>
      <c r="BR86" s="1" t="s">
        <v>50</v>
      </c>
      <c r="BS86" s="2">
        <v>-0.23</v>
      </c>
      <c r="BT86" s="2">
        <v>-0.47</v>
      </c>
      <c r="BU86" s="2">
        <v>-0.23</v>
      </c>
      <c r="BV86" s="2">
        <v>-0.24</v>
      </c>
      <c r="BW86" s="2">
        <v>-0.44</v>
      </c>
      <c r="BX86" s="2">
        <v>-0.24</v>
      </c>
      <c r="BY86" s="2">
        <v>-0.08</v>
      </c>
      <c r="BZ86" s="2">
        <v>-0.12</v>
      </c>
      <c r="CA86" s="2">
        <v>-0.1</v>
      </c>
      <c r="CB86" s="2">
        <v>-0.15</v>
      </c>
      <c r="CC86" s="2">
        <v>-0.14000000000000001</v>
      </c>
      <c r="CD86" s="2">
        <v>-0.3</v>
      </c>
      <c r="CE86" s="2">
        <v>-0.24</v>
      </c>
      <c r="CF86" s="2">
        <v>-0.22</v>
      </c>
      <c r="CG86" s="2">
        <v>-0.23</v>
      </c>
      <c r="CH86" s="2">
        <v>-0.19</v>
      </c>
      <c r="CI86" s="2">
        <v>-0.19</v>
      </c>
      <c r="CJ86" s="2">
        <v>-0.14000000000000001</v>
      </c>
      <c r="CK86" s="2">
        <v>-0.11</v>
      </c>
      <c r="CL86" s="2">
        <v>-0.06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100.97</v>
      </c>
      <c r="D93" s="2">
        <v>92.83</v>
      </c>
      <c r="E93" s="2">
        <v>120.55</v>
      </c>
      <c r="F93" s="2">
        <v>78.64</v>
      </c>
      <c r="G93" s="2">
        <v>152.68</v>
      </c>
      <c r="H93" s="2">
        <v>73</v>
      </c>
      <c r="I93" s="2">
        <v>498.67</v>
      </c>
      <c r="J93" s="2">
        <v>21.09</v>
      </c>
      <c r="K93" s="2">
        <v>543.95000000000005</v>
      </c>
      <c r="L93" s="2">
        <v>500.67</v>
      </c>
      <c r="M93" s="2">
        <v>988.02</v>
      </c>
      <c r="N93" s="2">
        <v>884.99</v>
      </c>
      <c r="O93" s="2">
        <v>765.96</v>
      </c>
      <c r="P93" s="2">
        <v>227.08</v>
      </c>
      <c r="Q93" s="2">
        <v>299.35000000000002</v>
      </c>
      <c r="R93" s="2">
        <v>244.85</v>
      </c>
      <c r="S93" s="2">
        <v>17564.66</v>
      </c>
      <c r="T93" s="2">
        <v>17760.7</v>
      </c>
      <c r="U93" s="2">
        <v>27564.13</v>
      </c>
      <c r="V93" s="2">
        <v>27564.12</v>
      </c>
      <c r="X93" s="1" t="s">
        <v>43</v>
      </c>
      <c r="Y93" s="2">
        <v>558.62</v>
      </c>
      <c r="Z93" s="2">
        <v>1501.35</v>
      </c>
      <c r="AA93" s="2">
        <v>901.95</v>
      </c>
      <c r="AB93" s="2">
        <v>2974.18</v>
      </c>
      <c r="AC93" s="2">
        <v>3592.85</v>
      </c>
      <c r="AD93" s="2">
        <v>6698.46</v>
      </c>
      <c r="AE93" s="2">
        <v>5215.07</v>
      </c>
      <c r="AF93" s="2">
        <v>1146.17</v>
      </c>
      <c r="AG93" s="2">
        <v>11199.51</v>
      </c>
      <c r="AH93" s="2">
        <v>14416.94</v>
      </c>
      <c r="AI93" s="2">
        <v>689.41</v>
      </c>
      <c r="AJ93" s="2">
        <v>1135.3699999999999</v>
      </c>
      <c r="AK93" s="2">
        <v>652.87</v>
      </c>
      <c r="AL93" s="2">
        <v>144.69</v>
      </c>
      <c r="AM93" s="2">
        <v>4092.44</v>
      </c>
      <c r="AN93" s="2">
        <v>7303.47</v>
      </c>
      <c r="AO93" s="2">
        <v>995.32</v>
      </c>
      <c r="AP93" s="2">
        <v>983.2</v>
      </c>
      <c r="AQ93" s="2">
        <v>9480.32</v>
      </c>
      <c r="AR93" s="2">
        <v>12770.3</v>
      </c>
      <c r="AU93" s="1" t="s">
        <v>43</v>
      </c>
      <c r="AV93" s="2">
        <v>0.76</v>
      </c>
      <c r="AW93" s="2">
        <v>0.76</v>
      </c>
      <c r="AX93" s="2">
        <v>0.77</v>
      </c>
      <c r="AY93" s="2">
        <v>0.76</v>
      </c>
      <c r="AZ93" s="2">
        <v>0.55000000000000004</v>
      </c>
      <c r="BA93" s="2">
        <v>0.55000000000000004</v>
      </c>
      <c r="BB93" s="2">
        <v>1.49</v>
      </c>
      <c r="BC93" s="2">
        <v>1.48</v>
      </c>
      <c r="BD93" s="2">
        <v>1.73</v>
      </c>
      <c r="BE93" s="2">
        <v>1.74</v>
      </c>
      <c r="BF93" s="2">
        <v>3.12</v>
      </c>
      <c r="BG93" s="2">
        <v>3.13</v>
      </c>
      <c r="BH93" s="2">
        <v>2.5099999999999998</v>
      </c>
      <c r="BI93" s="2">
        <v>2.5299999999999998</v>
      </c>
      <c r="BJ93" s="2">
        <v>3.31</v>
      </c>
      <c r="BK93" s="2">
        <v>3.3</v>
      </c>
      <c r="BL93" s="2">
        <v>2.92</v>
      </c>
      <c r="BM93" s="2">
        <v>2.91</v>
      </c>
      <c r="BN93" s="2">
        <v>3.86</v>
      </c>
      <c r="BO93" s="2">
        <v>3.86</v>
      </c>
      <c r="BR93" s="1" t="s">
        <v>43</v>
      </c>
      <c r="BS93" s="2">
        <v>0.7</v>
      </c>
      <c r="BT93" s="2">
        <v>0.71</v>
      </c>
      <c r="BU93" s="2">
        <v>0.49</v>
      </c>
      <c r="BV93" s="2">
        <v>0.53</v>
      </c>
      <c r="BW93" s="2">
        <v>0.31</v>
      </c>
      <c r="BX93" s="2">
        <v>0.41</v>
      </c>
      <c r="BY93" s="2">
        <v>1.08</v>
      </c>
      <c r="BZ93" s="2">
        <v>3.04</v>
      </c>
      <c r="CA93" s="2">
        <v>1.32</v>
      </c>
      <c r="CB93" s="2">
        <v>1.46</v>
      </c>
      <c r="CC93" s="2">
        <v>2.39</v>
      </c>
      <c r="CD93" s="2">
        <v>2.56</v>
      </c>
      <c r="CE93" s="2">
        <v>1.9</v>
      </c>
      <c r="CF93" s="2">
        <v>5.51</v>
      </c>
      <c r="CG93" s="2">
        <v>7.22</v>
      </c>
      <c r="CH93" s="2">
        <v>7.22</v>
      </c>
      <c r="CI93" s="2">
        <v>7.14</v>
      </c>
      <c r="CJ93" s="2">
        <v>7.14</v>
      </c>
      <c r="CK93" s="2">
        <v>9.4499999999999993</v>
      </c>
      <c r="CL93" s="2">
        <v>9.4499999999999993</v>
      </c>
    </row>
    <row r="94" spans="2:90" x14ac:dyDescent="0.3">
      <c r="B94" s="1" t="s">
        <v>44</v>
      </c>
      <c r="C94" s="2">
        <v>54.81</v>
      </c>
      <c r="D94" s="2">
        <v>30.5</v>
      </c>
      <c r="E94" s="2">
        <v>13.58</v>
      </c>
      <c r="F94" s="2">
        <v>80.489999999999995</v>
      </c>
      <c r="G94" s="2">
        <v>65.03</v>
      </c>
      <c r="H94" s="2">
        <v>174.94</v>
      </c>
      <c r="I94" s="2">
        <v>70.09</v>
      </c>
      <c r="J94" s="2">
        <v>143.66999999999999</v>
      </c>
      <c r="K94" s="2">
        <v>85.31</v>
      </c>
      <c r="L94" s="2">
        <v>90.24</v>
      </c>
      <c r="M94" s="2">
        <v>164.15</v>
      </c>
      <c r="N94" s="2">
        <v>418.75</v>
      </c>
      <c r="O94" s="2">
        <v>195.04</v>
      </c>
      <c r="P94" s="2">
        <v>247.87</v>
      </c>
      <c r="Q94" s="2">
        <v>205.18</v>
      </c>
      <c r="R94" s="2">
        <v>244.58</v>
      </c>
      <c r="S94" s="2">
        <v>162.79</v>
      </c>
      <c r="T94" s="2">
        <v>278.23</v>
      </c>
      <c r="U94" s="2">
        <v>209.5</v>
      </c>
      <c r="V94" s="2">
        <v>414.85</v>
      </c>
      <c r="X94" s="1" t="s">
        <v>44</v>
      </c>
      <c r="Y94" s="2">
        <v>554.25</v>
      </c>
      <c r="Z94" s="2">
        <v>480.26</v>
      </c>
      <c r="AA94" s="2">
        <v>539.23</v>
      </c>
      <c r="AB94" s="2">
        <v>1236.06</v>
      </c>
      <c r="AC94" s="2">
        <v>1566.05</v>
      </c>
      <c r="AD94" s="2">
        <v>2856.85</v>
      </c>
      <c r="AE94" s="2">
        <v>2370.66</v>
      </c>
      <c r="AF94" s="2">
        <v>2939.97</v>
      </c>
      <c r="AG94" s="2">
        <v>2432.8000000000002</v>
      </c>
      <c r="AH94" s="2">
        <v>2956.61</v>
      </c>
      <c r="AI94" s="2">
        <v>343.66</v>
      </c>
      <c r="AJ94" s="2">
        <v>639.76</v>
      </c>
      <c r="AK94" s="2">
        <v>868.09</v>
      </c>
      <c r="AL94" s="2">
        <v>873.98</v>
      </c>
      <c r="AM94" s="2">
        <v>929.04</v>
      </c>
      <c r="AN94" s="2">
        <v>1984.97</v>
      </c>
      <c r="AO94" s="2">
        <v>1695.91</v>
      </c>
      <c r="AP94" s="2">
        <v>2596.59</v>
      </c>
      <c r="AQ94" s="2">
        <v>1512.6</v>
      </c>
      <c r="AR94" s="2">
        <v>1937.07</v>
      </c>
      <c r="AU94" s="1" t="s">
        <v>44</v>
      </c>
      <c r="AV94" s="2">
        <v>0.98</v>
      </c>
      <c r="AW94" s="2">
        <v>0.77</v>
      </c>
      <c r="AX94" s="2">
        <v>0.79</v>
      </c>
      <c r="AY94" s="2">
        <v>1.1399999999999999</v>
      </c>
      <c r="AZ94" s="2">
        <v>0.83</v>
      </c>
      <c r="BA94" s="2">
        <v>1.1299999999999999</v>
      </c>
      <c r="BB94" s="2">
        <v>1.78</v>
      </c>
      <c r="BC94" s="2">
        <v>1.85</v>
      </c>
      <c r="BD94" s="2">
        <v>2.16</v>
      </c>
      <c r="BE94" s="2">
        <v>1.81</v>
      </c>
      <c r="BF94" s="2">
        <v>3.93</v>
      </c>
      <c r="BG94" s="2">
        <v>4.55</v>
      </c>
      <c r="BH94" s="2">
        <v>3.57</v>
      </c>
      <c r="BI94" s="2">
        <v>3.17</v>
      </c>
      <c r="BJ94" s="2">
        <v>4.38</v>
      </c>
      <c r="BK94" s="2">
        <v>4.22</v>
      </c>
      <c r="BL94" s="2">
        <v>3.72</v>
      </c>
      <c r="BM94" s="2">
        <v>3.41</v>
      </c>
      <c r="BN94" s="2">
        <v>4.34</v>
      </c>
      <c r="BO94" s="2">
        <v>4.37</v>
      </c>
      <c r="BR94" s="1" t="s">
        <v>44</v>
      </c>
      <c r="BS94" s="2">
        <v>1.45</v>
      </c>
      <c r="BT94" s="2">
        <v>0.55000000000000004</v>
      </c>
      <c r="BU94" s="2">
        <v>0.75</v>
      </c>
      <c r="BV94" s="2">
        <v>1.47</v>
      </c>
      <c r="BW94" s="2">
        <v>1.05</v>
      </c>
      <c r="BX94" s="2">
        <v>1.05</v>
      </c>
      <c r="BY94" s="2">
        <v>2.6</v>
      </c>
      <c r="BZ94" s="2">
        <v>2.64</v>
      </c>
      <c r="CA94" s="2">
        <v>3.42</v>
      </c>
      <c r="CB94" s="2">
        <v>1.89</v>
      </c>
      <c r="CC94" s="2">
        <v>6.33</v>
      </c>
      <c r="CD94" s="2">
        <v>7.56</v>
      </c>
      <c r="CE94" s="2">
        <v>6.09</v>
      </c>
      <c r="CF94" s="2">
        <v>4.74</v>
      </c>
      <c r="CG94" s="2">
        <v>7.31</v>
      </c>
      <c r="CH94" s="2">
        <v>6.65</v>
      </c>
      <c r="CI94" s="2">
        <v>5.85</v>
      </c>
      <c r="CJ94" s="2">
        <v>4.3600000000000003</v>
      </c>
      <c r="CK94" s="2">
        <v>5.67</v>
      </c>
      <c r="CL94" s="2">
        <v>5.17</v>
      </c>
    </row>
    <row r="95" spans="2:90" x14ac:dyDescent="0.3">
      <c r="B95" s="1" t="s">
        <v>45</v>
      </c>
      <c r="C95" s="2">
        <v>490.89</v>
      </c>
      <c r="D95" s="2">
        <v>40.75</v>
      </c>
      <c r="E95" s="2">
        <v>34.46</v>
      </c>
      <c r="F95" s="2">
        <v>187.37</v>
      </c>
      <c r="G95" s="2">
        <v>98.07</v>
      </c>
      <c r="H95" s="2">
        <v>463.47</v>
      </c>
      <c r="I95" s="2">
        <v>219.81</v>
      </c>
      <c r="J95" s="2">
        <v>201.49</v>
      </c>
      <c r="K95" s="2">
        <v>614.80999999999995</v>
      </c>
      <c r="L95" s="2">
        <v>121.52</v>
      </c>
      <c r="M95" s="2">
        <v>1024.8900000000001</v>
      </c>
      <c r="N95" s="2">
        <v>532.99</v>
      </c>
      <c r="O95" s="2">
        <v>1360.01</v>
      </c>
      <c r="P95" s="2">
        <v>264.68</v>
      </c>
      <c r="Q95" s="2">
        <v>2730.14</v>
      </c>
      <c r="R95" s="2">
        <v>329.36</v>
      </c>
      <c r="S95" s="2">
        <v>1911.19</v>
      </c>
      <c r="T95" s="2">
        <v>337.52</v>
      </c>
      <c r="U95" s="2">
        <v>525.79</v>
      </c>
      <c r="V95" s="2">
        <v>369.45</v>
      </c>
      <c r="X95" s="1" t="s">
        <v>45</v>
      </c>
      <c r="Y95" s="2">
        <v>1772.38</v>
      </c>
      <c r="Z95" s="2">
        <v>850.67</v>
      </c>
      <c r="AA95" s="2">
        <v>836.27</v>
      </c>
      <c r="AB95" s="2">
        <v>3366.68</v>
      </c>
      <c r="AC95" s="2">
        <v>4346.04</v>
      </c>
      <c r="AD95" s="2">
        <v>7384.3</v>
      </c>
      <c r="AE95" s="2">
        <v>6458.41</v>
      </c>
      <c r="AF95" s="2">
        <v>9636.18</v>
      </c>
      <c r="AG95" s="2">
        <v>8005.77</v>
      </c>
      <c r="AH95" s="2">
        <v>4831.63</v>
      </c>
      <c r="AI95" s="2">
        <v>399.58</v>
      </c>
      <c r="AJ95" s="2">
        <v>1568.27</v>
      </c>
      <c r="AK95" s="2">
        <v>1228.71</v>
      </c>
      <c r="AL95" s="2">
        <v>1559.93</v>
      </c>
      <c r="AM95" s="2">
        <v>1173.5999999999999</v>
      </c>
      <c r="AN95" s="2">
        <v>3934.25</v>
      </c>
      <c r="AO95" s="2">
        <v>2419.9899999999998</v>
      </c>
      <c r="AP95" s="2">
        <v>3234</v>
      </c>
      <c r="AQ95" s="2">
        <v>2365.12</v>
      </c>
      <c r="AR95" s="2">
        <v>2563.16</v>
      </c>
      <c r="AU95" s="1" t="s">
        <v>45</v>
      </c>
      <c r="AV95" s="2">
        <v>3.04</v>
      </c>
      <c r="AW95" s="2">
        <v>0.79</v>
      </c>
      <c r="AX95" s="2">
        <v>0.97</v>
      </c>
      <c r="AY95" s="2">
        <v>1.64</v>
      </c>
      <c r="AZ95" s="2">
        <v>0.96</v>
      </c>
      <c r="BA95" s="2">
        <v>2.83</v>
      </c>
      <c r="BB95" s="2">
        <v>2.9</v>
      </c>
      <c r="BC95" s="2">
        <v>2.0699999999999998</v>
      </c>
      <c r="BD95" s="2">
        <v>5.79</v>
      </c>
      <c r="BE95" s="2">
        <v>2.0299999999999998</v>
      </c>
      <c r="BF95" s="2">
        <v>9.9700000000000006</v>
      </c>
      <c r="BG95" s="2">
        <v>4.7</v>
      </c>
      <c r="BH95" s="2">
        <v>9.07</v>
      </c>
      <c r="BI95" s="2">
        <v>3.29</v>
      </c>
      <c r="BJ95" s="2">
        <v>15.24</v>
      </c>
      <c r="BK95" s="2">
        <v>4.26</v>
      </c>
      <c r="BL95" s="2">
        <v>11.47</v>
      </c>
      <c r="BM95" s="2">
        <v>3.66</v>
      </c>
      <c r="BN95" s="2">
        <v>5.28</v>
      </c>
      <c r="BO95" s="2">
        <v>4.41</v>
      </c>
      <c r="BR95" s="1" t="s">
        <v>45</v>
      </c>
      <c r="BS95" s="2">
        <v>3.85</v>
      </c>
      <c r="BT95" s="2">
        <v>1.06</v>
      </c>
      <c r="BU95" s="2">
        <v>1.47</v>
      </c>
      <c r="BV95" s="2">
        <v>1.47</v>
      </c>
      <c r="BW95" s="2">
        <v>1.05</v>
      </c>
      <c r="BX95" s="2">
        <v>3.37</v>
      </c>
      <c r="BY95" s="2">
        <v>3.36</v>
      </c>
      <c r="BZ95" s="2">
        <v>3.36</v>
      </c>
      <c r="CA95" s="2">
        <v>8.4</v>
      </c>
      <c r="CB95" s="2">
        <v>4.07</v>
      </c>
      <c r="CC95" s="2">
        <v>15.12</v>
      </c>
      <c r="CD95" s="2">
        <v>7.56</v>
      </c>
      <c r="CE95" s="2">
        <v>12.18</v>
      </c>
      <c r="CF95" s="2">
        <v>6.09</v>
      </c>
      <c r="CG95" s="2">
        <v>18.239999999999998</v>
      </c>
      <c r="CH95" s="2">
        <v>7.98</v>
      </c>
      <c r="CI95" s="2">
        <v>14.28</v>
      </c>
      <c r="CJ95" s="2">
        <v>7.14</v>
      </c>
      <c r="CK95" s="2">
        <v>9.4499999999999993</v>
      </c>
      <c r="CL95" s="2">
        <v>8.35</v>
      </c>
    </row>
    <row r="96" spans="2:90" x14ac:dyDescent="0.3">
      <c r="B96" s="1" t="s">
        <v>46</v>
      </c>
      <c r="C96" s="2">
        <v>782.62</v>
      </c>
      <c r="D96" s="2">
        <v>215.6</v>
      </c>
      <c r="E96" s="2">
        <v>60.66</v>
      </c>
      <c r="F96" s="2">
        <v>525.42999999999995</v>
      </c>
      <c r="G96" s="2">
        <v>353.44</v>
      </c>
      <c r="H96" s="2">
        <v>1069.47</v>
      </c>
      <c r="I96" s="2">
        <v>406.12</v>
      </c>
      <c r="J96" s="2">
        <v>513.28</v>
      </c>
      <c r="K96" s="2">
        <v>476.2</v>
      </c>
      <c r="L96" s="2">
        <v>502.79</v>
      </c>
      <c r="M96" s="2">
        <v>1629.55</v>
      </c>
      <c r="N96" s="2">
        <v>1474.91</v>
      </c>
      <c r="O96" s="2">
        <v>1265.1300000000001</v>
      </c>
      <c r="P96" s="2">
        <v>759.06</v>
      </c>
      <c r="Q96" s="2">
        <v>1177.92</v>
      </c>
      <c r="R96" s="2">
        <v>824.78</v>
      </c>
      <c r="S96" s="2">
        <v>606.02</v>
      </c>
      <c r="T96" s="2">
        <v>754.81</v>
      </c>
      <c r="U96" s="2">
        <v>926.53</v>
      </c>
      <c r="V96" s="2">
        <v>730.47</v>
      </c>
      <c r="X96" s="1" t="s">
        <v>46</v>
      </c>
      <c r="Y96" s="2">
        <v>4366.09</v>
      </c>
      <c r="Z96" s="2">
        <v>1621.56</v>
      </c>
      <c r="AA96" s="2">
        <v>1834.09</v>
      </c>
      <c r="AB96" s="2">
        <v>3964.6</v>
      </c>
      <c r="AC96" s="2">
        <v>4566.8999999999996</v>
      </c>
      <c r="AD96" s="2">
        <v>12842.17</v>
      </c>
      <c r="AE96" s="2">
        <v>8258.36</v>
      </c>
      <c r="AF96" s="2">
        <v>8262.94</v>
      </c>
      <c r="AG96" s="2">
        <v>6201.79</v>
      </c>
      <c r="AH96" s="2">
        <v>8514.36</v>
      </c>
      <c r="AI96" s="2">
        <v>1380.31</v>
      </c>
      <c r="AJ96" s="2">
        <v>4593.68</v>
      </c>
      <c r="AK96" s="2">
        <v>3340.26</v>
      </c>
      <c r="AL96" s="2">
        <v>3389.15</v>
      </c>
      <c r="AM96" s="2">
        <v>3752.47</v>
      </c>
      <c r="AN96" s="2">
        <v>8218.24</v>
      </c>
      <c r="AO96" s="2">
        <v>5265.61</v>
      </c>
      <c r="AP96" s="2">
        <v>6823.09</v>
      </c>
      <c r="AQ96" s="2">
        <v>5442.46</v>
      </c>
      <c r="AR96" s="2">
        <v>7457.97</v>
      </c>
      <c r="AU96" s="1" t="s">
        <v>46</v>
      </c>
      <c r="AV96" s="2">
        <v>1.62</v>
      </c>
      <c r="AW96" s="2">
        <v>0.95</v>
      </c>
      <c r="AX96" s="2">
        <v>0.85</v>
      </c>
      <c r="AY96" s="2">
        <v>1.63</v>
      </c>
      <c r="AZ96" s="2">
        <v>0.94</v>
      </c>
      <c r="BA96" s="2">
        <v>1.95</v>
      </c>
      <c r="BB96" s="2">
        <v>2.09</v>
      </c>
      <c r="BC96" s="2">
        <v>2.14</v>
      </c>
      <c r="BD96" s="2">
        <v>2.44</v>
      </c>
      <c r="BE96" s="2">
        <v>2.27</v>
      </c>
      <c r="BF96" s="2">
        <v>5.42</v>
      </c>
      <c r="BG96" s="2">
        <v>4.83</v>
      </c>
      <c r="BH96" s="2">
        <v>4.1100000000000003</v>
      </c>
      <c r="BI96" s="2">
        <v>3.24</v>
      </c>
      <c r="BJ96" s="2">
        <v>4.8600000000000003</v>
      </c>
      <c r="BK96" s="2">
        <v>4.09</v>
      </c>
      <c r="BL96" s="2">
        <v>3.49</v>
      </c>
      <c r="BM96" s="2">
        <v>3.46</v>
      </c>
      <c r="BN96" s="2">
        <v>4.51</v>
      </c>
      <c r="BO96" s="2">
        <v>4.18</v>
      </c>
      <c r="BR96" s="1" t="s">
        <v>46</v>
      </c>
      <c r="BS96" s="2">
        <v>1.47</v>
      </c>
      <c r="BT96" s="2">
        <v>1.31</v>
      </c>
      <c r="BU96" s="2">
        <v>1.07</v>
      </c>
      <c r="BV96" s="2">
        <v>1.47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3.64</v>
      </c>
      <c r="CC96" s="2">
        <v>7.56</v>
      </c>
      <c r="CD96" s="2">
        <v>7.56</v>
      </c>
      <c r="CE96" s="2">
        <v>6.09</v>
      </c>
      <c r="CF96" s="2">
        <v>5.0599999999999996</v>
      </c>
      <c r="CG96" s="2">
        <v>7.98</v>
      </c>
      <c r="CH96" s="2">
        <v>6.16</v>
      </c>
      <c r="CI96" s="2">
        <v>5</v>
      </c>
      <c r="CJ96" s="2">
        <v>4.79</v>
      </c>
      <c r="CK96" s="2">
        <v>6.29</v>
      </c>
      <c r="CL96" s="2">
        <v>4.95</v>
      </c>
    </row>
    <row r="97" spans="2:90" x14ac:dyDescent="0.3">
      <c r="B97" s="1" t="s">
        <v>47</v>
      </c>
      <c r="C97" s="2">
        <v>1360.71</v>
      </c>
      <c r="D97" s="2">
        <v>354.51</v>
      </c>
      <c r="E97" s="2">
        <v>121.36</v>
      </c>
      <c r="F97" s="2">
        <v>468.09</v>
      </c>
      <c r="G97" s="2">
        <v>565.12</v>
      </c>
      <c r="H97" s="2">
        <v>1475.03</v>
      </c>
      <c r="I97" s="2">
        <v>537.02</v>
      </c>
      <c r="J97" s="2">
        <v>727.08</v>
      </c>
      <c r="K97" s="2">
        <v>732.47</v>
      </c>
      <c r="L97" s="2">
        <v>636.51</v>
      </c>
      <c r="M97" s="2">
        <v>2599.56</v>
      </c>
      <c r="N97" s="2">
        <v>2136.2399999999998</v>
      </c>
      <c r="O97" s="2">
        <v>1551.93</v>
      </c>
      <c r="P97" s="2">
        <v>1123.75</v>
      </c>
      <c r="Q97" s="2">
        <v>1182.3599999999999</v>
      </c>
      <c r="R97" s="2">
        <v>1301.8900000000001</v>
      </c>
      <c r="S97" s="2">
        <v>886.64</v>
      </c>
      <c r="T97" s="2">
        <v>1021.03</v>
      </c>
      <c r="U97" s="2">
        <v>1088.02</v>
      </c>
      <c r="V97" s="2">
        <v>1223.43</v>
      </c>
      <c r="X97" s="1" t="s">
        <v>47</v>
      </c>
      <c r="Y97" s="2">
        <v>5232.24</v>
      </c>
      <c r="Z97" s="2">
        <v>2223.5700000000002</v>
      </c>
      <c r="AA97" s="2">
        <v>2668.39</v>
      </c>
      <c r="AB97" s="2">
        <v>4583.29</v>
      </c>
      <c r="AC97" s="2">
        <v>5722.74</v>
      </c>
      <c r="AD97" s="2">
        <v>15498.53</v>
      </c>
      <c r="AE97" s="2">
        <v>9134.49</v>
      </c>
      <c r="AF97" s="2">
        <v>9429.0499999999993</v>
      </c>
      <c r="AG97" s="2">
        <v>7625.68</v>
      </c>
      <c r="AH97" s="2">
        <v>9984.41</v>
      </c>
      <c r="AI97" s="2">
        <v>2047.51</v>
      </c>
      <c r="AJ97" s="2">
        <v>4574.4399999999996</v>
      </c>
      <c r="AK97" s="2">
        <v>4146.6400000000003</v>
      </c>
      <c r="AL97" s="2">
        <v>4637.1099999999997</v>
      </c>
      <c r="AM97" s="2">
        <v>5398.67</v>
      </c>
      <c r="AN97" s="2">
        <v>12031.69</v>
      </c>
      <c r="AO97" s="2">
        <v>7821.48</v>
      </c>
      <c r="AP97" s="2">
        <v>9449.77</v>
      </c>
      <c r="AQ97" s="2">
        <v>7778</v>
      </c>
      <c r="AR97" s="2">
        <v>10370.31</v>
      </c>
      <c r="AU97" s="1" t="s">
        <v>47</v>
      </c>
      <c r="AV97" s="2">
        <v>1.57</v>
      </c>
      <c r="AW97" s="2">
        <v>0.96</v>
      </c>
      <c r="AX97" s="2">
        <v>0.89</v>
      </c>
      <c r="AY97" s="2">
        <v>1.32</v>
      </c>
      <c r="AZ97" s="2">
        <v>0.94</v>
      </c>
      <c r="BA97" s="2">
        <v>1.74</v>
      </c>
      <c r="BB97" s="2">
        <v>1.9</v>
      </c>
      <c r="BC97" s="2">
        <v>2.09</v>
      </c>
      <c r="BD97" s="2">
        <v>2.34</v>
      </c>
      <c r="BE97" s="2">
        <v>2.14</v>
      </c>
      <c r="BF97" s="2">
        <v>5.33</v>
      </c>
      <c r="BG97" s="2">
        <v>4.82</v>
      </c>
      <c r="BH97" s="2">
        <v>3.82</v>
      </c>
      <c r="BI97" s="2">
        <v>3.27</v>
      </c>
      <c r="BJ97" s="2">
        <v>4.01</v>
      </c>
      <c r="BK97" s="2">
        <v>4.1100000000000003</v>
      </c>
      <c r="BL97" s="2">
        <v>3.35</v>
      </c>
      <c r="BM97" s="2">
        <v>3.38</v>
      </c>
      <c r="BN97" s="2">
        <v>4.18</v>
      </c>
      <c r="BO97" s="2">
        <v>4.2300000000000004</v>
      </c>
      <c r="BR97" s="1" t="s">
        <v>47</v>
      </c>
      <c r="BS97" s="2">
        <v>1.47</v>
      </c>
      <c r="BT97" s="2">
        <v>1.33</v>
      </c>
      <c r="BU97" s="2">
        <v>1.18</v>
      </c>
      <c r="BV97" s="2">
        <v>1.47</v>
      </c>
      <c r="BW97" s="2">
        <v>1.05</v>
      </c>
      <c r="BX97" s="2">
        <v>2.1</v>
      </c>
      <c r="BY97" s="2">
        <v>2.92</v>
      </c>
      <c r="BZ97" s="2">
        <v>3.36</v>
      </c>
      <c r="CA97" s="2">
        <v>3.84</v>
      </c>
      <c r="CB97" s="2">
        <v>3.22</v>
      </c>
      <c r="CC97" s="2">
        <v>7.56</v>
      </c>
      <c r="CD97" s="2">
        <v>7.56</v>
      </c>
      <c r="CE97" s="2">
        <v>6.09</v>
      </c>
      <c r="CF97" s="2">
        <v>5.13</v>
      </c>
      <c r="CG97" s="2">
        <v>5.88</v>
      </c>
      <c r="CH97" s="2">
        <v>6.14</v>
      </c>
      <c r="CI97" s="2">
        <v>4.41</v>
      </c>
      <c r="CJ97" s="2">
        <v>4.46</v>
      </c>
      <c r="CK97" s="2">
        <v>4.8600000000000003</v>
      </c>
      <c r="CL97" s="2">
        <v>5.05</v>
      </c>
    </row>
    <row r="98" spans="2:90" x14ac:dyDescent="0.3">
      <c r="B98" s="1" t="s">
        <v>48</v>
      </c>
      <c r="C98" s="2">
        <v>791.9</v>
      </c>
      <c r="D98" s="2">
        <v>232.95</v>
      </c>
      <c r="E98" s="2">
        <v>422.41</v>
      </c>
      <c r="F98" s="2">
        <v>258.87</v>
      </c>
      <c r="G98" s="2">
        <v>264.74</v>
      </c>
      <c r="H98" s="2">
        <v>547.78</v>
      </c>
      <c r="I98" s="2">
        <v>736.67</v>
      </c>
      <c r="J98" s="2">
        <v>740.77</v>
      </c>
      <c r="K98" s="2">
        <v>247.8</v>
      </c>
      <c r="L98" s="2">
        <v>1616.76</v>
      </c>
      <c r="M98" s="2">
        <v>320.37</v>
      </c>
      <c r="N98" s="2">
        <v>1494.14</v>
      </c>
      <c r="O98" s="2">
        <v>333.45</v>
      </c>
      <c r="P98" s="2">
        <v>428.6</v>
      </c>
      <c r="Q98" s="2">
        <v>466.76</v>
      </c>
      <c r="R98" s="2">
        <v>437.18</v>
      </c>
      <c r="S98" s="2">
        <v>714.23</v>
      </c>
      <c r="T98" s="2">
        <v>307.22000000000003</v>
      </c>
      <c r="U98" s="2">
        <v>405.73</v>
      </c>
      <c r="V98" s="2">
        <v>636.6</v>
      </c>
      <c r="X98" s="1" t="s">
        <v>48</v>
      </c>
      <c r="Y98" s="2">
        <v>2667.64</v>
      </c>
      <c r="Z98" s="2">
        <v>3531.4</v>
      </c>
      <c r="AA98" s="2">
        <v>2027.12</v>
      </c>
      <c r="AB98" s="2">
        <v>7298.62</v>
      </c>
      <c r="AC98" s="2">
        <v>3520.41</v>
      </c>
      <c r="AD98" s="2">
        <v>5706.3</v>
      </c>
      <c r="AE98" s="2">
        <v>4602.22</v>
      </c>
      <c r="AF98" s="2">
        <v>5625.86</v>
      </c>
      <c r="AG98" s="2">
        <v>6491.12</v>
      </c>
      <c r="AH98" s="2">
        <v>6237.59</v>
      </c>
      <c r="AI98" s="2">
        <v>1850.5</v>
      </c>
      <c r="AJ98" s="2">
        <v>2933.54</v>
      </c>
      <c r="AK98" s="2">
        <v>2380.83</v>
      </c>
      <c r="AL98" s="2">
        <v>6580.33</v>
      </c>
      <c r="AM98" s="2">
        <v>8369.48</v>
      </c>
      <c r="AN98" s="2">
        <v>15890.4</v>
      </c>
      <c r="AO98" s="2">
        <v>6238.09</v>
      </c>
      <c r="AP98" s="2">
        <v>6052.66</v>
      </c>
      <c r="AQ98" s="2">
        <v>5388.41</v>
      </c>
      <c r="AR98" s="2">
        <v>7712.72</v>
      </c>
      <c r="AU98" s="1" t="s">
        <v>48</v>
      </c>
      <c r="AV98" s="2">
        <v>2.33</v>
      </c>
      <c r="AW98" s="2">
        <v>1.19</v>
      </c>
      <c r="AX98" s="2">
        <v>2.4500000000000002</v>
      </c>
      <c r="AY98" s="2">
        <v>2.14</v>
      </c>
      <c r="AZ98" s="2">
        <v>1.1000000000000001</v>
      </c>
      <c r="BA98" s="2">
        <v>1.78</v>
      </c>
      <c r="BB98" s="2">
        <v>3.36</v>
      </c>
      <c r="BC98" s="2">
        <v>3.16</v>
      </c>
      <c r="BD98" s="2">
        <v>2.54</v>
      </c>
      <c r="BE98" s="2">
        <v>6.02</v>
      </c>
      <c r="BF98" s="2">
        <v>3.91</v>
      </c>
      <c r="BG98" s="2">
        <v>7.06</v>
      </c>
      <c r="BH98" s="2">
        <v>3.47</v>
      </c>
      <c r="BI98" s="2">
        <v>3.88</v>
      </c>
      <c r="BJ98" s="2">
        <v>4.49</v>
      </c>
      <c r="BK98" s="2">
        <v>4.5599999999999996</v>
      </c>
      <c r="BL98" s="2">
        <v>4.6900000000000004</v>
      </c>
      <c r="BM98" s="2">
        <v>3.7</v>
      </c>
      <c r="BN98" s="2">
        <v>4.45</v>
      </c>
      <c r="BO98" s="2">
        <v>5.47</v>
      </c>
      <c r="BR98" s="1" t="s">
        <v>48</v>
      </c>
      <c r="BS98" s="2">
        <v>2.94</v>
      </c>
      <c r="BT98" s="2">
        <v>1.47</v>
      </c>
      <c r="BU98" s="2">
        <v>2.94</v>
      </c>
      <c r="BV98" s="2">
        <v>2.94</v>
      </c>
      <c r="BW98" s="2">
        <v>1.05</v>
      </c>
      <c r="BX98" s="2">
        <v>2.1</v>
      </c>
      <c r="BY98" s="2">
        <v>3.36</v>
      </c>
      <c r="BZ98" s="2">
        <v>3.36</v>
      </c>
      <c r="CA98" s="2">
        <v>4.2</v>
      </c>
      <c r="CB98" s="2">
        <v>8.4</v>
      </c>
      <c r="CC98" s="2">
        <v>5.89</v>
      </c>
      <c r="CD98" s="2">
        <v>7.56</v>
      </c>
      <c r="CE98" s="2">
        <v>5.64</v>
      </c>
      <c r="CF98" s="2">
        <v>6.09</v>
      </c>
      <c r="CG98" s="2">
        <v>7.19</v>
      </c>
      <c r="CH98" s="2">
        <v>7.43</v>
      </c>
      <c r="CI98" s="2">
        <v>7.14</v>
      </c>
      <c r="CJ98" s="2">
        <v>5.54</v>
      </c>
      <c r="CK98" s="2">
        <v>5.8</v>
      </c>
      <c r="CL98" s="2">
        <v>8.99</v>
      </c>
    </row>
    <row r="99" spans="2:90" x14ac:dyDescent="0.3">
      <c r="B99" s="1" t="s">
        <v>49</v>
      </c>
      <c r="C99" s="2">
        <v>824.97</v>
      </c>
      <c r="D99" s="2">
        <v>516.29</v>
      </c>
      <c r="E99" s="2">
        <v>383.08</v>
      </c>
      <c r="F99" s="2">
        <v>315.11</v>
      </c>
      <c r="G99" s="2">
        <v>203.37</v>
      </c>
      <c r="H99" s="2">
        <v>275.49</v>
      </c>
      <c r="I99" s="2">
        <v>627.83000000000004</v>
      </c>
      <c r="J99" s="2">
        <v>792.49</v>
      </c>
      <c r="K99" s="2">
        <v>271.83</v>
      </c>
      <c r="L99" s="2">
        <v>3992.39</v>
      </c>
      <c r="M99" s="2">
        <v>829.16</v>
      </c>
      <c r="N99" s="2">
        <v>3800.28</v>
      </c>
      <c r="O99" s="2">
        <v>478.79</v>
      </c>
      <c r="P99" s="2">
        <v>2102.3000000000002</v>
      </c>
      <c r="Q99" s="2">
        <v>595.92999999999995</v>
      </c>
      <c r="R99" s="2">
        <v>1525.31</v>
      </c>
      <c r="S99" s="2">
        <v>678.26</v>
      </c>
      <c r="T99" s="2">
        <v>744.97</v>
      </c>
      <c r="U99" s="2">
        <v>527</v>
      </c>
      <c r="V99" s="2">
        <v>993.26</v>
      </c>
      <c r="X99" s="1" t="s">
        <v>49</v>
      </c>
      <c r="Y99" s="2">
        <v>2802.28</v>
      </c>
      <c r="Z99" s="2">
        <v>3503.81</v>
      </c>
      <c r="AA99" s="2">
        <v>1673.31</v>
      </c>
      <c r="AB99" s="2">
        <v>7439.99</v>
      </c>
      <c r="AC99" s="2">
        <v>4116.1899999999996</v>
      </c>
      <c r="AD99" s="2">
        <v>10084.14</v>
      </c>
      <c r="AE99" s="2">
        <v>6449.98</v>
      </c>
      <c r="AF99" s="2">
        <v>7413.95</v>
      </c>
      <c r="AG99" s="2">
        <v>6795.44</v>
      </c>
      <c r="AH99" s="2">
        <v>6465.23</v>
      </c>
      <c r="AI99" s="2">
        <v>3202.84</v>
      </c>
      <c r="AJ99" s="2">
        <v>3879.64</v>
      </c>
      <c r="AK99" s="2">
        <v>2222.37</v>
      </c>
      <c r="AL99" s="2">
        <v>6187.47</v>
      </c>
      <c r="AM99" s="2">
        <v>10501.95</v>
      </c>
      <c r="AN99" s="2">
        <v>19122.009999999998</v>
      </c>
      <c r="AO99" s="2">
        <v>13570.21</v>
      </c>
      <c r="AP99" s="2">
        <v>16537.52</v>
      </c>
      <c r="AQ99" s="2">
        <v>10414.84</v>
      </c>
      <c r="AR99" s="2">
        <v>13339.98</v>
      </c>
      <c r="AU99" s="1" t="s">
        <v>49</v>
      </c>
      <c r="AV99" s="2">
        <v>2.2599999999999998</v>
      </c>
      <c r="AW99" s="2">
        <v>1.58</v>
      </c>
      <c r="AX99" s="2">
        <v>2.34</v>
      </c>
      <c r="AY99" s="2">
        <v>2.48</v>
      </c>
      <c r="AZ99" s="2">
        <v>0.91</v>
      </c>
      <c r="BA99" s="2">
        <v>1.08</v>
      </c>
      <c r="BB99" s="2">
        <v>3.11</v>
      </c>
      <c r="BC99" s="2">
        <v>2.97</v>
      </c>
      <c r="BD99" s="2">
        <v>2.29</v>
      </c>
      <c r="BE99" s="2">
        <v>11.01</v>
      </c>
      <c r="BF99" s="2">
        <v>4.91</v>
      </c>
      <c r="BG99" s="2">
        <v>13.07</v>
      </c>
      <c r="BH99" s="2">
        <v>3.46</v>
      </c>
      <c r="BI99" s="2">
        <v>8.43</v>
      </c>
      <c r="BJ99" s="2">
        <v>4.34</v>
      </c>
      <c r="BK99" s="2">
        <v>6.85</v>
      </c>
      <c r="BL99" s="2">
        <v>4.04</v>
      </c>
      <c r="BM99" s="2">
        <v>4.76</v>
      </c>
      <c r="BN99" s="2">
        <v>4.3899999999999997</v>
      </c>
      <c r="BO99" s="2">
        <v>5.95</v>
      </c>
      <c r="BR99" s="1" t="s">
        <v>49</v>
      </c>
      <c r="BS99" s="2">
        <v>2.94</v>
      </c>
      <c r="BT99" s="2">
        <v>1.47</v>
      </c>
      <c r="BU99" s="2">
        <v>2.94</v>
      </c>
      <c r="BV99" s="2">
        <v>3.18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14.8</v>
      </c>
      <c r="CC99" s="2">
        <v>7.56</v>
      </c>
      <c r="CD99" s="2">
        <v>17.64</v>
      </c>
      <c r="CE99" s="2">
        <v>6.09</v>
      </c>
      <c r="CF99" s="2">
        <v>12.18</v>
      </c>
      <c r="CG99" s="2">
        <v>7.98</v>
      </c>
      <c r="CH99" s="2">
        <v>7.98</v>
      </c>
      <c r="CI99" s="2">
        <v>7.14</v>
      </c>
      <c r="CJ99" s="2">
        <v>7.14</v>
      </c>
      <c r="CK99" s="2">
        <v>8.1300000000000008</v>
      </c>
      <c r="CL99" s="2">
        <v>9.4499999999999993</v>
      </c>
    </row>
    <row r="100" spans="2:90" x14ac:dyDescent="0.3">
      <c r="B100" s="1" t="s">
        <v>50</v>
      </c>
      <c r="C100" s="2">
        <v>106.31</v>
      </c>
      <c r="D100" s="2">
        <v>455.81</v>
      </c>
      <c r="E100" s="2">
        <v>45.09</v>
      </c>
      <c r="F100" s="2">
        <v>52.24</v>
      </c>
      <c r="G100" s="2">
        <v>230.1</v>
      </c>
      <c r="H100" s="2">
        <v>67.48</v>
      </c>
      <c r="I100" s="2">
        <v>121.46</v>
      </c>
      <c r="J100" s="2">
        <v>201.41</v>
      </c>
      <c r="K100" s="2">
        <v>346.96</v>
      </c>
      <c r="L100" s="2">
        <v>364.63</v>
      </c>
      <c r="M100" s="2">
        <v>782.48</v>
      </c>
      <c r="N100" s="2">
        <v>1061.03</v>
      </c>
      <c r="O100" s="2">
        <v>895.64</v>
      </c>
      <c r="P100" s="2">
        <v>730.31</v>
      </c>
      <c r="Q100" s="2">
        <v>1179.1099999999999</v>
      </c>
      <c r="R100" s="2">
        <v>1021.7</v>
      </c>
      <c r="S100" s="2">
        <v>1010.85</v>
      </c>
      <c r="T100" s="2">
        <v>817.57</v>
      </c>
      <c r="U100" s="2">
        <v>1065.6500000000001</v>
      </c>
      <c r="V100" s="2">
        <v>820.28</v>
      </c>
      <c r="X100" s="1" t="s">
        <v>50</v>
      </c>
      <c r="Y100" s="2">
        <v>2351.2800000000002</v>
      </c>
      <c r="Z100" s="2">
        <v>2443.9299999999998</v>
      </c>
      <c r="AA100" s="2">
        <v>1980.24</v>
      </c>
      <c r="AB100" s="2">
        <v>3934.27</v>
      </c>
      <c r="AC100" s="2">
        <v>6506.71</v>
      </c>
      <c r="AD100" s="2">
        <v>12496.32</v>
      </c>
      <c r="AE100" s="2">
        <v>10320.969999999999</v>
      </c>
      <c r="AF100" s="2">
        <v>13030.65</v>
      </c>
      <c r="AG100" s="2">
        <v>10927.38</v>
      </c>
      <c r="AH100" s="2">
        <v>14427.66</v>
      </c>
      <c r="AI100" s="2">
        <v>4177</v>
      </c>
      <c r="AJ100" s="2">
        <v>2667.2</v>
      </c>
      <c r="AK100" s="2">
        <v>1825.9</v>
      </c>
      <c r="AL100" s="2">
        <v>5394.66</v>
      </c>
      <c r="AM100" s="2">
        <v>7266.44</v>
      </c>
      <c r="AN100" s="2">
        <v>14574.39</v>
      </c>
      <c r="AO100" s="2">
        <v>11066.64</v>
      </c>
      <c r="AP100" s="2">
        <v>13998.92</v>
      </c>
      <c r="AQ100" s="2">
        <v>11673.83</v>
      </c>
      <c r="AR100" s="2">
        <v>13470.22</v>
      </c>
      <c r="AU100" s="1" t="s">
        <v>50</v>
      </c>
      <c r="AV100" s="2">
        <v>0.78</v>
      </c>
      <c r="AW100" s="2">
        <v>1.1299999999999999</v>
      </c>
      <c r="AX100" s="2">
        <v>0.78</v>
      </c>
      <c r="AY100" s="2">
        <v>0.79</v>
      </c>
      <c r="AZ100" s="2">
        <v>0.76</v>
      </c>
      <c r="BA100" s="2">
        <v>0.56000000000000005</v>
      </c>
      <c r="BB100" s="2">
        <v>1.49</v>
      </c>
      <c r="BC100" s="2">
        <v>1.55</v>
      </c>
      <c r="BD100" s="2">
        <v>1.9</v>
      </c>
      <c r="BE100" s="2">
        <v>2.02</v>
      </c>
      <c r="BF100" s="2">
        <v>3.58</v>
      </c>
      <c r="BG100" s="2">
        <v>4.41</v>
      </c>
      <c r="BH100" s="2">
        <v>3.26</v>
      </c>
      <c r="BI100" s="2">
        <v>3.19</v>
      </c>
      <c r="BJ100" s="2">
        <v>4.21</v>
      </c>
      <c r="BK100" s="2">
        <v>4.04</v>
      </c>
      <c r="BL100" s="2">
        <v>3.6</v>
      </c>
      <c r="BM100" s="2">
        <v>3.38</v>
      </c>
      <c r="BN100" s="2">
        <v>4.33</v>
      </c>
      <c r="BO100" s="2">
        <v>4.0999999999999996</v>
      </c>
      <c r="BR100" s="1" t="s">
        <v>50</v>
      </c>
      <c r="BS100" s="2">
        <v>0.63</v>
      </c>
      <c r="BT100" s="2">
        <v>1.47</v>
      </c>
      <c r="BU100" s="2">
        <v>0.63</v>
      </c>
      <c r="BV100" s="2">
        <v>0.73</v>
      </c>
      <c r="BW100" s="2">
        <v>1.05</v>
      </c>
      <c r="BX100" s="2">
        <v>0.49</v>
      </c>
      <c r="BY100" s="2">
        <v>1.03</v>
      </c>
      <c r="BZ100" s="2">
        <v>1.58</v>
      </c>
      <c r="CA100" s="2">
        <v>2.2400000000000002</v>
      </c>
      <c r="CB100" s="2">
        <v>2.71</v>
      </c>
      <c r="CC100" s="2">
        <v>4.6399999999999997</v>
      </c>
      <c r="CD100" s="2">
        <v>7.27</v>
      </c>
      <c r="CE100" s="2">
        <v>4.8899999999999997</v>
      </c>
      <c r="CF100" s="2">
        <v>4.76</v>
      </c>
      <c r="CG100" s="2">
        <v>6.23</v>
      </c>
      <c r="CH100" s="2">
        <v>5.76</v>
      </c>
      <c r="CI100" s="2">
        <v>5.0199999999999996</v>
      </c>
      <c r="CJ100" s="2">
        <v>4.3600000000000003</v>
      </c>
      <c r="CK100" s="2">
        <v>5.21</v>
      </c>
      <c r="CL100" s="2">
        <v>4.25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1.072882184230815E-2</v>
      </c>
      <c r="D107" s="2">
        <v>2.6969674861082791E-2</v>
      </c>
      <c r="E107" s="2">
        <v>2.723391547603549E-2</v>
      </c>
      <c r="F107" s="2">
        <v>1.5653481184559191E-2</v>
      </c>
      <c r="G107" s="2">
        <v>2.617572979682516E-2</v>
      </c>
      <c r="H107" s="2">
        <v>9.2930190574798417E-3</v>
      </c>
      <c r="I107" s="2">
        <v>3.8966910976953983E-2</v>
      </c>
      <c r="J107" s="2">
        <v>4.978356474282331E-3</v>
      </c>
      <c r="K107" s="2">
        <v>4.1359222468261667E-2</v>
      </c>
      <c r="L107" s="2">
        <v>2.267657910962791E-2</v>
      </c>
      <c r="M107" s="2">
        <v>3.4133886653998517E-2</v>
      </c>
      <c r="N107" s="2">
        <v>2.5843234074522749E-2</v>
      </c>
      <c r="O107" s="2">
        <v>3.4843612533909232E-2</v>
      </c>
      <c r="P107" s="2">
        <v>1.6392204514144009E-2</v>
      </c>
      <c r="Q107" s="2">
        <v>1.710269201917047E-2</v>
      </c>
      <c r="R107" s="2">
        <v>1.8235771111725831E-2</v>
      </c>
      <c r="S107" s="2">
        <v>0.2703614158134347</v>
      </c>
      <c r="T107" s="2">
        <v>0.32485663560455019</v>
      </c>
      <c r="U107" s="2">
        <v>0.4154708217775806</v>
      </c>
      <c r="V107" s="2">
        <v>0.3699298552581417</v>
      </c>
      <c r="X107" s="1" t="s">
        <v>43</v>
      </c>
      <c r="Y107" s="2">
        <v>798.03</v>
      </c>
      <c r="Z107" s="2">
        <v>984.88</v>
      </c>
      <c r="AA107" s="2">
        <v>2144.79</v>
      </c>
      <c r="AB107" s="2">
        <v>1621.96</v>
      </c>
      <c r="AC107" s="2">
        <v>1803.9</v>
      </c>
      <c r="AD107" s="2">
        <v>1305.74</v>
      </c>
      <c r="AE107" s="2">
        <v>1858.86</v>
      </c>
      <c r="AF107" s="2">
        <v>90.43</v>
      </c>
      <c r="AG107" s="2">
        <v>1796.43</v>
      </c>
      <c r="AH107" s="2">
        <v>2046.22</v>
      </c>
      <c r="AI107" s="2">
        <v>1860.68</v>
      </c>
      <c r="AJ107" s="2">
        <v>2028.74</v>
      </c>
      <c r="AK107" s="2">
        <v>1798.3</v>
      </c>
      <c r="AL107" s="2">
        <v>343.21</v>
      </c>
      <c r="AM107" s="2">
        <v>301.62</v>
      </c>
      <c r="AN107" s="2">
        <v>258.74</v>
      </c>
      <c r="AO107" s="2">
        <v>3293.97</v>
      </c>
      <c r="AP107" s="2">
        <v>2788.33</v>
      </c>
      <c r="AQ107" s="2">
        <v>3203.77</v>
      </c>
      <c r="AR107" s="2">
        <v>2837.84</v>
      </c>
      <c r="BR107" s="1" t="s">
        <v>43</v>
      </c>
      <c r="BS107" s="2">
        <v>2.11</v>
      </c>
      <c r="BT107" s="2">
        <v>2.13</v>
      </c>
      <c r="BU107" s="2">
        <v>1.46</v>
      </c>
      <c r="BV107" s="2">
        <v>1.6</v>
      </c>
      <c r="BW107" s="2">
        <v>0.92</v>
      </c>
      <c r="BX107" s="2">
        <v>1.22</v>
      </c>
      <c r="BY107" s="2">
        <v>3.25</v>
      </c>
      <c r="BZ107" s="2">
        <v>9.11</v>
      </c>
      <c r="CA107" s="2">
        <v>3.96</v>
      </c>
      <c r="CB107" s="2">
        <v>4.38</v>
      </c>
      <c r="CC107" s="2">
        <v>7.17</v>
      </c>
      <c r="CD107" s="2">
        <v>7.68</v>
      </c>
      <c r="CE107" s="2">
        <v>5.69</v>
      </c>
      <c r="CF107" s="2">
        <v>16.53</v>
      </c>
      <c r="CG107" s="2">
        <v>21.66</v>
      </c>
      <c r="CH107" s="2">
        <v>21.66</v>
      </c>
      <c r="CI107" s="2">
        <v>21.42</v>
      </c>
      <c r="CJ107" s="2">
        <v>21.42</v>
      </c>
      <c r="CK107" s="2">
        <v>28.35</v>
      </c>
      <c r="CL107" s="2">
        <v>28.35</v>
      </c>
    </row>
    <row r="108" spans="2:90" x14ac:dyDescent="0.3">
      <c r="B108" s="1" t="s">
        <v>44</v>
      </c>
      <c r="C108" s="2">
        <v>1.8910072257641099E-2</v>
      </c>
      <c r="D108" s="2">
        <v>1.089044824534984E-2</v>
      </c>
      <c r="E108" s="2">
        <v>1.206392275055526E-2</v>
      </c>
      <c r="F108" s="2">
        <v>2.3829249698918021E-2</v>
      </c>
      <c r="G108" s="2">
        <v>4.3305395567604363E-2</v>
      </c>
      <c r="H108" s="2">
        <v>3.1978113031437369E-2</v>
      </c>
      <c r="I108" s="2">
        <v>3.0734692502589998E-2</v>
      </c>
      <c r="J108" s="2">
        <v>2.9557446148435342E-2</v>
      </c>
      <c r="K108" s="2">
        <v>3.7102933452804583E-2</v>
      </c>
      <c r="L108" s="2">
        <v>6.8818787121307278E-3</v>
      </c>
      <c r="M108" s="2">
        <v>3.146726283295858E-2</v>
      </c>
      <c r="N108" s="2">
        <v>2.1086487678671089E-2</v>
      </c>
      <c r="O108" s="2">
        <v>4.1157450126985289E-2</v>
      </c>
      <c r="P108" s="2">
        <v>2.4719135163592299E-2</v>
      </c>
      <c r="Q108" s="2">
        <v>3.8997999897204247E-2</v>
      </c>
      <c r="R108" s="2">
        <v>4.0572412059880283E-2</v>
      </c>
      <c r="S108" s="2">
        <v>2.8043890316561751E-2</v>
      </c>
      <c r="T108" s="2">
        <v>2.1272860658130371E-2</v>
      </c>
      <c r="U108" s="2">
        <v>2.7938190323262838E-2</v>
      </c>
      <c r="V108" s="2">
        <v>1.963960600965595E-2</v>
      </c>
      <c r="X108" s="1" t="s">
        <v>44</v>
      </c>
      <c r="Y108" s="2">
        <v>791.79</v>
      </c>
      <c r="Z108" s="2">
        <v>490.94</v>
      </c>
      <c r="AA108" s="2">
        <v>686.09</v>
      </c>
      <c r="AB108" s="2">
        <v>913.95</v>
      </c>
      <c r="AC108" s="2">
        <v>1078.47</v>
      </c>
      <c r="AD108" s="2">
        <v>1736.17</v>
      </c>
      <c r="AE108" s="2">
        <v>772.54</v>
      </c>
      <c r="AF108" s="2">
        <v>546.24</v>
      </c>
      <c r="AG108" s="2">
        <v>783.03</v>
      </c>
      <c r="AH108" s="2">
        <v>464.52</v>
      </c>
      <c r="AI108" s="2">
        <v>793.57</v>
      </c>
      <c r="AJ108" s="2">
        <v>551.38</v>
      </c>
      <c r="AK108" s="2">
        <v>817.47</v>
      </c>
      <c r="AL108" s="2">
        <v>584.79999999999995</v>
      </c>
      <c r="AM108" s="2">
        <v>773.68</v>
      </c>
      <c r="AN108" s="2">
        <v>683.31</v>
      </c>
      <c r="AO108" s="2">
        <v>715.53</v>
      </c>
      <c r="AP108" s="2">
        <v>444.88</v>
      </c>
      <c r="AQ108" s="2">
        <v>657.02</v>
      </c>
      <c r="AR108" s="2">
        <v>430.46</v>
      </c>
      <c r="BR108" s="1" t="s">
        <v>44</v>
      </c>
      <c r="BS108" s="2">
        <v>4.34</v>
      </c>
      <c r="BT108" s="2">
        <v>1.66</v>
      </c>
      <c r="BU108" s="2">
        <v>2.25</v>
      </c>
      <c r="BV108" s="2">
        <v>4.41</v>
      </c>
      <c r="BW108" s="2">
        <v>3.15</v>
      </c>
      <c r="BX108" s="2">
        <v>3.15</v>
      </c>
      <c r="BY108" s="2">
        <v>7.79</v>
      </c>
      <c r="BZ108" s="2">
        <v>7.91</v>
      </c>
      <c r="CA108" s="2">
        <v>10.27</v>
      </c>
      <c r="CB108" s="2">
        <v>5.67</v>
      </c>
      <c r="CC108" s="2">
        <v>18.989999999999998</v>
      </c>
      <c r="CD108" s="2">
        <v>22.68</v>
      </c>
      <c r="CE108" s="2">
        <v>18.27</v>
      </c>
      <c r="CF108" s="2">
        <v>14.21</v>
      </c>
      <c r="CG108" s="2">
        <v>21.94</v>
      </c>
      <c r="CH108" s="2">
        <v>19.95</v>
      </c>
      <c r="CI108" s="2">
        <v>17.559999999999999</v>
      </c>
      <c r="CJ108" s="2">
        <v>13.08</v>
      </c>
      <c r="CK108" s="2">
        <v>17.02</v>
      </c>
      <c r="CL108" s="2">
        <v>15.5</v>
      </c>
    </row>
    <row r="109" spans="2:90" x14ac:dyDescent="0.3">
      <c r="B109" s="1" t="s">
        <v>45</v>
      </c>
      <c r="C109" s="2">
        <v>0.1692997060177848</v>
      </c>
      <c r="D109" s="2">
        <v>2.32802856977164E-2</v>
      </c>
      <c r="E109" s="2">
        <v>4.2380217653109953E-2</v>
      </c>
      <c r="F109" s="2">
        <v>5.9596691552195248E-2</v>
      </c>
      <c r="G109" s="2">
        <v>6.8875193176791277E-2</v>
      </c>
      <c r="H109" s="2">
        <v>0.1414146325786633</v>
      </c>
      <c r="I109" s="2">
        <v>0.1096280287517423</v>
      </c>
      <c r="J109" s="2">
        <v>6.4124118728004192E-2</v>
      </c>
      <c r="K109" s="2">
        <v>0.26033580095930159</v>
      </c>
      <c r="L109" s="2">
        <v>1.7880283585681941E-2</v>
      </c>
      <c r="M109" s="2">
        <v>0.20043656633234649</v>
      </c>
      <c r="N109" s="2">
        <v>4.1357680371475192E-2</v>
      </c>
      <c r="O109" s="2">
        <v>0.236474119791895</v>
      </c>
      <c r="P109" s="2">
        <v>4.400721292438755E-2</v>
      </c>
      <c r="Q109" s="2">
        <v>0.34410849430382212</v>
      </c>
      <c r="R109" s="2">
        <v>6.3342097017990623E-2</v>
      </c>
      <c r="S109" s="2">
        <v>0.23783663509932759</v>
      </c>
      <c r="T109" s="2">
        <v>4.9996082218998691E-2</v>
      </c>
      <c r="U109" s="2">
        <v>7.9281291674540885E-2</v>
      </c>
      <c r="V109" s="2">
        <v>3.8080988155761927E-2</v>
      </c>
      <c r="X109" s="1" t="s">
        <v>45</v>
      </c>
      <c r="Y109" s="2">
        <v>2531.96</v>
      </c>
      <c r="Z109" s="2">
        <v>570.83000000000004</v>
      </c>
      <c r="AA109" s="2">
        <v>1215.25</v>
      </c>
      <c r="AB109" s="2">
        <v>2240.39</v>
      </c>
      <c r="AC109" s="2">
        <v>1672.55</v>
      </c>
      <c r="AD109" s="2">
        <v>2457.42</v>
      </c>
      <c r="AE109" s="2">
        <v>2104.17</v>
      </c>
      <c r="AF109" s="2">
        <v>974.96</v>
      </c>
      <c r="AG109" s="2">
        <v>2173.02</v>
      </c>
      <c r="AH109" s="2">
        <v>586.79999999999995</v>
      </c>
      <c r="AI109" s="2">
        <v>2051.19</v>
      </c>
      <c r="AJ109" s="2">
        <v>1092.8499999999999</v>
      </c>
      <c r="AK109" s="2">
        <v>2227.04</v>
      </c>
      <c r="AL109" s="2">
        <v>834.48</v>
      </c>
      <c r="AM109" s="2">
        <v>2535.84</v>
      </c>
      <c r="AN109" s="2">
        <v>851.05</v>
      </c>
      <c r="AO109" s="2">
        <v>2354.64</v>
      </c>
      <c r="AP109" s="2">
        <v>695.62</v>
      </c>
      <c r="AQ109" s="2">
        <v>1073.7</v>
      </c>
      <c r="AR109" s="2">
        <v>569.59</v>
      </c>
      <c r="BR109" s="1" t="s">
        <v>45</v>
      </c>
      <c r="BS109" s="2">
        <v>11.55</v>
      </c>
      <c r="BT109" s="2">
        <v>3.17</v>
      </c>
      <c r="BU109" s="2">
        <v>4.41</v>
      </c>
      <c r="BV109" s="2">
        <v>4.41</v>
      </c>
      <c r="BW109" s="2">
        <v>3.15</v>
      </c>
      <c r="BX109" s="2">
        <v>10.119999999999999</v>
      </c>
      <c r="BY109" s="2">
        <v>10.08</v>
      </c>
      <c r="BZ109" s="2">
        <v>10.08</v>
      </c>
      <c r="CA109" s="2">
        <v>25.2</v>
      </c>
      <c r="CB109" s="2">
        <v>12.22</v>
      </c>
      <c r="CC109" s="2">
        <v>45.36</v>
      </c>
      <c r="CD109" s="2">
        <v>22.68</v>
      </c>
      <c r="CE109" s="2">
        <v>36.54</v>
      </c>
      <c r="CF109" s="2">
        <v>18.27</v>
      </c>
      <c r="CG109" s="2">
        <v>54.72</v>
      </c>
      <c r="CH109" s="2">
        <v>23.94</v>
      </c>
      <c r="CI109" s="2">
        <v>42.84</v>
      </c>
      <c r="CJ109" s="2">
        <v>21.42</v>
      </c>
      <c r="CK109" s="2">
        <v>28.35</v>
      </c>
      <c r="CL109" s="2">
        <v>25.04</v>
      </c>
    </row>
    <row r="110" spans="2:90" x14ac:dyDescent="0.3">
      <c r="B110" s="1" t="s">
        <v>46</v>
      </c>
      <c r="C110" s="2">
        <v>0.16577488924944861</v>
      </c>
      <c r="D110" s="2">
        <v>0.1021517747293211</v>
      </c>
      <c r="E110" s="2">
        <v>6.1168995983691341E-2</v>
      </c>
      <c r="F110" s="2">
        <v>0.1764639430280108</v>
      </c>
      <c r="G110" s="2">
        <v>0.16323806376109851</v>
      </c>
      <c r="H110" s="2">
        <v>0.25577013093895712</v>
      </c>
      <c r="I110" s="2">
        <v>0.1381744764227319</v>
      </c>
      <c r="J110" s="2">
        <v>0.14325195797692741</v>
      </c>
      <c r="K110" s="2">
        <v>0.1480646214280345</v>
      </c>
      <c r="L110" s="2">
        <v>5.3806017269986198E-2</v>
      </c>
      <c r="M110" s="2">
        <v>0.18951064460384681</v>
      </c>
      <c r="N110" s="2">
        <v>9.162014610709332E-2</v>
      </c>
      <c r="O110" s="2">
        <v>0.16373838255374529</v>
      </c>
      <c r="P110" s="2">
        <v>8.6472851536640569E-2</v>
      </c>
      <c r="Q110" s="2">
        <v>0.13735304699563619</v>
      </c>
      <c r="R110" s="2">
        <v>0.1119786489374843</v>
      </c>
      <c r="S110" s="2">
        <v>6.9027462358329766E-2</v>
      </c>
      <c r="T110" s="2">
        <v>8.5179054771390386E-2</v>
      </c>
      <c r="U110" s="2">
        <v>0.1015629614460313</v>
      </c>
      <c r="V110" s="2">
        <v>6.8314314089806885E-2</v>
      </c>
      <c r="X110" s="1" t="s">
        <v>46</v>
      </c>
      <c r="Y110" s="2">
        <v>6237.27</v>
      </c>
      <c r="Z110" s="2">
        <v>1971.88</v>
      </c>
      <c r="AA110" s="2">
        <v>2316.5100000000002</v>
      </c>
      <c r="AB110" s="2">
        <v>6562.39</v>
      </c>
      <c r="AC110" s="2">
        <v>3668.17</v>
      </c>
      <c r="AD110" s="2">
        <v>6680.52</v>
      </c>
      <c r="AE110" s="2">
        <v>2477.87</v>
      </c>
      <c r="AF110" s="2">
        <v>2118.2199999999998</v>
      </c>
      <c r="AG110" s="2">
        <v>2283.4499999999998</v>
      </c>
      <c r="AH110" s="2">
        <v>1876.24</v>
      </c>
      <c r="AI110" s="2">
        <v>3567.27</v>
      </c>
      <c r="AJ110" s="2">
        <v>2282.84</v>
      </c>
      <c r="AK110" s="2">
        <v>2847.71</v>
      </c>
      <c r="AL110" s="2">
        <v>1815.73</v>
      </c>
      <c r="AM110" s="2">
        <v>2174.46</v>
      </c>
      <c r="AN110" s="2">
        <v>1795.55</v>
      </c>
      <c r="AO110" s="2">
        <v>1824.06</v>
      </c>
      <c r="AP110" s="2">
        <v>1600.72</v>
      </c>
      <c r="AQ110" s="2">
        <v>1892.08</v>
      </c>
      <c r="AR110" s="2">
        <v>1657.33</v>
      </c>
      <c r="BR110" s="1" t="s">
        <v>46</v>
      </c>
      <c r="BS110" s="2">
        <v>4.41</v>
      </c>
      <c r="BT110" s="2">
        <v>3.93</v>
      </c>
      <c r="BU110" s="2">
        <v>3.22</v>
      </c>
      <c r="BV110" s="2">
        <v>4.41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10.91</v>
      </c>
      <c r="CC110" s="2">
        <v>22.68</v>
      </c>
      <c r="CD110" s="2">
        <v>22.68</v>
      </c>
      <c r="CE110" s="2">
        <v>18.27</v>
      </c>
      <c r="CF110" s="2">
        <v>15.17</v>
      </c>
      <c r="CG110" s="2">
        <v>23.94</v>
      </c>
      <c r="CH110" s="2">
        <v>18.489999999999998</v>
      </c>
      <c r="CI110" s="2">
        <v>14.99</v>
      </c>
      <c r="CJ110" s="2">
        <v>14.38</v>
      </c>
      <c r="CK110" s="2">
        <v>18.87</v>
      </c>
      <c r="CL110" s="2">
        <v>14.85</v>
      </c>
    </row>
    <row r="111" spans="2:90" x14ac:dyDescent="0.3">
      <c r="B111" s="1" t="s">
        <v>47</v>
      </c>
      <c r="C111" s="2">
        <v>0.20612687399695259</v>
      </c>
      <c r="D111" s="2">
        <v>0.15123783012908651</v>
      </c>
      <c r="E111" s="2">
        <v>9.3216657020194132E-2</v>
      </c>
      <c r="F111" s="2">
        <v>0.1741718101343738</v>
      </c>
      <c r="G111" s="2">
        <v>0.2362125081571044</v>
      </c>
      <c r="H111" s="2">
        <v>0.30048206104150338</v>
      </c>
      <c r="I111" s="2">
        <v>0.14635354194692771</v>
      </c>
      <c r="J111" s="2">
        <v>0.18963015180800419</v>
      </c>
      <c r="K111" s="2">
        <v>0.1764275627413201</v>
      </c>
      <c r="L111" s="2">
        <v>6.5655231397157426E-2</v>
      </c>
      <c r="M111" s="2">
        <v>0.2384918607176662</v>
      </c>
      <c r="N111" s="2">
        <v>0.12746837904186339</v>
      </c>
      <c r="O111" s="2">
        <v>0.18431796532360289</v>
      </c>
      <c r="P111" s="2">
        <v>0.12535710756501781</v>
      </c>
      <c r="Q111" s="2">
        <v>0.1188572516891141</v>
      </c>
      <c r="R111" s="2">
        <v>0.15579327636701071</v>
      </c>
      <c r="S111" s="2">
        <v>7.8758984254208256E-2</v>
      </c>
      <c r="T111" s="2">
        <v>0.1061904593709871</v>
      </c>
      <c r="U111" s="2">
        <v>9.3871909646749213E-2</v>
      </c>
      <c r="V111" s="2">
        <v>9.5482568019046643E-2</v>
      </c>
      <c r="X111" s="1" t="s">
        <v>47</v>
      </c>
      <c r="Y111" s="2">
        <v>7474.63</v>
      </c>
      <c r="Z111" s="2">
        <v>2925.02</v>
      </c>
      <c r="AA111" s="2">
        <v>3176.52</v>
      </c>
      <c r="AB111" s="2">
        <v>6534.91</v>
      </c>
      <c r="AC111" s="2">
        <v>5336.78</v>
      </c>
      <c r="AD111" s="2">
        <v>8293.2800000000007</v>
      </c>
      <c r="AE111" s="2">
        <v>2864.56</v>
      </c>
      <c r="AF111" s="2">
        <v>2898.19</v>
      </c>
      <c r="AG111" s="2">
        <v>2861.37</v>
      </c>
      <c r="AH111" s="2">
        <v>2699.34</v>
      </c>
      <c r="AI111" s="2">
        <v>4305.1499999999996</v>
      </c>
      <c r="AJ111" s="2">
        <v>3342.14</v>
      </c>
      <c r="AK111" s="2">
        <v>3149.82</v>
      </c>
      <c r="AL111" s="2">
        <v>2697.06</v>
      </c>
      <c r="AM111" s="2">
        <v>2481.33</v>
      </c>
      <c r="AN111" s="2">
        <v>2486.7800000000002</v>
      </c>
      <c r="AO111" s="2">
        <v>2242.85</v>
      </c>
      <c r="AP111" s="2">
        <v>2287.65</v>
      </c>
      <c r="AQ111" s="2">
        <v>2218.7600000000002</v>
      </c>
      <c r="AR111" s="2">
        <v>2304.5100000000002</v>
      </c>
      <c r="BR111" s="1" t="s">
        <v>47</v>
      </c>
      <c r="BS111" s="2">
        <v>4.41</v>
      </c>
      <c r="BT111" s="2">
        <v>3.98</v>
      </c>
      <c r="BU111" s="2">
        <v>3.55</v>
      </c>
      <c r="BV111" s="2">
        <v>4.41</v>
      </c>
      <c r="BW111" s="2">
        <v>3.15</v>
      </c>
      <c r="BX111" s="2">
        <v>6.3</v>
      </c>
      <c r="BY111" s="2">
        <v>8.76</v>
      </c>
      <c r="BZ111" s="2">
        <v>10.08</v>
      </c>
      <c r="CA111" s="2">
        <v>11.52</v>
      </c>
      <c r="CB111" s="2">
        <v>9.66</v>
      </c>
      <c r="CC111" s="2">
        <v>22.68</v>
      </c>
      <c r="CD111" s="2">
        <v>22.68</v>
      </c>
      <c r="CE111" s="2">
        <v>18.27</v>
      </c>
      <c r="CF111" s="2">
        <v>15.38</v>
      </c>
      <c r="CG111" s="2">
        <v>17.63</v>
      </c>
      <c r="CH111" s="2">
        <v>18.43</v>
      </c>
      <c r="CI111" s="2">
        <v>13.22</v>
      </c>
      <c r="CJ111" s="2">
        <v>13.37</v>
      </c>
      <c r="CK111" s="2">
        <v>14.57</v>
      </c>
      <c r="CL111" s="2">
        <v>15.14</v>
      </c>
    </row>
    <row r="112" spans="2:90" x14ac:dyDescent="0.3">
      <c r="B112" s="1" t="s">
        <v>48</v>
      </c>
      <c r="C112" s="2">
        <v>0.19595996455041431</v>
      </c>
      <c r="D112" s="2">
        <v>0.1399171142385541</v>
      </c>
      <c r="E112" s="2">
        <v>0.36327130394299839</v>
      </c>
      <c r="F112" s="2">
        <v>0.2103993166872436</v>
      </c>
      <c r="G112" s="2">
        <v>0.16895876653429431</v>
      </c>
      <c r="H112" s="2">
        <v>0.160098759635981</v>
      </c>
      <c r="I112" s="2">
        <v>0.250957443401082</v>
      </c>
      <c r="J112" s="2">
        <v>0.2499858320720422</v>
      </c>
      <c r="K112" s="2">
        <v>0.1096230601690054</v>
      </c>
      <c r="L112" s="2">
        <v>0.24350954634561081</v>
      </c>
      <c r="M112" s="2">
        <v>6.2962757873529465E-2</v>
      </c>
      <c r="N112" s="2">
        <v>0.15087465891021071</v>
      </c>
      <c r="O112" s="2">
        <v>7.9410706502428569E-2</v>
      </c>
      <c r="P112" s="2">
        <v>0.10692559494229301</v>
      </c>
      <c r="Q112" s="2">
        <v>8.0515694169367699E-2</v>
      </c>
      <c r="R112" s="2">
        <v>0.1093893209575745</v>
      </c>
      <c r="S112" s="2">
        <v>0.1019980496800048</v>
      </c>
      <c r="T112" s="2">
        <v>8.0923979215055328E-2</v>
      </c>
      <c r="U112" s="2">
        <v>6.4689133456169071E-2</v>
      </c>
      <c r="V112" s="2">
        <v>0.1150090084415895</v>
      </c>
      <c r="X112" s="1" t="s">
        <v>48</v>
      </c>
      <c r="Y112" s="2">
        <v>3810.91</v>
      </c>
      <c r="Z112" s="2">
        <v>2643.57</v>
      </c>
      <c r="AA112" s="2">
        <v>5044.8599999999997</v>
      </c>
      <c r="AB112" s="2">
        <v>4190.7700000000004</v>
      </c>
      <c r="AC112" s="2">
        <v>4054.23</v>
      </c>
      <c r="AD112" s="2">
        <v>4761.66</v>
      </c>
      <c r="AE112" s="2">
        <v>4561.6400000000003</v>
      </c>
      <c r="AF112" s="2">
        <v>4112.71</v>
      </c>
      <c r="AG112" s="2">
        <v>1760.21</v>
      </c>
      <c r="AH112" s="2">
        <v>4184.74</v>
      </c>
      <c r="AI112" s="2">
        <v>1585.08</v>
      </c>
      <c r="AJ112" s="2">
        <v>4414</v>
      </c>
      <c r="AK112" s="2">
        <v>1586.97</v>
      </c>
      <c r="AL112" s="2">
        <v>2151.06</v>
      </c>
      <c r="AM112" s="2">
        <v>1480.49</v>
      </c>
      <c r="AN112" s="2">
        <v>1592.81</v>
      </c>
      <c r="AO112" s="2">
        <v>1909.15</v>
      </c>
      <c r="AP112" s="2">
        <v>1584.83</v>
      </c>
      <c r="AQ112" s="2">
        <v>1386.13</v>
      </c>
      <c r="AR112" s="2">
        <v>1713.94</v>
      </c>
      <c r="BR112" s="1" t="s">
        <v>48</v>
      </c>
      <c r="BS112" s="2">
        <v>8.82</v>
      </c>
      <c r="BT112" s="2">
        <v>4.41</v>
      </c>
      <c r="BU112" s="2">
        <v>8.82</v>
      </c>
      <c r="BV112" s="2">
        <v>8.82</v>
      </c>
      <c r="BW112" s="2">
        <v>3.15</v>
      </c>
      <c r="BX112" s="2">
        <v>6.3</v>
      </c>
      <c r="BY112" s="2">
        <v>10.08</v>
      </c>
      <c r="BZ112" s="2">
        <v>10.08</v>
      </c>
      <c r="CA112" s="2">
        <v>12.6</v>
      </c>
      <c r="CB112" s="2">
        <v>25.2</v>
      </c>
      <c r="CC112" s="2">
        <v>17.68</v>
      </c>
      <c r="CD112" s="2">
        <v>22.68</v>
      </c>
      <c r="CE112" s="2">
        <v>16.93</v>
      </c>
      <c r="CF112" s="2">
        <v>18.27</v>
      </c>
      <c r="CG112" s="2">
        <v>21.57</v>
      </c>
      <c r="CH112" s="2">
        <v>22.29</v>
      </c>
      <c r="CI112" s="2">
        <v>21.42</v>
      </c>
      <c r="CJ112" s="2">
        <v>16.61</v>
      </c>
      <c r="CK112" s="2">
        <v>17.399999999999999</v>
      </c>
      <c r="CL112" s="2">
        <v>26.97</v>
      </c>
    </row>
    <row r="113" spans="2:90" x14ac:dyDescent="0.3">
      <c r="B113" s="1" t="s">
        <v>49</v>
      </c>
      <c r="C113" s="2">
        <v>0.19868440165298101</v>
      </c>
      <c r="D113" s="2">
        <v>0.24299178188797699</v>
      </c>
      <c r="E113" s="2">
        <v>0.34988983894991321</v>
      </c>
      <c r="F113" s="2">
        <v>0.29456395772473659</v>
      </c>
      <c r="G113" s="2">
        <v>0.13645200851481731</v>
      </c>
      <c r="H113" s="2">
        <v>7.3912393440057456E-2</v>
      </c>
      <c r="I113" s="2">
        <v>0.24621827114023989</v>
      </c>
      <c r="J113" s="2">
        <v>0.22935226076359369</v>
      </c>
      <c r="K113" s="2">
        <v>0.12402317883300611</v>
      </c>
      <c r="L113" s="2">
        <v>0.52602710403835096</v>
      </c>
      <c r="M113" s="2">
        <v>0.14018008361209289</v>
      </c>
      <c r="N113" s="2">
        <v>0.41623443010042488</v>
      </c>
      <c r="O113" s="2">
        <v>0.1155454281565757</v>
      </c>
      <c r="P113" s="2">
        <v>0.45437365174768091</v>
      </c>
      <c r="Q113" s="2">
        <v>0.113000226718258</v>
      </c>
      <c r="R113" s="2">
        <v>0.3150104156732198</v>
      </c>
      <c r="S113" s="2">
        <v>0.1023169188825432</v>
      </c>
      <c r="T113" s="2">
        <v>0.19688339506375829</v>
      </c>
      <c r="U113" s="2">
        <v>9.0611610322006528E-2</v>
      </c>
      <c r="V113" s="2">
        <v>0.20150822588363251</v>
      </c>
      <c r="X113" s="1" t="s">
        <v>49</v>
      </c>
      <c r="Y113" s="2">
        <v>4003.26</v>
      </c>
      <c r="Z113" s="2">
        <v>4575.49</v>
      </c>
      <c r="AA113" s="2">
        <v>5005.4399999999996</v>
      </c>
      <c r="AB113" s="2">
        <v>5542.35</v>
      </c>
      <c r="AC113" s="2">
        <v>3346.62</v>
      </c>
      <c r="AD113" s="2">
        <v>4444.7299999999996</v>
      </c>
      <c r="AE113" s="2">
        <v>4649.99</v>
      </c>
      <c r="AF113" s="2">
        <v>3867.17</v>
      </c>
      <c r="AG113" s="2">
        <v>2058.1</v>
      </c>
      <c r="AH113" s="2">
        <v>5250.97</v>
      </c>
      <c r="AI113" s="2">
        <v>2801.15</v>
      </c>
      <c r="AJ113" s="2">
        <v>5311.67</v>
      </c>
      <c r="AK113" s="2">
        <v>2224.13</v>
      </c>
      <c r="AL113" s="2">
        <v>4679.38</v>
      </c>
      <c r="AM113" s="2">
        <v>1951.04</v>
      </c>
      <c r="AN113" s="2">
        <v>4351.9799999999996</v>
      </c>
      <c r="AO113" s="2">
        <v>1998.66</v>
      </c>
      <c r="AP113" s="2">
        <v>3063.19</v>
      </c>
      <c r="AQ113" s="2">
        <v>1436.72</v>
      </c>
      <c r="AR113" s="2">
        <v>2964.44</v>
      </c>
      <c r="BR113" s="1" t="s">
        <v>49</v>
      </c>
      <c r="BS113" s="2">
        <v>8.82</v>
      </c>
      <c r="BT113" s="2">
        <v>4.41</v>
      </c>
      <c r="BU113" s="2">
        <v>8.82</v>
      </c>
      <c r="BV113" s="2">
        <v>9.5500000000000007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44.4</v>
      </c>
      <c r="CC113" s="2">
        <v>22.68</v>
      </c>
      <c r="CD113" s="2">
        <v>52.92</v>
      </c>
      <c r="CE113" s="2">
        <v>18.27</v>
      </c>
      <c r="CF113" s="2">
        <v>36.54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24.4</v>
      </c>
      <c r="CL113" s="2">
        <v>28.35</v>
      </c>
    </row>
    <row r="114" spans="2:90" x14ac:dyDescent="0.3">
      <c r="B114" s="1" t="s">
        <v>50</v>
      </c>
      <c r="C114" s="2">
        <v>3.4515270432469658E-2</v>
      </c>
      <c r="D114" s="2">
        <v>0.30256109021091221</v>
      </c>
      <c r="E114" s="2">
        <v>5.0775148223502278E-2</v>
      </c>
      <c r="F114" s="2">
        <v>4.5321549989962642E-2</v>
      </c>
      <c r="G114" s="2">
        <v>0.15678233449146481</v>
      </c>
      <c r="H114" s="2">
        <v>2.7050890275920558E-2</v>
      </c>
      <c r="I114" s="2">
        <v>3.896663485773233E-2</v>
      </c>
      <c r="J114" s="2">
        <v>8.9119876028710604E-2</v>
      </c>
      <c r="K114" s="2">
        <v>0.1030636199482661</v>
      </c>
      <c r="L114" s="2">
        <v>6.3563359541454104E-2</v>
      </c>
      <c r="M114" s="2">
        <v>0.10281693737356121</v>
      </c>
      <c r="N114" s="2">
        <v>0.12551498371573869</v>
      </c>
      <c r="O114" s="2">
        <v>0.14451233501085781</v>
      </c>
      <c r="P114" s="2">
        <v>0.141752241606244</v>
      </c>
      <c r="Q114" s="2">
        <v>0.1500645942074274</v>
      </c>
      <c r="R114" s="2">
        <v>0.1856780578751141</v>
      </c>
      <c r="S114" s="2">
        <v>0.1116566435955899</v>
      </c>
      <c r="T114" s="2">
        <v>0.1346975330971297</v>
      </c>
      <c r="U114" s="2">
        <v>0.12657408135365941</v>
      </c>
      <c r="V114" s="2">
        <v>9.2035434142364869E-2</v>
      </c>
      <c r="X114" s="1" t="s">
        <v>50</v>
      </c>
      <c r="Y114" s="2">
        <v>3358.97</v>
      </c>
      <c r="Z114" s="2">
        <v>5967.14</v>
      </c>
      <c r="AA114" s="2">
        <v>3491.33</v>
      </c>
      <c r="AB114" s="2">
        <v>3810.28</v>
      </c>
      <c r="AC114" s="2">
        <v>3960.47</v>
      </c>
      <c r="AD114" s="2">
        <v>3651.8</v>
      </c>
      <c r="AE114" s="2">
        <v>2458.92</v>
      </c>
      <c r="AF114" s="2">
        <v>3371.66</v>
      </c>
      <c r="AG114" s="2">
        <v>3253.36</v>
      </c>
      <c r="AH114" s="2">
        <v>3633.22</v>
      </c>
      <c r="AI114" s="2">
        <v>3471.2</v>
      </c>
      <c r="AJ114" s="2">
        <v>4048.44</v>
      </c>
      <c r="AK114" s="2">
        <v>3558.95</v>
      </c>
      <c r="AL114" s="2">
        <v>3816.08</v>
      </c>
      <c r="AM114" s="2">
        <v>3429.12</v>
      </c>
      <c r="AN114" s="2">
        <v>3683.93</v>
      </c>
      <c r="AO114" s="2">
        <v>3213.93</v>
      </c>
      <c r="AP114" s="2">
        <v>3433.48</v>
      </c>
      <c r="AQ114" s="2">
        <v>3206.15</v>
      </c>
      <c r="AR114" s="2">
        <v>2993.38</v>
      </c>
      <c r="BR114" s="1" t="s">
        <v>50</v>
      </c>
      <c r="BS114" s="2">
        <v>1.88</v>
      </c>
      <c r="BT114" s="2">
        <v>4.41</v>
      </c>
      <c r="BU114" s="2">
        <v>1.9</v>
      </c>
      <c r="BV114" s="2">
        <v>2.1800000000000002</v>
      </c>
      <c r="BW114" s="2">
        <v>3.15</v>
      </c>
      <c r="BX114" s="2">
        <v>1.47</v>
      </c>
      <c r="BY114" s="2">
        <v>3.08</v>
      </c>
      <c r="BZ114" s="2">
        <v>4.7300000000000004</v>
      </c>
      <c r="CA114" s="2">
        <v>6.72</v>
      </c>
      <c r="CB114" s="2">
        <v>8.1199999999999992</v>
      </c>
      <c r="CC114" s="2">
        <v>13.93</v>
      </c>
      <c r="CD114" s="2">
        <v>21.8</v>
      </c>
      <c r="CE114" s="2">
        <v>14.67</v>
      </c>
      <c r="CF114" s="2">
        <v>14.28</v>
      </c>
      <c r="CG114" s="2">
        <v>18.68</v>
      </c>
      <c r="CH114" s="2">
        <v>17.28</v>
      </c>
      <c r="CI114" s="2">
        <v>15.07</v>
      </c>
      <c r="CJ114" s="2">
        <v>13.09</v>
      </c>
      <c r="CK114" s="2">
        <v>15.62</v>
      </c>
      <c r="CL114" s="2">
        <v>12.76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19.36</v>
      </c>
      <c r="Z121" s="2">
        <v>38.92</v>
      </c>
      <c r="AA121" s="2">
        <v>31.17</v>
      </c>
      <c r="AB121" s="2">
        <v>90.7</v>
      </c>
      <c r="AC121" s="2">
        <v>131.72</v>
      </c>
      <c r="AD121" s="2">
        <v>212.33</v>
      </c>
      <c r="AE121" s="2">
        <v>213.01</v>
      </c>
      <c r="AF121" s="2">
        <v>38.49</v>
      </c>
      <c r="AG121" s="2">
        <v>495.81</v>
      </c>
      <c r="AH121" s="2">
        <v>666.9</v>
      </c>
      <c r="AI121" s="2">
        <v>16.899999999999999</v>
      </c>
      <c r="AJ121" s="2">
        <v>23.27</v>
      </c>
      <c r="AK121" s="2">
        <v>20.309999999999999</v>
      </c>
      <c r="AL121" s="2">
        <v>4.16</v>
      </c>
      <c r="AM121" s="2">
        <v>107.26</v>
      </c>
      <c r="AN121" s="2">
        <v>187.45</v>
      </c>
      <c r="AO121" s="2">
        <v>26.45</v>
      </c>
      <c r="AP121" s="2">
        <v>32.630000000000003</v>
      </c>
      <c r="AQ121" s="2">
        <v>356.29</v>
      </c>
      <c r="AR121" s="2">
        <v>541.76</v>
      </c>
      <c r="BR121" s="1" t="s">
        <v>43</v>
      </c>
      <c r="BS121" s="2">
        <v>257.27</v>
      </c>
      <c r="BT121" s="2">
        <v>259.66000000000003</v>
      </c>
      <c r="BU121" s="2">
        <v>176.05</v>
      </c>
      <c r="BV121" s="2">
        <v>194.9</v>
      </c>
      <c r="BW121" s="2">
        <v>156.25</v>
      </c>
      <c r="BX121" s="2">
        <v>207.88</v>
      </c>
      <c r="BY121" s="2">
        <v>547.94000000000005</v>
      </c>
      <c r="BZ121" s="2">
        <v>1701.6</v>
      </c>
      <c r="CA121" s="2">
        <v>4451.68</v>
      </c>
      <c r="CB121" s="2">
        <v>3503.17</v>
      </c>
      <c r="CC121" s="2">
        <v>4456.63</v>
      </c>
      <c r="CD121" s="2">
        <v>3871.38</v>
      </c>
      <c r="CE121" s="2">
        <v>4630.75</v>
      </c>
      <c r="CF121" s="2">
        <v>6832.18</v>
      </c>
      <c r="CG121" s="2">
        <v>7520.84</v>
      </c>
      <c r="CH121" s="2">
        <v>9508.85</v>
      </c>
      <c r="CI121" s="2">
        <v>-90249.55</v>
      </c>
      <c r="CJ121" s="2">
        <v>-148860.24</v>
      </c>
      <c r="CK121" s="2">
        <v>-69497.94</v>
      </c>
      <c r="CL121" s="2">
        <v>-96193.32</v>
      </c>
    </row>
    <row r="122" spans="2:90" x14ac:dyDescent="0.3">
      <c r="X122" s="1" t="s">
        <v>44</v>
      </c>
      <c r="Y122" s="2">
        <v>8.2899999999999991</v>
      </c>
      <c r="Z122" s="2">
        <v>4.6399999999999997</v>
      </c>
      <c r="AA122" s="2">
        <v>10.130000000000001</v>
      </c>
      <c r="AB122" s="2">
        <v>20.14</v>
      </c>
      <c r="AC122" s="2">
        <v>22.17</v>
      </c>
      <c r="AD122" s="2">
        <v>40.409999999999997</v>
      </c>
      <c r="AE122" s="2">
        <v>38.93</v>
      </c>
      <c r="AF122" s="2">
        <v>36.75</v>
      </c>
      <c r="AG122" s="2">
        <v>34.78</v>
      </c>
      <c r="AH122" s="2">
        <v>47.92</v>
      </c>
      <c r="AI122" s="2">
        <v>13.97</v>
      </c>
      <c r="AJ122" s="2">
        <v>13.85</v>
      </c>
      <c r="AK122" s="2">
        <v>31.34</v>
      </c>
      <c r="AL122" s="2">
        <v>55.96</v>
      </c>
      <c r="AM122" s="2">
        <v>34.08</v>
      </c>
      <c r="AN122" s="2">
        <v>76.41</v>
      </c>
      <c r="AO122" s="2">
        <v>52.75</v>
      </c>
      <c r="AP122" s="2">
        <v>39.65</v>
      </c>
      <c r="AQ122" s="2">
        <v>63.74</v>
      </c>
      <c r="AR122" s="2">
        <v>90.38</v>
      </c>
      <c r="BR122" s="1" t="s">
        <v>44</v>
      </c>
      <c r="BS122" s="2">
        <v>226.73</v>
      </c>
      <c r="BT122" s="2">
        <v>195.19</v>
      </c>
      <c r="BU122" s="2">
        <v>240.88</v>
      </c>
      <c r="BV122" s="2">
        <v>163.09</v>
      </c>
      <c r="BW122" s="2">
        <v>157.11000000000001</v>
      </c>
      <c r="BX122" s="2">
        <v>94.97</v>
      </c>
      <c r="BY122" s="2">
        <v>385.95</v>
      </c>
      <c r="BZ122" s="2">
        <v>330.85</v>
      </c>
      <c r="CA122" s="2">
        <v>463.78</v>
      </c>
      <c r="CB122" s="2">
        <v>1191.5899999999999</v>
      </c>
      <c r="CC122" s="2">
        <v>448.76</v>
      </c>
      <c r="CD122" s="2">
        <v>309.76</v>
      </c>
      <c r="CE122" s="2">
        <v>336.23</v>
      </c>
      <c r="CF122" s="2">
        <v>418.22</v>
      </c>
      <c r="CG122" s="2">
        <v>391.63</v>
      </c>
      <c r="CH122" s="2">
        <v>413.63</v>
      </c>
      <c r="CI122" s="2">
        <v>438.6</v>
      </c>
      <c r="CJ122" s="2">
        <v>530.53</v>
      </c>
      <c r="CK122" s="2">
        <v>707.21</v>
      </c>
      <c r="CL122" s="2">
        <v>602.04999999999995</v>
      </c>
    </row>
    <row r="123" spans="2:90" x14ac:dyDescent="0.3">
      <c r="X123" s="1" t="s">
        <v>45</v>
      </c>
      <c r="Y123" s="2">
        <v>50.77</v>
      </c>
      <c r="Z123" s="2">
        <v>12.26</v>
      </c>
      <c r="AA123" s="2">
        <v>20.96</v>
      </c>
      <c r="AB123" s="2">
        <v>69.900000000000006</v>
      </c>
      <c r="AC123" s="2">
        <v>98.65</v>
      </c>
      <c r="AD123" s="2">
        <v>171.51</v>
      </c>
      <c r="AE123" s="2">
        <v>189.42</v>
      </c>
      <c r="AF123" s="2">
        <v>281.08</v>
      </c>
      <c r="AG123" s="2">
        <v>200.77</v>
      </c>
      <c r="AH123" s="2">
        <v>141.47</v>
      </c>
      <c r="AI123" s="2">
        <v>15.6</v>
      </c>
      <c r="AJ123" s="2">
        <v>41.07</v>
      </c>
      <c r="AK123" s="2">
        <v>45.26</v>
      </c>
      <c r="AL123" s="2">
        <v>75.42</v>
      </c>
      <c r="AM123" s="2">
        <v>56.6</v>
      </c>
      <c r="AN123" s="2">
        <v>208.84</v>
      </c>
      <c r="AO123" s="2">
        <v>94.66</v>
      </c>
      <c r="AP123" s="2">
        <v>103.99</v>
      </c>
      <c r="AQ123" s="2">
        <v>95.85</v>
      </c>
      <c r="AR123" s="2">
        <v>104.77</v>
      </c>
      <c r="BR123" s="1" t="s">
        <v>45</v>
      </c>
      <c r="BS123" s="2">
        <v>104.7</v>
      </c>
      <c r="BT123" s="2">
        <v>336.16</v>
      </c>
      <c r="BU123" s="2">
        <v>242.71</v>
      </c>
      <c r="BV123" s="2">
        <v>96.64</v>
      </c>
      <c r="BW123" s="2">
        <v>123.75</v>
      </c>
      <c r="BX123" s="2">
        <v>90.81</v>
      </c>
      <c r="BY123" s="2">
        <v>148.29</v>
      </c>
      <c r="BZ123" s="2">
        <v>292.08</v>
      </c>
      <c r="CA123" s="2">
        <v>131.99</v>
      </c>
      <c r="CB123" s="2">
        <v>783.92</v>
      </c>
      <c r="CC123" s="2">
        <v>138.62</v>
      </c>
      <c r="CD123" s="2">
        <v>285.66000000000003</v>
      </c>
      <c r="CE123" s="2">
        <v>119.94</v>
      </c>
      <c r="CF123" s="2">
        <v>457.56</v>
      </c>
      <c r="CG123" s="2">
        <v>102.39</v>
      </c>
      <c r="CH123" s="2">
        <v>480.27</v>
      </c>
      <c r="CI123" s="2">
        <v>109.42</v>
      </c>
      <c r="CJ123" s="2">
        <v>572.99</v>
      </c>
      <c r="CK123" s="2">
        <v>403.22</v>
      </c>
      <c r="CL123" s="2">
        <v>912.1</v>
      </c>
    </row>
    <row r="124" spans="2:90" x14ac:dyDescent="0.3">
      <c r="X124" s="1" t="s">
        <v>46</v>
      </c>
      <c r="Y124" s="2">
        <v>168.16</v>
      </c>
      <c r="Z124" s="2">
        <v>46.7</v>
      </c>
      <c r="AA124" s="2">
        <v>83.62</v>
      </c>
      <c r="AB124" s="2">
        <v>152.16</v>
      </c>
      <c r="AC124" s="2">
        <v>210.36</v>
      </c>
      <c r="AD124" s="2">
        <v>557.27</v>
      </c>
      <c r="AE124" s="2">
        <v>417.11</v>
      </c>
      <c r="AF124" s="2">
        <v>402.98</v>
      </c>
      <c r="AG124" s="2">
        <v>286.75</v>
      </c>
      <c r="AH124" s="2">
        <v>430.26</v>
      </c>
      <c r="AI124" s="2">
        <v>62.85</v>
      </c>
      <c r="AJ124" s="2">
        <v>153.91</v>
      </c>
      <c r="AK124" s="2">
        <v>198.44</v>
      </c>
      <c r="AL124" s="2">
        <v>195.8</v>
      </c>
      <c r="AM124" s="2">
        <v>244.84</v>
      </c>
      <c r="AN124" s="2">
        <v>570.79999999999995</v>
      </c>
      <c r="AO124" s="2">
        <v>316.08999999999997</v>
      </c>
      <c r="AP124" s="2">
        <v>356.8</v>
      </c>
      <c r="AQ124" s="2">
        <v>379.98</v>
      </c>
      <c r="AR124" s="2">
        <v>405.06</v>
      </c>
      <c r="BR124" s="1" t="s">
        <v>46</v>
      </c>
      <c r="BS124" s="2">
        <v>97.13</v>
      </c>
      <c r="BT124" s="2">
        <v>224.14</v>
      </c>
      <c r="BU124" s="2">
        <v>252.82</v>
      </c>
      <c r="BV124" s="2">
        <v>96.23</v>
      </c>
      <c r="BW124" s="2">
        <v>124.88</v>
      </c>
      <c r="BX124" s="2">
        <v>91.94</v>
      </c>
      <c r="BY124" s="2">
        <v>282.42</v>
      </c>
      <c r="BZ124" s="2">
        <v>262.66000000000003</v>
      </c>
      <c r="CA124" s="2">
        <v>349.61</v>
      </c>
      <c r="CB124" s="2">
        <v>391.36</v>
      </c>
      <c r="CC124" s="2">
        <v>197.54</v>
      </c>
      <c r="CD124" s="2">
        <v>260.86</v>
      </c>
      <c r="CE124" s="2">
        <v>226.96</v>
      </c>
      <c r="CF124" s="2">
        <v>401.75</v>
      </c>
      <c r="CG124" s="2">
        <v>299.52</v>
      </c>
      <c r="CH124" s="2">
        <v>445.63</v>
      </c>
      <c r="CI124" s="2">
        <v>522.30999999999995</v>
      </c>
      <c r="CJ124" s="2">
        <v>524.61</v>
      </c>
      <c r="CK124" s="2">
        <v>582.59</v>
      </c>
      <c r="CL124" s="2">
        <v>934.8</v>
      </c>
    </row>
    <row r="125" spans="2:90" x14ac:dyDescent="0.3">
      <c r="X125" s="1" t="s">
        <v>47</v>
      </c>
      <c r="Y125" s="2">
        <v>206.86</v>
      </c>
      <c r="Z125" s="2">
        <v>63.65</v>
      </c>
      <c r="AA125" s="2">
        <v>104.25</v>
      </c>
      <c r="AB125" s="2">
        <v>225.41</v>
      </c>
      <c r="AC125" s="2">
        <v>287.89999999999998</v>
      </c>
      <c r="AD125" s="2">
        <v>771.24</v>
      </c>
      <c r="AE125" s="2">
        <v>462.92</v>
      </c>
      <c r="AF125" s="2">
        <v>479.44</v>
      </c>
      <c r="AG125" s="2">
        <v>393.67</v>
      </c>
      <c r="AH125" s="2">
        <v>482.87</v>
      </c>
      <c r="AI125" s="2">
        <v>80.349999999999994</v>
      </c>
      <c r="AJ125" s="2">
        <v>157.06</v>
      </c>
      <c r="AK125" s="2">
        <v>150.97</v>
      </c>
      <c r="AL125" s="2">
        <v>216.41</v>
      </c>
      <c r="AM125" s="2">
        <v>259.05</v>
      </c>
      <c r="AN125" s="2">
        <v>605.20000000000005</v>
      </c>
      <c r="AO125" s="2">
        <v>356.95</v>
      </c>
      <c r="AP125" s="2">
        <v>463.45</v>
      </c>
      <c r="AQ125" s="2">
        <v>330.27</v>
      </c>
      <c r="AR125" s="2">
        <v>445.5</v>
      </c>
      <c r="BR125" s="1" t="s">
        <v>47</v>
      </c>
      <c r="BS125" s="2">
        <v>98.89</v>
      </c>
      <c r="BT125" s="2">
        <v>221.26</v>
      </c>
      <c r="BU125" s="2">
        <v>243.44</v>
      </c>
      <c r="BV125" s="2">
        <v>127</v>
      </c>
      <c r="BW125" s="2">
        <v>124.94</v>
      </c>
      <c r="BX125" s="2">
        <v>102.36</v>
      </c>
      <c r="BY125" s="2">
        <v>329.69</v>
      </c>
      <c r="BZ125" s="2">
        <v>280.27999999999997</v>
      </c>
      <c r="CA125" s="2">
        <v>370.98</v>
      </c>
      <c r="CB125" s="2">
        <v>456.41</v>
      </c>
      <c r="CC125" s="2">
        <v>203.95</v>
      </c>
      <c r="CD125" s="2">
        <v>262.57</v>
      </c>
      <c r="CE125" s="2">
        <v>275.19</v>
      </c>
      <c r="CF125" s="2">
        <v>393.94</v>
      </c>
      <c r="CG125" s="2">
        <v>468.27</v>
      </c>
      <c r="CH125" s="2">
        <v>434.99</v>
      </c>
      <c r="CI125" s="2">
        <v>603.69000000000005</v>
      </c>
      <c r="CJ125" s="2">
        <v>574.55999999999995</v>
      </c>
      <c r="CK125" s="2">
        <v>918.33</v>
      </c>
      <c r="CL125" s="2">
        <v>826.33</v>
      </c>
    </row>
    <row r="126" spans="2:90" x14ac:dyDescent="0.3">
      <c r="X126" s="1" t="s">
        <v>48</v>
      </c>
      <c r="Y126" s="2">
        <v>83.48</v>
      </c>
      <c r="Z126" s="2">
        <v>91.84</v>
      </c>
      <c r="AA126" s="2">
        <v>60.21</v>
      </c>
      <c r="AB126" s="2">
        <v>242.13</v>
      </c>
      <c r="AC126" s="2">
        <v>125.09</v>
      </c>
      <c r="AD126" s="2">
        <v>210.78</v>
      </c>
      <c r="AE126" s="2">
        <v>181.26</v>
      </c>
      <c r="AF126" s="2">
        <v>218.08</v>
      </c>
      <c r="AG126" s="2">
        <v>283.20999999999998</v>
      </c>
      <c r="AH126" s="2">
        <v>238.09</v>
      </c>
      <c r="AI126" s="2">
        <v>45.9</v>
      </c>
      <c r="AJ126" s="2">
        <v>68.92</v>
      </c>
      <c r="AK126" s="2">
        <v>55.02</v>
      </c>
      <c r="AL126" s="2">
        <v>212.6</v>
      </c>
      <c r="AM126" s="2">
        <v>263.45999999999998</v>
      </c>
      <c r="AN126" s="2">
        <v>429.1</v>
      </c>
      <c r="AO126" s="2">
        <v>170.16</v>
      </c>
      <c r="AP126" s="2">
        <v>199.08</v>
      </c>
      <c r="AQ126" s="2">
        <v>138.84</v>
      </c>
      <c r="AR126" s="2">
        <v>240.82</v>
      </c>
      <c r="BR126" s="1" t="s">
        <v>48</v>
      </c>
      <c r="BS126" s="2">
        <v>105.68</v>
      </c>
      <c r="BT126" s="2">
        <v>151.46</v>
      </c>
      <c r="BU126" s="2">
        <v>105.66</v>
      </c>
      <c r="BV126" s="2">
        <v>120</v>
      </c>
      <c r="BW126" s="2">
        <v>101.39</v>
      </c>
      <c r="BX126" s="2">
        <v>101.01</v>
      </c>
      <c r="BY126" s="2">
        <v>121.36</v>
      </c>
      <c r="BZ126" s="2">
        <v>125.91</v>
      </c>
      <c r="CA126" s="2">
        <v>308.22000000000003</v>
      </c>
      <c r="CB126" s="2">
        <v>124.28</v>
      </c>
      <c r="CC126" s="2">
        <v>429.35</v>
      </c>
      <c r="CD126" s="2">
        <v>131.91999999999999</v>
      </c>
      <c r="CE126" s="2">
        <v>345.81</v>
      </c>
      <c r="CF126" s="2">
        <v>264.77999999999997</v>
      </c>
      <c r="CG126" s="2">
        <v>349.56</v>
      </c>
      <c r="CH126" s="2">
        <v>343.96</v>
      </c>
      <c r="CI126" s="2">
        <v>242.99</v>
      </c>
      <c r="CJ126" s="2">
        <v>426.5</v>
      </c>
      <c r="CK126" s="2">
        <v>591.72</v>
      </c>
      <c r="CL126" s="2">
        <v>336.13</v>
      </c>
    </row>
    <row r="127" spans="2:90" x14ac:dyDescent="0.3">
      <c r="X127" s="1" t="s">
        <v>49</v>
      </c>
      <c r="Y127" s="2">
        <v>56.24</v>
      </c>
      <c r="Z127" s="2">
        <v>61.52</v>
      </c>
      <c r="AA127" s="2">
        <v>40.35</v>
      </c>
      <c r="AB127" s="2">
        <v>203.03</v>
      </c>
      <c r="AC127" s="2">
        <v>117.84</v>
      </c>
      <c r="AD127" s="2">
        <v>316.63</v>
      </c>
      <c r="AE127" s="2">
        <v>184.18</v>
      </c>
      <c r="AF127" s="2">
        <v>219.85</v>
      </c>
      <c r="AG127" s="2">
        <v>226.2</v>
      </c>
      <c r="AH127" s="2">
        <v>193.84</v>
      </c>
      <c r="AI127" s="2">
        <v>74.989999999999995</v>
      </c>
      <c r="AJ127" s="2">
        <v>69.16</v>
      </c>
      <c r="AK127" s="2">
        <v>42.44</v>
      </c>
      <c r="AL127" s="2">
        <v>148.66</v>
      </c>
      <c r="AM127" s="2">
        <v>255.99</v>
      </c>
      <c r="AN127" s="2">
        <v>466.52</v>
      </c>
      <c r="AO127" s="2">
        <v>286.3</v>
      </c>
      <c r="AP127" s="2">
        <v>453.98</v>
      </c>
      <c r="AQ127" s="2">
        <v>211.69</v>
      </c>
      <c r="AR127" s="2">
        <v>322.56</v>
      </c>
      <c r="BR127" s="1" t="s">
        <v>49</v>
      </c>
      <c r="BS127" s="2">
        <v>110.68</v>
      </c>
      <c r="BT127" s="2">
        <v>103.56</v>
      </c>
      <c r="BU127" s="2">
        <v>111.43</v>
      </c>
      <c r="BV127" s="2">
        <v>116.28</v>
      </c>
      <c r="BW127" s="2">
        <v>135</v>
      </c>
      <c r="BX127" s="2">
        <v>108.7</v>
      </c>
      <c r="BY127" s="2">
        <v>139.80000000000001</v>
      </c>
      <c r="BZ127" s="2">
        <v>136.93</v>
      </c>
      <c r="CA127" s="2">
        <v>442.41</v>
      </c>
      <c r="CB127" s="2">
        <v>103.13</v>
      </c>
      <c r="CC127" s="2">
        <v>256.52</v>
      </c>
      <c r="CD127" s="2">
        <v>121.04</v>
      </c>
      <c r="CE127" s="2">
        <v>378.69</v>
      </c>
      <c r="CF127" s="2">
        <v>134.19</v>
      </c>
      <c r="CG127" s="2">
        <v>446.88</v>
      </c>
      <c r="CH127" s="2">
        <v>156.06</v>
      </c>
      <c r="CI127" s="2">
        <v>383.56</v>
      </c>
      <c r="CJ127" s="2">
        <v>241.39</v>
      </c>
      <c r="CK127" s="2">
        <v>917.31</v>
      </c>
      <c r="CL127" s="2">
        <v>282.10000000000002</v>
      </c>
    </row>
    <row r="128" spans="2:90" x14ac:dyDescent="0.3">
      <c r="X128" s="1" t="s">
        <v>50</v>
      </c>
      <c r="Y128" s="2">
        <v>45.44</v>
      </c>
      <c r="Z128" s="2">
        <v>25.65</v>
      </c>
      <c r="AA128" s="2">
        <v>33.9</v>
      </c>
      <c r="AB128" s="2">
        <v>72.400000000000006</v>
      </c>
      <c r="AC128" s="2">
        <v>131.86000000000001</v>
      </c>
      <c r="AD128" s="2">
        <v>215.53</v>
      </c>
      <c r="AE128" s="2">
        <v>175.4</v>
      </c>
      <c r="AF128" s="2">
        <v>210.87</v>
      </c>
      <c r="AG128" s="2">
        <v>221.51</v>
      </c>
      <c r="AH128" s="2">
        <v>274.70999999999998</v>
      </c>
      <c r="AI128" s="2">
        <v>62.38</v>
      </c>
      <c r="AJ128" s="2">
        <v>29.52</v>
      </c>
      <c r="AK128" s="2">
        <v>22.25</v>
      </c>
      <c r="AL128" s="2">
        <v>80.239999999999995</v>
      </c>
      <c r="AM128" s="2">
        <v>103.42</v>
      </c>
      <c r="AN128" s="2">
        <v>200.82</v>
      </c>
      <c r="AO128" s="2">
        <v>159.31</v>
      </c>
      <c r="AP128" s="2">
        <v>235.23</v>
      </c>
      <c r="AQ128" s="2">
        <v>175.93</v>
      </c>
      <c r="AR128" s="2">
        <v>246.54</v>
      </c>
      <c r="BR128" s="1" t="s">
        <v>50</v>
      </c>
      <c r="BS128" s="2">
        <v>211.32</v>
      </c>
      <c r="BT128" s="2">
        <v>167.26</v>
      </c>
      <c r="BU128" s="2">
        <v>216.14</v>
      </c>
      <c r="BV128" s="2">
        <v>231.81</v>
      </c>
      <c r="BW128" s="2">
        <v>188.69</v>
      </c>
      <c r="BX128" s="2">
        <v>222.96</v>
      </c>
      <c r="BY128" s="2">
        <v>536.24</v>
      </c>
      <c r="BZ128" s="2">
        <v>520.51</v>
      </c>
      <c r="CA128" s="2">
        <v>739.62</v>
      </c>
      <c r="CB128" s="2">
        <v>541.67999999999995</v>
      </c>
      <c r="CC128" s="2">
        <v>566.20000000000005</v>
      </c>
      <c r="CD128" s="2">
        <v>329.32</v>
      </c>
      <c r="CE128" s="2">
        <v>380.36</v>
      </c>
      <c r="CF128" s="2">
        <v>406.87</v>
      </c>
      <c r="CG128" s="2">
        <v>390.87</v>
      </c>
      <c r="CH128" s="2">
        <v>443.56</v>
      </c>
      <c r="CI128" s="2">
        <v>439.78</v>
      </c>
      <c r="CJ128" s="2">
        <v>557.61</v>
      </c>
      <c r="CK128" s="2">
        <v>659.8</v>
      </c>
      <c r="CL128" s="2">
        <v>1053.68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27.65</v>
      </c>
      <c r="Z135" s="2">
        <v>24.15</v>
      </c>
      <c r="AA135" s="2">
        <v>55.6</v>
      </c>
      <c r="AB135" s="2">
        <v>33.25</v>
      </c>
      <c r="AC135" s="2">
        <v>62.33</v>
      </c>
      <c r="AD135" s="2">
        <v>40.630000000000003</v>
      </c>
      <c r="AE135" s="2">
        <v>56.69</v>
      </c>
      <c r="AF135" s="2">
        <v>2.6</v>
      </c>
      <c r="AG135" s="2">
        <v>65.86</v>
      </c>
      <c r="AH135" s="2">
        <v>53.63</v>
      </c>
      <c r="AI135" s="2">
        <v>58.98</v>
      </c>
      <c r="AJ135" s="2">
        <v>52.07</v>
      </c>
      <c r="AK135" s="2">
        <v>73.45</v>
      </c>
      <c r="AL135" s="2">
        <v>9.1199999999999992</v>
      </c>
      <c r="AM135" s="2">
        <v>10.130000000000001</v>
      </c>
      <c r="AN135" s="2">
        <v>8.59</v>
      </c>
      <c r="AO135" s="2">
        <v>145.83000000000001</v>
      </c>
      <c r="AP135" s="2">
        <v>104.79</v>
      </c>
      <c r="AQ135" s="2">
        <v>148.19999999999999</v>
      </c>
      <c r="AR135" s="2">
        <v>120.39</v>
      </c>
    </row>
    <row r="136" spans="24:44" x14ac:dyDescent="0.3">
      <c r="X136" s="1" t="s">
        <v>44</v>
      </c>
      <c r="Y136" s="2">
        <v>11.84</v>
      </c>
      <c r="Z136" s="2">
        <v>19.95</v>
      </c>
      <c r="AA136" s="2">
        <v>6.63</v>
      </c>
      <c r="AB136" s="2">
        <v>19.79</v>
      </c>
      <c r="AC136" s="2">
        <v>20.260000000000002</v>
      </c>
      <c r="AD136" s="2">
        <v>62.68</v>
      </c>
      <c r="AE136" s="2">
        <v>12.59</v>
      </c>
      <c r="AF136" s="2">
        <v>34.979999999999997</v>
      </c>
      <c r="AG136" s="2">
        <v>11.08</v>
      </c>
      <c r="AH136" s="2">
        <v>17.04</v>
      </c>
      <c r="AI136" s="2">
        <v>11.22</v>
      </c>
      <c r="AJ136" s="2">
        <v>21.23</v>
      </c>
      <c r="AK136" s="2">
        <v>13.42</v>
      </c>
      <c r="AL136" s="2">
        <v>18.190000000000001</v>
      </c>
      <c r="AM136" s="2">
        <v>9.67</v>
      </c>
      <c r="AN136" s="2">
        <v>10.43</v>
      </c>
      <c r="AO136" s="2">
        <v>10.23</v>
      </c>
      <c r="AP136" s="2">
        <v>18.75</v>
      </c>
      <c r="AQ136" s="2">
        <v>10.65</v>
      </c>
      <c r="AR136" s="2">
        <v>20.079999999999998</v>
      </c>
    </row>
    <row r="137" spans="24:44" x14ac:dyDescent="0.3">
      <c r="X137" s="1" t="s">
        <v>45</v>
      </c>
      <c r="Y137" s="2">
        <v>72.52</v>
      </c>
      <c r="Z137" s="2">
        <v>22.29</v>
      </c>
      <c r="AA137" s="2">
        <v>17.510000000000002</v>
      </c>
      <c r="AB137" s="2">
        <v>58.67</v>
      </c>
      <c r="AC137" s="2">
        <v>41.92</v>
      </c>
      <c r="AD137" s="2">
        <v>90.53</v>
      </c>
      <c r="AE137" s="2">
        <v>43.69</v>
      </c>
      <c r="AF137" s="2">
        <v>47.14</v>
      </c>
      <c r="AG137" s="2">
        <v>49.32</v>
      </c>
      <c r="AH137" s="2">
        <v>28.3</v>
      </c>
      <c r="AI137" s="2">
        <v>47.64</v>
      </c>
      <c r="AJ137" s="2">
        <v>58.01</v>
      </c>
      <c r="AK137" s="2">
        <v>65.319999999999993</v>
      </c>
      <c r="AL137" s="2">
        <v>32.64</v>
      </c>
      <c r="AM137" s="2">
        <v>73.97</v>
      </c>
      <c r="AN137" s="2">
        <v>27.36</v>
      </c>
      <c r="AO137" s="2">
        <v>59.05</v>
      </c>
      <c r="AP137" s="2">
        <v>28.19</v>
      </c>
      <c r="AQ137" s="2">
        <v>31.44</v>
      </c>
      <c r="AR137" s="2">
        <v>23.28</v>
      </c>
    </row>
    <row r="138" spans="24:44" x14ac:dyDescent="0.3">
      <c r="X138" s="1" t="s">
        <v>46</v>
      </c>
      <c r="Y138" s="2">
        <v>240.22</v>
      </c>
      <c r="Z138" s="2">
        <v>89.79</v>
      </c>
      <c r="AA138" s="2">
        <v>66.709999999999994</v>
      </c>
      <c r="AB138" s="2">
        <v>219.87</v>
      </c>
      <c r="AC138" s="2">
        <v>167.24</v>
      </c>
      <c r="AD138" s="2">
        <v>396.88</v>
      </c>
      <c r="AE138" s="2">
        <v>95.1</v>
      </c>
      <c r="AF138" s="2">
        <v>122.38</v>
      </c>
      <c r="AG138" s="2">
        <v>105.18</v>
      </c>
      <c r="AH138" s="2">
        <v>122.42</v>
      </c>
      <c r="AI138" s="2">
        <v>154.80000000000001</v>
      </c>
      <c r="AJ138" s="2">
        <v>158.56</v>
      </c>
      <c r="AK138" s="2">
        <v>143.83000000000001</v>
      </c>
      <c r="AL138" s="2">
        <v>109</v>
      </c>
      <c r="AM138" s="2">
        <v>106.05</v>
      </c>
      <c r="AN138" s="2">
        <v>93.89</v>
      </c>
      <c r="AO138" s="2">
        <v>84.34</v>
      </c>
      <c r="AP138" s="2">
        <v>111.76</v>
      </c>
      <c r="AQ138" s="2">
        <v>95.61</v>
      </c>
      <c r="AR138" s="2">
        <v>90.01</v>
      </c>
    </row>
    <row r="139" spans="24:44" x14ac:dyDescent="0.3">
      <c r="X139" s="1" t="s">
        <v>47</v>
      </c>
      <c r="Y139" s="2">
        <v>295.52</v>
      </c>
      <c r="Z139" s="2">
        <v>114.79</v>
      </c>
      <c r="AA139" s="2">
        <v>90.93</v>
      </c>
      <c r="AB139" s="2">
        <v>224.37</v>
      </c>
      <c r="AC139" s="2">
        <v>208.5</v>
      </c>
      <c r="AD139" s="2">
        <v>301.93</v>
      </c>
      <c r="AE139" s="2">
        <v>140.88</v>
      </c>
      <c r="AF139" s="2">
        <v>135.26</v>
      </c>
      <c r="AG139" s="2">
        <v>143.94999999999999</v>
      </c>
      <c r="AH139" s="2">
        <v>129.52000000000001</v>
      </c>
      <c r="AI139" s="2">
        <v>214.23</v>
      </c>
      <c r="AJ139" s="2">
        <v>168.11</v>
      </c>
      <c r="AK139" s="2">
        <v>159.63</v>
      </c>
      <c r="AL139" s="2">
        <v>123.09</v>
      </c>
      <c r="AM139" s="2">
        <v>126.17</v>
      </c>
      <c r="AN139" s="2">
        <v>121.96</v>
      </c>
      <c r="AO139" s="2">
        <v>115.79</v>
      </c>
      <c r="AP139" s="2">
        <v>97.14</v>
      </c>
      <c r="AQ139" s="2">
        <v>107.3</v>
      </c>
      <c r="AR139" s="2">
        <v>99</v>
      </c>
    </row>
    <row r="140" spans="24:44" x14ac:dyDescent="0.3">
      <c r="X140" s="1" t="s">
        <v>48</v>
      </c>
      <c r="Y140" s="2">
        <v>119.26</v>
      </c>
      <c r="Z140" s="2">
        <v>65.569999999999993</v>
      </c>
      <c r="AA140" s="2">
        <v>131.19999999999999</v>
      </c>
      <c r="AB140" s="2">
        <v>98.46</v>
      </c>
      <c r="AC140" s="2">
        <v>120.42</v>
      </c>
      <c r="AD140" s="2">
        <v>110.04</v>
      </c>
      <c r="AE140" s="2">
        <v>151.33000000000001</v>
      </c>
      <c r="AF140" s="2">
        <v>132.88</v>
      </c>
      <c r="AG140" s="2">
        <v>62.54</v>
      </c>
      <c r="AH140" s="2">
        <v>131.72999999999999</v>
      </c>
      <c r="AI140" s="2">
        <v>58.55</v>
      </c>
      <c r="AJ140" s="2">
        <v>119.2</v>
      </c>
      <c r="AK140" s="2">
        <v>62.5</v>
      </c>
      <c r="AL140" s="2">
        <v>58.67</v>
      </c>
      <c r="AM140" s="2">
        <v>57.39</v>
      </c>
      <c r="AN140" s="2">
        <v>52.39</v>
      </c>
      <c r="AO140" s="2">
        <v>83.3</v>
      </c>
      <c r="AP140" s="2">
        <v>40.840000000000003</v>
      </c>
      <c r="AQ140" s="2">
        <v>52.91</v>
      </c>
      <c r="AR140" s="2">
        <v>53.52</v>
      </c>
    </row>
    <row r="141" spans="24:44" x14ac:dyDescent="0.3">
      <c r="X141" s="1" t="s">
        <v>49</v>
      </c>
      <c r="Y141" s="2">
        <v>80.34</v>
      </c>
      <c r="Z141" s="2">
        <v>107.13</v>
      </c>
      <c r="AA141" s="2">
        <v>87.88</v>
      </c>
      <c r="AB141" s="2">
        <v>98.81</v>
      </c>
      <c r="AC141" s="2">
        <v>80.7</v>
      </c>
      <c r="AD141" s="2">
        <v>84.89</v>
      </c>
      <c r="AE141" s="2">
        <v>126.9</v>
      </c>
      <c r="AF141" s="2">
        <v>92.91</v>
      </c>
      <c r="AG141" s="2">
        <v>58.92</v>
      </c>
      <c r="AH141" s="2">
        <v>128</v>
      </c>
      <c r="AI141" s="2">
        <v>87.95</v>
      </c>
      <c r="AJ141" s="2">
        <v>129.59</v>
      </c>
      <c r="AK141" s="2">
        <v>63.51</v>
      </c>
      <c r="AL141" s="2">
        <v>98.72</v>
      </c>
      <c r="AM141" s="2">
        <v>57.85</v>
      </c>
      <c r="AN141" s="2">
        <v>119.47</v>
      </c>
      <c r="AO141" s="2">
        <v>66.53</v>
      </c>
      <c r="AP141" s="2">
        <v>62.26</v>
      </c>
      <c r="AQ141" s="2">
        <v>43.08</v>
      </c>
      <c r="AR141" s="2">
        <v>71.680000000000007</v>
      </c>
    </row>
    <row r="142" spans="24:44" x14ac:dyDescent="0.3">
      <c r="X142" s="1" t="s">
        <v>50</v>
      </c>
      <c r="Y142" s="2">
        <v>64.92</v>
      </c>
      <c r="Z142" s="2">
        <v>89.11</v>
      </c>
      <c r="AA142" s="2">
        <v>36.65</v>
      </c>
      <c r="AB142" s="2">
        <v>42.17</v>
      </c>
      <c r="AC142" s="2">
        <v>67.8</v>
      </c>
      <c r="AD142" s="2">
        <v>44.51</v>
      </c>
      <c r="AE142" s="2">
        <v>45.25</v>
      </c>
      <c r="AF142" s="2">
        <v>50.15</v>
      </c>
      <c r="AG142" s="2">
        <v>65.930000000000007</v>
      </c>
      <c r="AH142" s="2">
        <v>51.71</v>
      </c>
      <c r="AI142" s="2">
        <v>59.87</v>
      </c>
      <c r="AJ142" s="2">
        <v>55.78</v>
      </c>
      <c r="AK142" s="2">
        <v>60.48</v>
      </c>
      <c r="AL142" s="2">
        <v>54.94</v>
      </c>
      <c r="AM142" s="2">
        <v>55.49</v>
      </c>
      <c r="AN142" s="2">
        <v>61.9</v>
      </c>
      <c r="AO142" s="2">
        <v>65.150000000000006</v>
      </c>
      <c r="AP142" s="2">
        <v>51.74</v>
      </c>
      <c r="AQ142" s="2">
        <v>61.05</v>
      </c>
      <c r="AR142" s="2">
        <v>54.79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2.83</v>
      </c>
      <c r="Z149" s="2">
        <v>5.09</v>
      </c>
      <c r="AA149" s="2">
        <v>5.65</v>
      </c>
      <c r="AB149" s="2">
        <v>60.56</v>
      </c>
      <c r="AC149" s="2">
        <v>50.85</v>
      </c>
      <c r="AD149" s="2">
        <v>45.62</v>
      </c>
      <c r="AE149" s="2">
        <v>37.56</v>
      </c>
      <c r="AF149" s="2">
        <v>2.72</v>
      </c>
      <c r="AG149" s="2">
        <v>14.99</v>
      </c>
      <c r="AH149" s="2">
        <v>0</v>
      </c>
      <c r="AI149" s="2">
        <v>6.85</v>
      </c>
      <c r="AJ149" s="2">
        <v>7</v>
      </c>
      <c r="AK149" s="2">
        <v>4.91</v>
      </c>
      <c r="AL149" s="2">
        <v>0.83</v>
      </c>
      <c r="AM149" s="2">
        <v>43.73</v>
      </c>
      <c r="AN149" s="2">
        <v>43.26</v>
      </c>
      <c r="AO149" s="2">
        <v>4.43</v>
      </c>
      <c r="AP149" s="2">
        <v>1.24</v>
      </c>
      <c r="AQ149" s="2">
        <v>14.99</v>
      </c>
      <c r="AR149" s="2">
        <v>0</v>
      </c>
    </row>
    <row r="150" spans="24:44" x14ac:dyDescent="0.3">
      <c r="X150" s="1" t="s">
        <v>44</v>
      </c>
      <c r="Y150" s="2">
        <v>5.44</v>
      </c>
      <c r="Z150" s="2">
        <v>3.79</v>
      </c>
      <c r="AA150" s="2">
        <v>3.2</v>
      </c>
      <c r="AB150" s="2">
        <v>10.79</v>
      </c>
      <c r="AC150" s="2">
        <v>12.21</v>
      </c>
      <c r="AD150" s="2">
        <v>15.94</v>
      </c>
      <c r="AE150" s="2">
        <v>15.84</v>
      </c>
      <c r="AF150" s="2">
        <v>18.66</v>
      </c>
      <c r="AG150" s="2">
        <v>12.62</v>
      </c>
      <c r="AH150" s="2">
        <v>14.29</v>
      </c>
      <c r="AI150" s="2">
        <v>5.92</v>
      </c>
      <c r="AJ150" s="2">
        <v>4.87</v>
      </c>
      <c r="AK150" s="2">
        <v>14.8</v>
      </c>
      <c r="AL150" s="2">
        <v>12.76</v>
      </c>
      <c r="AM150" s="2">
        <v>33.67</v>
      </c>
      <c r="AN150" s="2">
        <v>46.21</v>
      </c>
      <c r="AO150" s="2">
        <v>37.479999999999997</v>
      </c>
      <c r="AP150" s="2">
        <v>25.51</v>
      </c>
      <c r="AQ150" s="2">
        <v>40.53</v>
      </c>
      <c r="AR150" s="2">
        <v>34.200000000000003</v>
      </c>
    </row>
    <row r="151" spans="24:44" x14ac:dyDescent="0.3">
      <c r="X151" s="1" t="s">
        <v>45</v>
      </c>
      <c r="Y151" s="2">
        <v>26.59</v>
      </c>
      <c r="Z151" s="2">
        <v>8.2200000000000006</v>
      </c>
      <c r="AA151" s="2">
        <v>8.2200000000000006</v>
      </c>
      <c r="AB151" s="2">
        <v>33.4</v>
      </c>
      <c r="AC151" s="2">
        <v>41.98</v>
      </c>
      <c r="AD151" s="2">
        <v>57.93</v>
      </c>
      <c r="AE151" s="2">
        <v>66.19</v>
      </c>
      <c r="AF151" s="2">
        <v>106.45</v>
      </c>
      <c r="AG151" s="2">
        <v>71.98</v>
      </c>
      <c r="AH151" s="2">
        <v>43.7</v>
      </c>
      <c r="AI151" s="2">
        <v>6.98</v>
      </c>
      <c r="AJ151" s="2">
        <v>18.559999999999999</v>
      </c>
      <c r="AK151" s="2">
        <v>22.07</v>
      </c>
      <c r="AL151" s="2">
        <v>35.35</v>
      </c>
      <c r="AM151" s="2">
        <v>25.48</v>
      </c>
      <c r="AN151" s="2">
        <v>63.75</v>
      </c>
      <c r="AO151" s="2">
        <v>34.28</v>
      </c>
      <c r="AP151" s="2">
        <v>37.14</v>
      </c>
      <c r="AQ151" s="2">
        <v>39.56</v>
      </c>
      <c r="AR151" s="2">
        <v>43.49</v>
      </c>
    </row>
    <row r="152" spans="24:44" x14ac:dyDescent="0.3">
      <c r="X152" s="1" t="s">
        <v>46</v>
      </c>
      <c r="Y152" s="2">
        <v>42.04</v>
      </c>
      <c r="Z152" s="2">
        <v>12.01</v>
      </c>
      <c r="AA152" s="2">
        <v>15.64</v>
      </c>
      <c r="AB152" s="2">
        <v>50.46</v>
      </c>
      <c r="AC152" s="2">
        <v>55.13</v>
      </c>
      <c r="AD152" s="2">
        <v>145.55000000000001</v>
      </c>
      <c r="AE152" s="2">
        <v>114.02</v>
      </c>
      <c r="AF152" s="2">
        <v>112.82</v>
      </c>
      <c r="AG152" s="2">
        <v>73.3</v>
      </c>
      <c r="AH152" s="2">
        <v>128.13999999999999</v>
      </c>
      <c r="AI152" s="2">
        <v>22.18</v>
      </c>
      <c r="AJ152" s="2">
        <v>43.95</v>
      </c>
      <c r="AK152" s="2">
        <v>56.04</v>
      </c>
      <c r="AL152" s="2">
        <v>73.55</v>
      </c>
      <c r="AM152" s="2">
        <v>75.23</v>
      </c>
      <c r="AN152" s="2">
        <v>152.15</v>
      </c>
      <c r="AO152" s="2">
        <v>97.01</v>
      </c>
      <c r="AP152" s="2">
        <v>109.88</v>
      </c>
      <c r="AQ152" s="2">
        <v>108.31</v>
      </c>
      <c r="AR152" s="2">
        <v>120.83</v>
      </c>
    </row>
    <row r="153" spans="24:44" x14ac:dyDescent="0.3">
      <c r="X153" s="1" t="s">
        <v>47</v>
      </c>
      <c r="Y153" s="2">
        <v>58.51</v>
      </c>
      <c r="Z153" s="2">
        <v>16.86</v>
      </c>
      <c r="AA153" s="2">
        <v>26.06</v>
      </c>
      <c r="AB153" s="2">
        <v>85.49</v>
      </c>
      <c r="AC153" s="2">
        <v>106.59</v>
      </c>
      <c r="AD153" s="2">
        <v>247.05</v>
      </c>
      <c r="AE153" s="2">
        <v>168.63</v>
      </c>
      <c r="AF153" s="2">
        <v>184.7</v>
      </c>
      <c r="AG153" s="2">
        <v>156.04</v>
      </c>
      <c r="AH153" s="2">
        <v>183.21</v>
      </c>
      <c r="AI153" s="2">
        <v>27.63</v>
      </c>
      <c r="AJ153" s="2">
        <v>32.770000000000003</v>
      </c>
      <c r="AK153" s="2">
        <v>56.48</v>
      </c>
      <c r="AL153" s="2">
        <v>82.37</v>
      </c>
      <c r="AM153" s="2">
        <v>100.01</v>
      </c>
      <c r="AN153" s="2">
        <v>187.96</v>
      </c>
      <c r="AO153" s="2">
        <v>132.6</v>
      </c>
      <c r="AP153" s="2">
        <v>180.75</v>
      </c>
      <c r="AQ153" s="2">
        <v>143.56</v>
      </c>
      <c r="AR153" s="2">
        <v>166.99</v>
      </c>
    </row>
    <row r="154" spans="24:44" x14ac:dyDescent="0.3">
      <c r="X154" s="1" t="s">
        <v>48</v>
      </c>
      <c r="Y154" s="2">
        <v>22.29</v>
      </c>
      <c r="Z154" s="2">
        <v>24.02</v>
      </c>
      <c r="AA154" s="2">
        <v>15.65</v>
      </c>
      <c r="AB154" s="2">
        <v>93.38</v>
      </c>
      <c r="AC154" s="2">
        <v>41.67</v>
      </c>
      <c r="AD154" s="2">
        <v>56.6</v>
      </c>
      <c r="AE154" s="2">
        <v>51.52</v>
      </c>
      <c r="AF154" s="2">
        <v>73.12</v>
      </c>
      <c r="AG154" s="2">
        <v>92.64</v>
      </c>
      <c r="AH154" s="2">
        <v>76.319999999999993</v>
      </c>
      <c r="AI154" s="2">
        <v>12.61</v>
      </c>
      <c r="AJ154" s="2">
        <v>13.22</v>
      </c>
      <c r="AK154" s="2">
        <v>17.25</v>
      </c>
      <c r="AL154" s="2">
        <v>60.03</v>
      </c>
      <c r="AM154" s="2">
        <v>75.97</v>
      </c>
      <c r="AN154" s="2">
        <v>124.08</v>
      </c>
      <c r="AO154" s="2">
        <v>57.8</v>
      </c>
      <c r="AP154" s="2">
        <v>66.8</v>
      </c>
      <c r="AQ154" s="2">
        <v>42.63</v>
      </c>
      <c r="AR154" s="2">
        <v>79.709999999999994</v>
      </c>
    </row>
    <row r="155" spans="24:44" x14ac:dyDescent="0.3">
      <c r="X155" s="1" t="s">
        <v>49</v>
      </c>
      <c r="Y155" s="2">
        <v>16.739999999999998</v>
      </c>
      <c r="Z155" s="2">
        <v>17.8</v>
      </c>
      <c r="AA155" s="2">
        <v>10.51</v>
      </c>
      <c r="AB155" s="2">
        <v>48.14</v>
      </c>
      <c r="AC155" s="2">
        <v>27.72</v>
      </c>
      <c r="AD155" s="2">
        <v>68.010000000000005</v>
      </c>
      <c r="AE155" s="2">
        <v>48.9</v>
      </c>
      <c r="AF155" s="2">
        <v>58.38</v>
      </c>
      <c r="AG155" s="2">
        <v>62.21</v>
      </c>
      <c r="AH155" s="2">
        <v>49.12</v>
      </c>
      <c r="AI155" s="2">
        <v>12.51</v>
      </c>
      <c r="AJ155" s="2">
        <v>10.93</v>
      </c>
      <c r="AK155" s="2">
        <v>12.69</v>
      </c>
      <c r="AL155" s="2">
        <v>33.46</v>
      </c>
      <c r="AM155" s="2">
        <v>57.47</v>
      </c>
      <c r="AN155" s="2">
        <v>98.07</v>
      </c>
      <c r="AO155" s="2">
        <v>70.400000000000006</v>
      </c>
      <c r="AP155" s="2">
        <v>114.3</v>
      </c>
      <c r="AQ155" s="2">
        <v>47.26</v>
      </c>
      <c r="AR155" s="2">
        <v>70.25</v>
      </c>
    </row>
    <row r="156" spans="24:44" x14ac:dyDescent="0.3">
      <c r="X156" s="1" t="s">
        <v>50</v>
      </c>
      <c r="Y156" s="2">
        <v>6.99</v>
      </c>
      <c r="Z156" s="2">
        <v>4.0599999999999996</v>
      </c>
      <c r="AA156" s="2">
        <v>5.92</v>
      </c>
      <c r="AB156" s="2">
        <v>19.190000000000001</v>
      </c>
      <c r="AC156" s="2">
        <v>27.22</v>
      </c>
      <c r="AD156" s="2">
        <v>48.25</v>
      </c>
      <c r="AE156" s="2">
        <v>37.369999999999997</v>
      </c>
      <c r="AF156" s="2">
        <v>45.26</v>
      </c>
      <c r="AG156" s="2">
        <v>36.74</v>
      </c>
      <c r="AH156" s="2">
        <v>53.8</v>
      </c>
      <c r="AI156" s="2">
        <v>13.26</v>
      </c>
      <c r="AJ156" s="2">
        <v>5.26</v>
      </c>
      <c r="AK156" s="2">
        <v>4.4400000000000004</v>
      </c>
      <c r="AL156" s="2">
        <v>14.56</v>
      </c>
      <c r="AM156" s="2">
        <v>23.2</v>
      </c>
      <c r="AN156" s="2">
        <v>34.1</v>
      </c>
      <c r="AO156" s="2">
        <v>31.19</v>
      </c>
      <c r="AP156" s="2">
        <v>36.89</v>
      </c>
      <c r="AQ156" s="2">
        <v>30.01</v>
      </c>
      <c r="AR156" s="2">
        <v>46.65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4.04</v>
      </c>
      <c r="Z163" s="2">
        <v>9.7799999999999994</v>
      </c>
      <c r="AA163" s="2">
        <v>7.27</v>
      </c>
      <c r="AB163" s="2">
        <v>10</v>
      </c>
      <c r="AC163" s="2">
        <v>11.3</v>
      </c>
      <c r="AD163" s="2">
        <v>9.83</v>
      </c>
      <c r="AE163" s="2">
        <v>37.85</v>
      </c>
      <c r="AF163" s="2">
        <v>0.52</v>
      </c>
      <c r="AG163" s="2">
        <v>25.43</v>
      </c>
      <c r="AH163" s="2">
        <v>21.87</v>
      </c>
      <c r="AI163" s="2">
        <v>12.67</v>
      </c>
      <c r="AJ163" s="2">
        <v>12.02</v>
      </c>
      <c r="AK163" s="2">
        <v>12.95</v>
      </c>
      <c r="AL163" s="2">
        <v>1.53</v>
      </c>
      <c r="AM163" s="2">
        <v>0.72</v>
      </c>
      <c r="AN163" s="2">
        <v>0.33</v>
      </c>
      <c r="AO163" s="2">
        <v>4.41</v>
      </c>
      <c r="AP163" s="2">
        <v>4.41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7.77</v>
      </c>
      <c r="Z164" s="2">
        <v>8.4600000000000009</v>
      </c>
      <c r="AA164" s="2">
        <v>5.41</v>
      </c>
      <c r="AB164" s="2">
        <v>6.96</v>
      </c>
      <c r="AC164" s="2">
        <v>6.41</v>
      </c>
      <c r="AD164" s="2">
        <v>29.6</v>
      </c>
      <c r="AE164" s="2">
        <v>6.75</v>
      </c>
      <c r="AF164" s="2">
        <v>7.97</v>
      </c>
      <c r="AG164" s="2">
        <v>6.1</v>
      </c>
      <c r="AH164" s="2">
        <v>16.84</v>
      </c>
      <c r="AI164" s="2">
        <v>4.43</v>
      </c>
      <c r="AJ164" s="2">
        <v>12.84</v>
      </c>
      <c r="AK164" s="2">
        <v>5.46</v>
      </c>
      <c r="AL164" s="2">
        <v>12.92</v>
      </c>
      <c r="AM164" s="2">
        <v>4.91</v>
      </c>
      <c r="AN164" s="2">
        <v>6.71</v>
      </c>
      <c r="AO164" s="2">
        <v>3.71</v>
      </c>
      <c r="AP164" s="2">
        <v>11.92</v>
      </c>
      <c r="AQ164" s="2">
        <v>3.18</v>
      </c>
      <c r="AR164" s="2">
        <v>7.6</v>
      </c>
    </row>
    <row r="165" spans="24:44" x14ac:dyDescent="0.3">
      <c r="X165" s="1" t="s">
        <v>45</v>
      </c>
      <c r="Y165" s="2">
        <v>37.99</v>
      </c>
      <c r="Z165" s="2">
        <v>9.9700000000000006</v>
      </c>
      <c r="AA165" s="2">
        <v>11.74</v>
      </c>
      <c r="AB165" s="2">
        <v>26.52</v>
      </c>
      <c r="AC165" s="2">
        <v>16.440000000000001</v>
      </c>
      <c r="AD165" s="2">
        <v>44.14</v>
      </c>
      <c r="AE165" s="2">
        <v>20.87</v>
      </c>
      <c r="AF165" s="2">
        <v>22.1</v>
      </c>
      <c r="AG165" s="2">
        <v>20.99</v>
      </c>
      <c r="AH165" s="2">
        <v>12.74</v>
      </c>
      <c r="AI165" s="2">
        <v>16.09</v>
      </c>
      <c r="AJ165" s="2">
        <v>17.71</v>
      </c>
      <c r="AK165" s="2">
        <v>22.83</v>
      </c>
      <c r="AL165" s="2">
        <v>11.82</v>
      </c>
      <c r="AM165" s="2">
        <v>28.01</v>
      </c>
      <c r="AN165" s="2">
        <v>9.77</v>
      </c>
      <c r="AO165" s="2">
        <v>21.17</v>
      </c>
      <c r="AP165" s="2">
        <v>11.64</v>
      </c>
      <c r="AQ165" s="2">
        <v>9.7100000000000009</v>
      </c>
      <c r="AR165" s="2">
        <v>9.66</v>
      </c>
    </row>
    <row r="166" spans="24:44" x14ac:dyDescent="0.3">
      <c r="X166" s="1" t="s">
        <v>46</v>
      </c>
      <c r="Y166" s="2">
        <v>60.05</v>
      </c>
      <c r="Z166" s="2">
        <v>31.68</v>
      </c>
      <c r="AA166" s="2">
        <v>17.16</v>
      </c>
      <c r="AB166" s="2">
        <v>62.79</v>
      </c>
      <c r="AC166" s="2">
        <v>31.28</v>
      </c>
      <c r="AD166" s="2">
        <v>112.07</v>
      </c>
      <c r="AE166" s="2">
        <v>31.54</v>
      </c>
      <c r="AF166" s="2">
        <v>45.97</v>
      </c>
      <c r="AG166" s="2">
        <v>27.56</v>
      </c>
      <c r="AH166" s="2">
        <v>37.61</v>
      </c>
      <c r="AI166" s="2">
        <v>40.43</v>
      </c>
      <c r="AJ166" s="2">
        <v>42.26</v>
      </c>
      <c r="AK166" s="2">
        <v>39.32</v>
      </c>
      <c r="AL166" s="2">
        <v>33.450000000000003</v>
      </c>
      <c r="AM166" s="2">
        <v>29.69</v>
      </c>
      <c r="AN166" s="2">
        <v>28.91</v>
      </c>
      <c r="AO166" s="2">
        <v>21.56</v>
      </c>
      <c r="AP166" s="2">
        <v>31.86</v>
      </c>
      <c r="AQ166" s="2">
        <v>28.48</v>
      </c>
      <c r="AR166" s="2">
        <v>26.85</v>
      </c>
    </row>
    <row r="167" spans="24:44" x14ac:dyDescent="0.3">
      <c r="X167" s="1" t="s">
        <v>47</v>
      </c>
      <c r="Y167" s="2">
        <v>83.59</v>
      </c>
      <c r="Z167" s="2">
        <v>39.47</v>
      </c>
      <c r="AA167" s="2">
        <v>24.08</v>
      </c>
      <c r="AB167" s="2">
        <v>46.82</v>
      </c>
      <c r="AC167" s="2">
        <v>52.12</v>
      </c>
      <c r="AD167" s="2">
        <v>112.97</v>
      </c>
      <c r="AE167" s="2">
        <v>53.43</v>
      </c>
      <c r="AF167" s="2">
        <v>51.48</v>
      </c>
      <c r="AG167" s="2">
        <v>53.3</v>
      </c>
      <c r="AH167" s="2">
        <v>50</v>
      </c>
      <c r="AI167" s="2">
        <v>68.63</v>
      </c>
      <c r="AJ167" s="2">
        <v>52.21</v>
      </c>
      <c r="AK167" s="2">
        <v>58.15</v>
      </c>
      <c r="AL167" s="2">
        <v>45.72</v>
      </c>
      <c r="AM167" s="2">
        <v>48.61</v>
      </c>
      <c r="AN167" s="2">
        <v>47.57</v>
      </c>
      <c r="AO167" s="2">
        <v>45.89</v>
      </c>
      <c r="AP167" s="2">
        <v>42.22</v>
      </c>
      <c r="AQ167" s="2">
        <v>40.71</v>
      </c>
      <c r="AR167" s="2">
        <v>37.11</v>
      </c>
    </row>
    <row r="168" spans="24:44" x14ac:dyDescent="0.3">
      <c r="X168" s="1" t="s">
        <v>48</v>
      </c>
      <c r="Y168" s="2">
        <v>31.84</v>
      </c>
      <c r="Z168" s="2">
        <v>18.010000000000002</v>
      </c>
      <c r="AA168" s="2">
        <v>34.31</v>
      </c>
      <c r="AB168" s="2">
        <v>18.88</v>
      </c>
      <c r="AC168" s="2">
        <v>31.31</v>
      </c>
      <c r="AD168" s="2">
        <v>34.5</v>
      </c>
      <c r="AE168" s="2">
        <v>58.36</v>
      </c>
      <c r="AF168" s="2">
        <v>37.520000000000003</v>
      </c>
      <c r="AG168" s="2">
        <v>20.83</v>
      </c>
      <c r="AH168" s="2">
        <v>37.979999999999997</v>
      </c>
      <c r="AI168" s="2">
        <v>15.72</v>
      </c>
      <c r="AJ168" s="2">
        <v>34.47</v>
      </c>
      <c r="AK168" s="2">
        <v>17.77</v>
      </c>
      <c r="AL168" s="2">
        <v>19.93</v>
      </c>
      <c r="AM168" s="2">
        <v>19.239999999999998</v>
      </c>
      <c r="AN168" s="2">
        <v>17.579999999999998</v>
      </c>
      <c r="AO168" s="2">
        <v>27.25</v>
      </c>
      <c r="AP168" s="2">
        <v>12.54</v>
      </c>
      <c r="AQ168" s="2">
        <v>16.96</v>
      </c>
      <c r="AR168" s="2">
        <v>17.71</v>
      </c>
    </row>
    <row r="169" spans="24:44" x14ac:dyDescent="0.3">
      <c r="X169" s="1" t="s">
        <v>49</v>
      </c>
      <c r="Y169" s="2">
        <v>23.91</v>
      </c>
      <c r="Z169" s="2">
        <v>17.87</v>
      </c>
      <c r="AA169" s="2">
        <v>25.42</v>
      </c>
      <c r="AB169" s="2">
        <v>15.61</v>
      </c>
      <c r="AC169" s="2">
        <v>21.02</v>
      </c>
      <c r="AD169" s="2">
        <v>25.38</v>
      </c>
      <c r="AE169" s="2">
        <v>30.09</v>
      </c>
      <c r="AF169" s="2">
        <v>20.92</v>
      </c>
      <c r="AG169" s="2">
        <v>13.86</v>
      </c>
      <c r="AH169" s="2">
        <v>28.74</v>
      </c>
      <c r="AI169" s="2">
        <v>18.89</v>
      </c>
      <c r="AJ169" s="2">
        <v>27.24</v>
      </c>
      <c r="AK169" s="2">
        <v>16.86</v>
      </c>
      <c r="AL169" s="2">
        <v>24.28</v>
      </c>
      <c r="AM169" s="2">
        <v>15.36</v>
      </c>
      <c r="AN169" s="2">
        <v>30.08</v>
      </c>
      <c r="AO169" s="2">
        <v>18.3</v>
      </c>
      <c r="AP169" s="2">
        <v>13.9</v>
      </c>
      <c r="AQ169" s="2">
        <v>10.92</v>
      </c>
      <c r="AR169" s="2">
        <v>15.61</v>
      </c>
    </row>
    <row r="170" spans="24:44" x14ac:dyDescent="0.3">
      <c r="X170" s="1" t="s">
        <v>50</v>
      </c>
      <c r="Y170" s="2">
        <v>9.99</v>
      </c>
      <c r="Z170" s="2">
        <v>18.95</v>
      </c>
      <c r="AA170" s="2">
        <v>5.79</v>
      </c>
      <c r="AB170" s="2">
        <v>7.52</v>
      </c>
      <c r="AC170" s="2">
        <v>11.84</v>
      </c>
      <c r="AD170" s="2">
        <v>8.8699999999999992</v>
      </c>
      <c r="AE170" s="2">
        <v>11.99</v>
      </c>
      <c r="AF170" s="2">
        <v>9.1</v>
      </c>
      <c r="AG170" s="2">
        <v>13.61</v>
      </c>
      <c r="AH170" s="2">
        <v>11.6</v>
      </c>
      <c r="AI170" s="2">
        <v>13.4</v>
      </c>
      <c r="AJ170" s="2">
        <v>9.4700000000000006</v>
      </c>
      <c r="AK170" s="2">
        <v>12.89</v>
      </c>
      <c r="AL170" s="2">
        <v>10.76</v>
      </c>
      <c r="AM170" s="2">
        <v>11.91</v>
      </c>
      <c r="AN170" s="2">
        <v>9.7100000000000009</v>
      </c>
      <c r="AO170" s="2">
        <v>10.81</v>
      </c>
      <c r="AP170" s="2">
        <v>8.83</v>
      </c>
      <c r="AQ170" s="2">
        <v>11.96</v>
      </c>
      <c r="AR170" s="2">
        <v>10.37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170"/>
  <sheetViews>
    <sheetView tabSelected="1" topLeftCell="C1" workbookViewId="0">
      <selection activeCell="K18" sqref="K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1.1100000000000001</v>
      </c>
      <c r="D9" s="2">
        <v>1.1200000000000001</v>
      </c>
      <c r="E9" s="2">
        <v>0.91</v>
      </c>
      <c r="F9" s="2">
        <v>0.86</v>
      </c>
      <c r="G9" s="2">
        <v>0.8</v>
      </c>
      <c r="H9" s="2">
        <v>0.91</v>
      </c>
      <c r="I9" s="2">
        <v>0.92</v>
      </c>
      <c r="J9" s="2">
        <v>2</v>
      </c>
      <c r="K9" s="2">
        <v>0.88</v>
      </c>
      <c r="L9" s="2">
        <v>0.98</v>
      </c>
      <c r="M9" s="2">
        <v>0.89</v>
      </c>
      <c r="N9" s="2">
        <v>0.95</v>
      </c>
      <c r="O9" s="2">
        <v>0.88</v>
      </c>
      <c r="P9" s="2">
        <v>2</v>
      </c>
      <c r="Q9" s="2">
        <v>2</v>
      </c>
      <c r="R9" s="2">
        <v>2</v>
      </c>
      <c r="S9" s="2">
        <v>2.2000000000000002</v>
      </c>
      <c r="T9" s="2">
        <v>2.57</v>
      </c>
      <c r="U9" s="2">
        <v>2.2000000000000002</v>
      </c>
      <c r="V9" s="2">
        <v>2.2000000000000002</v>
      </c>
      <c r="X9" s="1" t="s">
        <v>43</v>
      </c>
      <c r="Y9" s="2">
        <v>1009.79</v>
      </c>
      <c r="Z9" s="2">
        <v>1176.01</v>
      </c>
      <c r="AA9" s="2">
        <v>2037.2</v>
      </c>
      <c r="AB9" s="2">
        <v>1749.04</v>
      </c>
      <c r="AC9" s="2">
        <v>1410.66</v>
      </c>
      <c r="AD9" s="2">
        <v>1082.78</v>
      </c>
      <c r="AE9" s="2">
        <v>4704.8900000000003</v>
      </c>
      <c r="AF9" s="2">
        <v>383.78</v>
      </c>
      <c r="AG9" s="2">
        <v>5578.2</v>
      </c>
      <c r="AH9" s="2">
        <v>5860.8</v>
      </c>
      <c r="AI9" s="2">
        <v>10074.26</v>
      </c>
      <c r="AJ9" s="2">
        <v>10370.89</v>
      </c>
      <c r="AK9" s="2">
        <v>8075.94</v>
      </c>
      <c r="AL9" s="2">
        <v>2427.08</v>
      </c>
      <c r="AM9" s="2">
        <v>2868.84</v>
      </c>
      <c r="AN9" s="2">
        <v>2471.7199999999998</v>
      </c>
      <c r="AO9" s="2">
        <v>1105.51</v>
      </c>
      <c r="AP9" s="2">
        <v>21591.89</v>
      </c>
      <c r="AQ9" s="2">
        <v>1861.7</v>
      </c>
      <c r="AR9" s="2">
        <v>1312.89</v>
      </c>
      <c r="AU9" s="1" t="s">
        <v>43</v>
      </c>
      <c r="AV9" s="2">
        <v>11643.97</v>
      </c>
      <c r="AW9" s="2">
        <v>13666.37</v>
      </c>
      <c r="AX9" s="2">
        <v>10088.36</v>
      </c>
      <c r="AY9" s="2">
        <v>11208.63</v>
      </c>
      <c r="AZ9" s="2">
        <v>6914.67</v>
      </c>
      <c r="BA9" s="2">
        <v>8190.59</v>
      </c>
      <c r="BB9" s="2">
        <v>28353.38</v>
      </c>
      <c r="BC9" s="2">
        <v>28160.42</v>
      </c>
      <c r="BD9" s="2">
        <v>35672.879999999997</v>
      </c>
      <c r="BE9" s="2">
        <v>37769.279999999999</v>
      </c>
      <c r="BF9" s="2">
        <v>64298.43</v>
      </c>
      <c r="BG9" s="2">
        <v>66590.78</v>
      </c>
      <c r="BH9" s="2">
        <v>51692.89</v>
      </c>
      <c r="BI9" s="2">
        <v>56699.34</v>
      </c>
      <c r="BJ9" s="2">
        <v>73051.06</v>
      </c>
      <c r="BK9" s="2">
        <v>70380.429999999993</v>
      </c>
      <c r="BL9" s="2">
        <v>56792.95</v>
      </c>
      <c r="BM9" s="2">
        <v>30973.4</v>
      </c>
      <c r="BN9" s="2">
        <v>80367.070000000007</v>
      </c>
      <c r="BO9" s="2">
        <v>74769.87</v>
      </c>
      <c r="BR9" s="1" t="s">
        <v>43</v>
      </c>
      <c r="BS9" s="2">
        <v>12653.76</v>
      </c>
      <c r="BT9" s="2">
        <v>14842.38</v>
      </c>
      <c r="BU9" s="2">
        <v>12125.57</v>
      </c>
      <c r="BV9" s="2">
        <v>12957.67</v>
      </c>
      <c r="BW9" s="2">
        <v>8325.33</v>
      </c>
      <c r="BX9" s="2">
        <v>9273.3799999999992</v>
      </c>
      <c r="BY9" s="2">
        <v>33058.269999999997</v>
      </c>
      <c r="BZ9" s="2">
        <v>28544.2</v>
      </c>
      <c r="CA9" s="2">
        <v>41251.08</v>
      </c>
      <c r="CB9" s="2">
        <v>43630.080000000002</v>
      </c>
      <c r="CC9" s="2">
        <v>74372.69</v>
      </c>
      <c r="CD9" s="2">
        <v>76961.66</v>
      </c>
      <c r="CE9" s="2">
        <v>59768.83</v>
      </c>
      <c r="CF9" s="2">
        <v>59126.42</v>
      </c>
      <c r="CG9" s="2">
        <v>75919.899999999994</v>
      </c>
      <c r="CH9" s="2">
        <v>72852.160000000003</v>
      </c>
      <c r="CI9" s="2">
        <v>57898.46</v>
      </c>
      <c r="CJ9" s="2">
        <v>52565.29</v>
      </c>
      <c r="CK9" s="2">
        <v>82228.77</v>
      </c>
      <c r="CL9" s="2">
        <v>76082.759999999995</v>
      </c>
    </row>
    <row r="10" spans="2:90" x14ac:dyDescent="0.3">
      <c r="B10" s="1" t="s">
        <v>44</v>
      </c>
      <c r="C10" s="2">
        <v>2.57</v>
      </c>
      <c r="D10" s="2">
        <v>1.03</v>
      </c>
      <c r="E10" s="2">
        <v>1.54</v>
      </c>
      <c r="F10" s="2">
        <v>2.57</v>
      </c>
      <c r="G10" s="2">
        <v>2.57</v>
      </c>
      <c r="H10" s="2">
        <v>5.15</v>
      </c>
      <c r="I10" s="2">
        <v>2.57</v>
      </c>
      <c r="J10" s="2">
        <v>2.57</v>
      </c>
      <c r="K10" s="2">
        <v>2.57</v>
      </c>
      <c r="L10" s="2">
        <v>1.35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2.08</v>
      </c>
      <c r="U10" s="2">
        <v>1.97</v>
      </c>
      <c r="V10" s="2">
        <v>1.86</v>
      </c>
      <c r="X10" s="1" t="s">
        <v>44</v>
      </c>
      <c r="Y10" s="2">
        <v>901.61</v>
      </c>
      <c r="Z10" s="2">
        <v>489.38</v>
      </c>
      <c r="AA10" s="2">
        <v>583.32000000000005</v>
      </c>
      <c r="AB10" s="2">
        <v>1122.5899999999999</v>
      </c>
      <c r="AC10" s="2">
        <v>904.89</v>
      </c>
      <c r="AD10" s="2">
        <v>1228.28</v>
      </c>
      <c r="AE10" s="2">
        <v>1644.1</v>
      </c>
      <c r="AF10" s="2">
        <v>1440.98</v>
      </c>
      <c r="AG10" s="2">
        <v>2101.4499999999998</v>
      </c>
      <c r="AH10" s="2">
        <v>1371.59</v>
      </c>
      <c r="AI10" s="2">
        <v>3945.3</v>
      </c>
      <c r="AJ10" s="2">
        <v>3845.28</v>
      </c>
      <c r="AK10" s="2">
        <v>4061.1</v>
      </c>
      <c r="AL10" s="2">
        <v>2541.37</v>
      </c>
      <c r="AM10" s="2">
        <v>4544.5</v>
      </c>
      <c r="AN10" s="2">
        <v>3753.95</v>
      </c>
      <c r="AO10" s="2">
        <v>3271.44</v>
      </c>
      <c r="AP10" s="2">
        <v>2188.33</v>
      </c>
      <c r="AQ10" s="2">
        <v>3728.96</v>
      </c>
      <c r="AR10" s="2">
        <v>2896.94</v>
      </c>
      <c r="AU10" s="1" t="s">
        <v>44</v>
      </c>
      <c r="AV10" s="2">
        <v>5511.16</v>
      </c>
      <c r="AW10" s="2">
        <v>3767.46</v>
      </c>
      <c r="AX10" s="2">
        <v>4778.75</v>
      </c>
      <c r="AY10" s="2">
        <v>3810.52</v>
      </c>
      <c r="AZ10" s="2">
        <v>3186.67</v>
      </c>
      <c r="BA10" s="2">
        <v>3304.43</v>
      </c>
      <c r="BB10" s="2">
        <v>14632.22</v>
      </c>
      <c r="BC10" s="2">
        <v>10255.07</v>
      </c>
      <c r="BD10" s="2">
        <v>18686.55</v>
      </c>
      <c r="BE10" s="2">
        <v>11235.36</v>
      </c>
      <c r="BF10" s="2">
        <v>33866.94</v>
      </c>
      <c r="BG10" s="2">
        <v>21506.75</v>
      </c>
      <c r="BH10" s="2">
        <v>25203.38</v>
      </c>
      <c r="BI10" s="2">
        <v>19465.25</v>
      </c>
      <c r="BJ10" s="2">
        <v>32525.64</v>
      </c>
      <c r="BK10" s="2">
        <v>27894.87</v>
      </c>
      <c r="BL10" s="2">
        <v>25976.720000000001</v>
      </c>
      <c r="BM10" s="2">
        <v>16177.65</v>
      </c>
      <c r="BN10" s="2">
        <v>34128.639999999999</v>
      </c>
      <c r="BO10" s="2">
        <v>21211.49</v>
      </c>
      <c r="BR10" s="1" t="s">
        <v>44</v>
      </c>
      <c r="BS10" s="2">
        <v>6412.77</v>
      </c>
      <c r="BT10" s="2">
        <v>4256.84</v>
      </c>
      <c r="BU10" s="2">
        <v>5362.07</v>
      </c>
      <c r="BV10" s="2">
        <v>4933.1099999999997</v>
      </c>
      <c r="BW10" s="2">
        <v>4091.56</v>
      </c>
      <c r="BX10" s="2">
        <v>4532.71</v>
      </c>
      <c r="BY10" s="2">
        <v>16276.32</v>
      </c>
      <c r="BZ10" s="2">
        <v>11696.05</v>
      </c>
      <c r="CA10" s="2">
        <v>20788</v>
      </c>
      <c r="CB10" s="2">
        <v>12606.95</v>
      </c>
      <c r="CC10" s="2">
        <v>37812.239999999998</v>
      </c>
      <c r="CD10" s="2">
        <v>25352.03</v>
      </c>
      <c r="CE10" s="2">
        <v>29264.48</v>
      </c>
      <c r="CF10" s="2">
        <v>22006.62</v>
      </c>
      <c r="CG10" s="2">
        <v>37070.14</v>
      </c>
      <c r="CH10" s="2">
        <v>31648.81</v>
      </c>
      <c r="CI10" s="2">
        <v>29248.16</v>
      </c>
      <c r="CJ10" s="2">
        <v>18365.98</v>
      </c>
      <c r="CK10" s="2">
        <v>37857.599999999999</v>
      </c>
      <c r="CL10" s="2">
        <v>24108.44</v>
      </c>
    </row>
    <row r="11" spans="2:90" x14ac:dyDescent="0.3">
      <c r="B11" s="1" t="s">
        <v>45</v>
      </c>
      <c r="C11" s="2">
        <v>6.7</v>
      </c>
      <c r="D11" s="2">
        <v>2.0499999999999998</v>
      </c>
      <c r="E11" s="2">
        <v>2.57</v>
      </c>
      <c r="F11" s="2">
        <v>5.5</v>
      </c>
      <c r="G11" s="2">
        <v>2.57</v>
      </c>
      <c r="H11" s="2">
        <v>14.05</v>
      </c>
      <c r="I11" s="2">
        <v>5.12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8.15</v>
      </c>
      <c r="P11" s="2">
        <v>2.57</v>
      </c>
      <c r="Q11" s="2">
        <v>14.05</v>
      </c>
      <c r="R11" s="2">
        <v>2.57</v>
      </c>
      <c r="S11" s="2">
        <v>10.1</v>
      </c>
      <c r="T11" s="2">
        <v>2.57</v>
      </c>
      <c r="U11" s="2">
        <v>2.57</v>
      </c>
      <c r="V11" s="2">
        <v>2.57</v>
      </c>
      <c r="X11" s="1" t="s">
        <v>45</v>
      </c>
      <c r="Y11" s="2">
        <v>2099.7199999999998</v>
      </c>
      <c r="Z11" s="2">
        <v>552.25</v>
      </c>
      <c r="AA11" s="2">
        <v>1331.46</v>
      </c>
      <c r="AB11" s="2">
        <v>2099.4699999999998</v>
      </c>
      <c r="AC11" s="2">
        <v>1309.5</v>
      </c>
      <c r="AD11" s="2">
        <v>1828.21</v>
      </c>
      <c r="AE11" s="2">
        <v>3822.26</v>
      </c>
      <c r="AF11" s="2">
        <v>2799.49</v>
      </c>
      <c r="AG11" s="2">
        <v>5880.09</v>
      </c>
      <c r="AH11" s="2">
        <v>1930.31</v>
      </c>
      <c r="AI11" s="2">
        <v>10525.12</v>
      </c>
      <c r="AJ11" s="2">
        <v>6790.39</v>
      </c>
      <c r="AK11" s="2">
        <v>8665.4599999999991</v>
      </c>
      <c r="AL11" s="2">
        <v>4061.24</v>
      </c>
      <c r="AM11" s="2">
        <v>11980.9</v>
      </c>
      <c r="AN11" s="2">
        <v>5245.04</v>
      </c>
      <c r="AO11" s="2">
        <v>10192.42</v>
      </c>
      <c r="AP11" s="2">
        <v>3961.82</v>
      </c>
      <c r="AQ11" s="2">
        <v>7428.9</v>
      </c>
      <c r="AR11" s="2">
        <v>3890.35</v>
      </c>
      <c r="AU11" s="1" t="s">
        <v>45</v>
      </c>
      <c r="AV11" s="2">
        <v>7946.71</v>
      </c>
      <c r="AW11" s="2">
        <v>4712.7299999999996</v>
      </c>
      <c r="AX11" s="2">
        <v>6579.94</v>
      </c>
      <c r="AY11" s="2">
        <v>4729.54</v>
      </c>
      <c r="AZ11" s="2">
        <v>2902.24</v>
      </c>
      <c r="BA11" s="2">
        <v>4225.95</v>
      </c>
      <c r="BB11" s="2">
        <v>15955.34</v>
      </c>
      <c r="BC11" s="2">
        <v>12155.87</v>
      </c>
      <c r="BD11" s="2">
        <v>20659.080000000002</v>
      </c>
      <c r="BE11" s="2">
        <v>13541.89</v>
      </c>
      <c r="BF11" s="2">
        <v>36279.129999999997</v>
      </c>
      <c r="BG11" s="2">
        <v>28236.84</v>
      </c>
      <c r="BH11" s="2">
        <v>28535.01</v>
      </c>
      <c r="BI11" s="2">
        <v>21254.89</v>
      </c>
      <c r="BJ11" s="2">
        <v>35450.51</v>
      </c>
      <c r="BK11" s="2">
        <v>28584.080000000002</v>
      </c>
      <c r="BL11" s="2">
        <v>30604.63</v>
      </c>
      <c r="BM11" s="2">
        <v>23947.19</v>
      </c>
      <c r="BN11" s="2">
        <v>44417.85</v>
      </c>
      <c r="BO11" s="2">
        <v>29573.4</v>
      </c>
      <c r="BR11" s="1" t="s">
        <v>45</v>
      </c>
      <c r="BS11" s="2">
        <v>10046.42</v>
      </c>
      <c r="BT11" s="2">
        <v>5264.98</v>
      </c>
      <c r="BU11" s="2">
        <v>7911.4</v>
      </c>
      <c r="BV11" s="2">
        <v>6829</v>
      </c>
      <c r="BW11" s="2">
        <v>4211.74</v>
      </c>
      <c r="BX11" s="2">
        <v>6054.16</v>
      </c>
      <c r="BY11" s="2">
        <v>19777.599999999999</v>
      </c>
      <c r="BZ11" s="2">
        <v>14955.36</v>
      </c>
      <c r="CA11" s="2">
        <v>26539.18</v>
      </c>
      <c r="CB11" s="2">
        <v>15472.2</v>
      </c>
      <c r="CC11" s="2">
        <v>46804.25</v>
      </c>
      <c r="CD11" s="2">
        <v>35027.230000000003</v>
      </c>
      <c r="CE11" s="2">
        <v>37200.480000000003</v>
      </c>
      <c r="CF11" s="2">
        <v>25316.13</v>
      </c>
      <c r="CG11" s="2">
        <v>47431.41</v>
      </c>
      <c r="CH11" s="2">
        <v>33829.120000000003</v>
      </c>
      <c r="CI11" s="2">
        <v>40797.040000000001</v>
      </c>
      <c r="CJ11" s="2">
        <v>27909.01</v>
      </c>
      <c r="CK11" s="2">
        <v>51846.75</v>
      </c>
      <c r="CL11" s="2">
        <v>33463.75</v>
      </c>
    </row>
    <row r="12" spans="2:90" x14ac:dyDescent="0.3">
      <c r="B12" s="1" t="s">
        <v>46</v>
      </c>
      <c r="C12" s="2">
        <v>5.15</v>
      </c>
      <c r="D12" s="2">
        <v>2.57</v>
      </c>
      <c r="E12" s="2">
        <v>2.54</v>
      </c>
      <c r="F12" s="2">
        <v>5.45</v>
      </c>
      <c r="G12" s="2">
        <v>2.57</v>
      </c>
      <c r="H12" s="2">
        <v>13.65</v>
      </c>
      <c r="I12" s="2">
        <v>2.57</v>
      </c>
      <c r="J12" s="2">
        <v>2.57</v>
      </c>
      <c r="K12" s="2">
        <v>2.2000000000000002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2.36</v>
      </c>
      <c r="T12" s="2">
        <v>2.2599999999999998</v>
      </c>
      <c r="U12" s="2">
        <v>2.25</v>
      </c>
      <c r="V12" s="2">
        <v>1.64</v>
      </c>
      <c r="X12" s="1" t="s">
        <v>46</v>
      </c>
      <c r="Y12" s="2">
        <v>5879.55</v>
      </c>
      <c r="Z12" s="2">
        <v>2299.31</v>
      </c>
      <c r="AA12" s="2">
        <v>2053.85</v>
      </c>
      <c r="AB12" s="2">
        <v>6287.55</v>
      </c>
      <c r="AC12" s="2">
        <v>3303.33</v>
      </c>
      <c r="AD12" s="2">
        <v>4494.04</v>
      </c>
      <c r="AE12" s="2">
        <v>7499.15</v>
      </c>
      <c r="AF12" s="2">
        <v>6944.9</v>
      </c>
      <c r="AG12" s="2">
        <v>9370.3700000000008</v>
      </c>
      <c r="AH12" s="2">
        <v>6556.17</v>
      </c>
      <c r="AI12" s="2">
        <v>22679.23</v>
      </c>
      <c r="AJ12" s="2">
        <v>16505.27</v>
      </c>
      <c r="AK12" s="2">
        <v>15661.08</v>
      </c>
      <c r="AL12" s="2">
        <v>8973.49</v>
      </c>
      <c r="AM12" s="2">
        <v>15809.35</v>
      </c>
      <c r="AN12" s="2">
        <v>10274.77</v>
      </c>
      <c r="AO12" s="2">
        <v>8505.0400000000009</v>
      </c>
      <c r="AP12" s="2">
        <v>8192.59</v>
      </c>
      <c r="AQ12" s="2">
        <v>12304.82</v>
      </c>
      <c r="AR12" s="2">
        <v>11030.01</v>
      </c>
      <c r="AU12" s="1" t="s">
        <v>46</v>
      </c>
      <c r="AV12" s="2">
        <v>17624.38</v>
      </c>
      <c r="AW12" s="2">
        <v>14849.46</v>
      </c>
      <c r="AX12" s="2">
        <v>18007.240000000002</v>
      </c>
      <c r="AY12" s="2">
        <v>17000.439999999999</v>
      </c>
      <c r="AZ12" s="2">
        <v>8997.08</v>
      </c>
      <c r="BA12" s="2">
        <v>14583</v>
      </c>
      <c r="BB12" s="2">
        <v>44805.97</v>
      </c>
      <c r="BC12" s="2">
        <v>36900.36</v>
      </c>
      <c r="BD12" s="2">
        <v>57724.03</v>
      </c>
      <c r="BE12" s="2">
        <v>49961.43</v>
      </c>
      <c r="BF12" s="2">
        <v>93833.33</v>
      </c>
      <c r="BG12" s="2">
        <v>85259.02</v>
      </c>
      <c r="BH12" s="2">
        <v>70346.28</v>
      </c>
      <c r="BI12" s="2">
        <v>67914.5</v>
      </c>
      <c r="BJ12" s="2">
        <v>88406.88</v>
      </c>
      <c r="BK12" s="2">
        <v>84194.75</v>
      </c>
      <c r="BL12" s="2">
        <v>75094.16</v>
      </c>
      <c r="BM12" s="2">
        <v>70267.16</v>
      </c>
      <c r="BN12" s="2">
        <v>119584.78</v>
      </c>
      <c r="BO12" s="2">
        <v>106171.59</v>
      </c>
      <c r="BR12" s="1" t="s">
        <v>46</v>
      </c>
      <c r="BS12" s="2">
        <v>23503.94</v>
      </c>
      <c r="BT12" s="2">
        <v>17148.78</v>
      </c>
      <c r="BU12" s="2">
        <v>20061.09</v>
      </c>
      <c r="BV12" s="2">
        <v>23287.99</v>
      </c>
      <c r="BW12" s="2">
        <v>12300.4</v>
      </c>
      <c r="BX12" s="2">
        <v>19077.04</v>
      </c>
      <c r="BY12" s="2">
        <v>52305.120000000003</v>
      </c>
      <c r="BZ12" s="2">
        <v>43845.26</v>
      </c>
      <c r="CA12" s="2">
        <v>67094.399999999994</v>
      </c>
      <c r="CB12" s="2">
        <v>56517.599999999999</v>
      </c>
      <c r="CC12" s="2">
        <v>116512.56</v>
      </c>
      <c r="CD12" s="2">
        <v>101764.29</v>
      </c>
      <c r="CE12" s="2">
        <v>86007.37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47</v>
      </c>
      <c r="C13" s="2">
        <v>5.15</v>
      </c>
      <c r="D13" s="2">
        <v>2.57</v>
      </c>
      <c r="E13" s="2">
        <v>2.57</v>
      </c>
      <c r="F13" s="2">
        <v>5.15</v>
      </c>
      <c r="G13" s="2">
        <v>2.57</v>
      </c>
      <c r="H13" s="2">
        <v>6</v>
      </c>
      <c r="I13" s="2">
        <v>2.57</v>
      </c>
      <c r="J13" s="2">
        <v>2.57</v>
      </c>
      <c r="K13" s="2">
        <v>2.27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2.02</v>
      </c>
      <c r="T13" s="2">
        <v>2.06</v>
      </c>
      <c r="U13" s="2">
        <v>1.61</v>
      </c>
      <c r="V13" s="2">
        <v>1.7</v>
      </c>
      <c r="X13" s="1" t="s">
        <v>47</v>
      </c>
      <c r="Y13" s="2">
        <v>7234.36</v>
      </c>
      <c r="Z13" s="2">
        <v>3428.5</v>
      </c>
      <c r="AA13" s="2">
        <v>3212.43</v>
      </c>
      <c r="AB13" s="2">
        <v>6007.08</v>
      </c>
      <c r="AC13" s="2">
        <v>4812.66</v>
      </c>
      <c r="AD13" s="2">
        <v>5972.55</v>
      </c>
      <c r="AE13" s="2">
        <v>8049.48</v>
      </c>
      <c r="AF13" s="2">
        <v>9314.8799999999992</v>
      </c>
      <c r="AG13" s="2">
        <v>11182.4</v>
      </c>
      <c r="AH13" s="2">
        <v>7894.83</v>
      </c>
      <c r="AI13" s="2">
        <v>28808.33</v>
      </c>
      <c r="AJ13" s="2">
        <v>23089.119999999999</v>
      </c>
      <c r="AK13" s="2">
        <v>18086.59</v>
      </c>
      <c r="AL13" s="2">
        <v>13089.93</v>
      </c>
      <c r="AM13" s="2">
        <v>13598.25</v>
      </c>
      <c r="AN13" s="2">
        <v>14369.84</v>
      </c>
      <c r="AO13" s="2">
        <v>11044.63</v>
      </c>
      <c r="AP13" s="2">
        <v>11045.51</v>
      </c>
      <c r="AQ13" s="2">
        <v>14774.3</v>
      </c>
      <c r="AR13" s="2">
        <v>15115.23</v>
      </c>
      <c r="AU13" s="1" t="s">
        <v>47</v>
      </c>
      <c r="AV13" s="2">
        <v>23650.68</v>
      </c>
      <c r="AW13" s="2">
        <v>23285.46</v>
      </c>
      <c r="AX13" s="2">
        <v>24481.53</v>
      </c>
      <c r="AY13" s="2">
        <v>25951.56</v>
      </c>
      <c r="AZ13" s="2">
        <v>14170.98</v>
      </c>
      <c r="BA13" s="2">
        <v>21027.21</v>
      </c>
      <c r="BB13" s="2">
        <v>61021.88</v>
      </c>
      <c r="BC13" s="2">
        <v>55697.599999999999</v>
      </c>
      <c r="BD13" s="2">
        <v>76800</v>
      </c>
      <c r="BE13" s="2">
        <v>74697.97</v>
      </c>
      <c r="BF13" s="2">
        <v>125218.39</v>
      </c>
      <c r="BG13" s="2">
        <v>125072.48</v>
      </c>
      <c r="BH13" s="2">
        <v>98882.01</v>
      </c>
      <c r="BI13" s="2">
        <v>102572.51</v>
      </c>
      <c r="BJ13" s="2">
        <v>124294.63</v>
      </c>
      <c r="BK13" s="2">
        <v>121609.36</v>
      </c>
      <c r="BL13" s="2">
        <v>96156.01</v>
      </c>
      <c r="BM13" s="2">
        <v>95617.93</v>
      </c>
      <c r="BN13" s="2">
        <v>141523.29999999999</v>
      </c>
      <c r="BO13" s="2">
        <v>144983.97</v>
      </c>
      <c r="BR13" s="1" t="s">
        <v>47</v>
      </c>
      <c r="BS13" s="2">
        <v>30885.040000000001</v>
      </c>
      <c r="BT13" s="2">
        <v>26713.96</v>
      </c>
      <c r="BU13" s="2">
        <v>27693.96</v>
      </c>
      <c r="BV13" s="2">
        <v>31958.639999999999</v>
      </c>
      <c r="BW13" s="2">
        <v>18983.64</v>
      </c>
      <c r="BX13" s="2">
        <v>26999.77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48</v>
      </c>
      <c r="C14" s="2">
        <v>6.2</v>
      </c>
      <c r="D14" s="2">
        <v>2.57</v>
      </c>
      <c r="E14" s="2">
        <v>10.55</v>
      </c>
      <c r="F14" s="2">
        <v>6.6</v>
      </c>
      <c r="G14" s="2">
        <v>5.15</v>
      </c>
      <c r="H14" s="2">
        <v>12.1</v>
      </c>
      <c r="I14" s="2">
        <v>5.3</v>
      </c>
      <c r="J14" s="2">
        <v>5.15</v>
      </c>
      <c r="K14" s="2">
        <v>2.57</v>
      </c>
      <c r="L14" s="2">
        <v>5.15</v>
      </c>
      <c r="M14" s="2">
        <v>2.57</v>
      </c>
      <c r="N14" s="2">
        <v>5.15</v>
      </c>
      <c r="O14" s="2">
        <v>2.57</v>
      </c>
      <c r="P14" s="2">
        <v>2.23</v>
      </c>
      <c r="Q14" s="2">
        <v>2.57</v>
      </c>
      <c r="R14" s="2">
        <v>2.57</v>
      </c>
      <c r="S14" s="2">
        <v>2.57</v>
      </c>
      <c r="T14" s="2">
        <v>2.57</v>
      </c>
      <c r="U14" s="2">
        <v>2.06</v>
      </c>
      <c r="V14" s="2">
        <v>2.1</v>
      </c>
      <c r="X14" s="1" t="s">
        <v>48</v>
      </c>
      <c r="Y14" s="2">
        <v>4192.25</v>
      </c>
      <c r="Z14" s="2">
        <v>3040.28</v>
      </c>
      <c r="AA14" s="2">
        <v>4195.6000000000004</v>
      </c>
      <c r="AB14" s="2">
        <v>4178.17</v>
      </c>
      <c r="AC14" s="2">
        <v>2697.18</v>
      </c>
      <c r="AD14" s="2">
        <v>2996.88</v>
      </c>
      <c r="AE14" s="2">
        <v>9563.93</v>
      </c>
      <c r="AF14" s="2">
        <v>8742.99</v>
      </c>
      <c r="AG14" s="2">
        <v>6291.59</v>
      </c>
      <c r="AH14" s="2">
        <v>11509.66</v>
      </c>
      <c r="AI14" s="2">
        <v>7956</v>
      </c>
      <c r="AJ14" s="2">
        <v>19882.669999999998</v>
      </c>
      <c r="AK14" s="2">
        <v>8003.11</v>
      </c>
      <c r="AL14" s="2">
        <v>11412.01</v>
      </c>
      <c r="AM14" s="2">
        <v>9497.4500000000007</v>
      </c>
      <c r="AN14" s="2">
        <v>10295.77</v>
      </c>
      <c r="AO14" s="2">
        <v>11733.75</v>
      </c>
      <c r="AP14" s="2">
        <v>7170.27</v>
      </c>
      <c r="AQ14" s="2">
        <v>8487.82</v>
      </c>
      <c r="AR14" s="2">
        <v>14781.42</v>
      </c>
      <c r="AU14" s="1" t="s">
        <v>48</v>
      </c>
      <c r="AV14" s="2">
        <v>10607.26</v>
      </c>
      <c r="AW14" s="2">
        <v>10981.06</v>
      </c>
      <c r="AX14" s="2">
        <v>14220.25</v>
      </c>
      <c r="AY14" s="2">
        <v>14040.13</v>
      </c>
      <c r="AZ14" s="2">
        <v>6692.85</v>
      </c>
      <c r="BA14" s="2">
        <v>8993.15</v>
      </c>
      <c r="BB14" s="2">
        <v>31133.19</v>
      </c>
      <c r="BC14" s="2">
        <v>29214.1</v>
      </c>
      <c r="BD14" s="2">
        <v>37540.81</v>
      </c>
      <c r="BE14" s="2">
        <v>41890.75</v>
      </c>
      <c r="BF14" s="2">
        <v>67709.52</v>
      </c>
      <c r="BG14" s="2">
        <v>69041.600000000006</v>
      </c>
      <c r="BH14" s="2">
        <v>51442.83</v>
      </c>
      <c r="BI14" s="2">
        <v>56422.47</v>
      </c>
      <c r="BJ14" s="2">
        <v>60118.55</v>
      </c>
      <c r="BK14" s="2">
        <v>65429.87</v>
      </c>
      <c r="BL14" s="2">
        <v>54046.78</v>
      </c>
      <c r="BM14" s="2">
        <v>59083.49</v>
      </c>
      <c r="BN14" s="2">
        <v>73669.58</v>
      </c>
      <c r="BO14" s="2">
        <v>88165.08</v>
      </c>
      <c r="BR14" s="1" t="s">
        <v>48</v>
      </c>
      <c r="BS14" s="2">
        <v>14799.51</v>
      </c>
      <c r="BT14" s="2">
        <v>14021.34</v>
      </c>
      <c r="BU14" s="2">
        <v>18415.849999999999</v>
      </c>
      <c r="BV14" s="2">
        <v>18218.3</v>
      </c>
      <c r="BW14" s="2">
        <v>9390.0300000000007</v>
      </c>
      <c r="BX14" s="2">
        <v>11990.03</v>
      </c>
      <c r="BY14" s="2">
        <v>40697.120000000003</v>
      </c>
      <c r="BZ14" s="2">
        <v>37957.089999999997</v>
      </c>
      <c r="CA14" s="2">
        <v>43832.4</v>
      </c>
      <c r="CB14" s="2">
        <v>53400.41</v>
      </c>
      <c r="CC14" s="2">
        <v>75665.52</v>
      </c>
      <c r="CD14" s="2">
        <v>88924.27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65780.539999999994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49</v>
      </c>
      <c r="C15" s="2">
        <v>5.95</v>
      </c>
      <c r="D15" s="2">
        <v>5.15</v>
      </c>
      <c r="E15" s="2">
        <v>12.85</v>
      </c>
      <c r="F15" s="2">
        <v>7.25</v>
      </c>
      <c r="G15" s="2">
        <v>2.57</v>
      </c>
      <c r="H15" s="2">
        <v>5.15</v>
      </c>
      <c r="I15" s="2">
        <v>5.15</v>
      </c>
      <c r="J15" s="2">
        <v>5.15</v>
      </c>
      <c r="K15" s="2">
        <v>2.57</v>
      </c>
      <c r="L15" s="2">
        <v>14.05</v>
      </c>
      <c r="M15" s="2">
        <v>2.57</v>
      </c>
      <c r="N15" s="2">
        <v>6.95</v>
      </c>
      <c r="O15" s="2">
        <v>2.57</v>
      </c>
      <c r="P15" s="2">
        <v>5.4</v>
      </c>
      <c r="Q15" s="2">
        <v>2.57</v>
      </c>
      <c r="R15" s="2">
        <v>5.15</v>
      </c>
      <c r="S15" s="2">
        <v>2.57</v>
      </c>
      <c r="T15" s="2">
        <v>2.57</v>
      </c>
      <c r="U15" s="2">
        <v>2.57</v>
      </c>
      <c r="V15" s="2">
        <v>2.57</v>
      </c>
      <c r="X15" s="1" t="s">
        <v>49</v>
      </c>
      <c r="Y15" s="2">
        <v>4191.41</v>
      </c>
      <c r="Z15" s="2">
        <v>4061.46</v>
      </c>
      <c r="AA15" s="2">
        <v>4196.9799999999996</v>
      </c>
      <c r="AB15" s="2">
        <v>4199</v>
      </c>
      <c r="AC15" s="2">
        <v>2590.63</v>
      </c>
      <c r="AD15" s="2">
        <v>2831.37</v>
      </c>
      <c r="AE15" s="2">
        <v>9518.82</v>
      </c>
      <c r="AF15" s="2">
        <v>7815.31</v>
      </c>
      <c r="AG15" s="2">
        <v>6398.59</v>
      </c>
      <c r="AH15" s="2">
        <v>14329.83</v>
      </c>
      <c r="AI15" s="2">
        <v>15693.98</v>
      </c>
      <c r="AJ15" s="2">
        <v>21470.7</v>
      </c>
      <c r="AK15" s="2">
        <v>10273.07</v>
      </c>
      <c r="AL15" s="2">
        <v>17376.04</v>
      </c>
      <c r="AM15" s="2">
        <v>11831.38</v>
      </c>
      <c r="AN15" s="2">
        <v>20464.55</v>
      </c>
      <c r="AO15" s="2">
        <v>10855.18</v>
      </c>
      <c r="AP15" s="2">
        <v>15459.78</v>
      </c>
      <c r="AQ15" s="2">
        <v>8915.59</v>
      </c>
      <c r="AR15" s="2">
        <v>15945.04</v>
      </c>
      <c r="AU15" s="1" t="s">
        <v>49</v>
      </c>
      <c r="AV15" s="2">
        <v>9469.14</v>
      </c>
      <c r="AW15" s="2">
        <v>9207.07</v>
      </c>
      <c r="AX15" s="2">
        <v>12565.04</v>
      </c>
      <c r="AY15" s="2">
        <v>15676.38</v>
      </c>
      <c r="AZ15" s="2">
        <v>5698.04</v>
      </c>
      <c r="BA15" s="2">
        <v>6536.17</v>
      </c>
      <c r="BB15" s="2">
        <v>30273.9</v>
      </c>
      <c r="BC15" s="2">
        <v>21058</v>
      </c>
      <c r="BD15" s="2">
        <v>35036.61</v>
      </c>
      <c r="BE15" s="2">
        <v>33667.730000000003</v>
      </c>
      <c r="BF15" s="2">
        <v>57991.54</v>
      </c>
      <c r="BG15" s="2">
        <v>79420.740000000005</v>
      </c>
      <c r="BH15" s="2">
        <v>49679.79</v>
      </c>
      <c r="BI15" s="2">
        <v>61240.5</v>
      </c>
      <c r="BJ15" s="2">
        <v>62819.62</v>
      </c>
      <c r="BK15" s="2">
        <v>71619.789999999994</v>
      </c>
      <c r="BL15" s="2">
        <v>50824.54</v>
      </c>
      <c r="BM15" s="2">
        <v>54747.5</v>
      </c>
      <c r="BN15" s="2">
        <v>74257.009999999995</v>
      </c>
      <c r="BO15" s="2">
        <v>97985.06</v>
      </c>
      <c r="BR15" s="1" t="s">
        <v>49</v>
      </c>
      <c r="BS15" s="2">
        <v>13660.56</v>
      </c>
      <c r="BT15" s="2">
        <v>13268.53</v>
      </c>
      <c r="BU15" s="2">
        <v>16762.02</v>
      </c>
      <c r="BV15" s="2">
        <v>19875.38</v>
      </c>
      <c r="BW15" s="2">
        <v>8288.67</v>
      </c>
      <c r="BX15" s="2">
        <v>9367.5400000000009</v>
      </c>
      <c r="BY15" s="2">
        <v>39792.720000000001</v>
      </c>
      <c r="BZ15" s="2">
        <v>28873.31</v>
      </c>
      <c r="CA15" s="2">
        <v>41435.199999999997</v>
      </c>
      <c r="CB15" s="2">
        <v>47997.56</v>
      </c>
      <c r="CC15" s="2">
        <v>73685.52</v>
      </c>
      <c r="CD15" s="2">
        <v>100891.44</v>
      </c>
      <c r="CE15" s="2">
        <v>59952.86</v>
      </c>
      <c r="CF15" s="2">
        <v>78616.539999999994</v>
      </c>
      <c r="CG15" s="2">
        <v>74651</v>
      </c>
      <c r="CH15" s="2">
        <v>92084.34</v>
      </c>
      <c r="CI15" s="2">
        <v>61679.73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50</v>
      </c>
      <c r="C16" s="2">
        <v>1.2</v>
      </c>
      <c r="D16" s="2">
        <v>2.57</v>
      </c>
      <c r="E16" s="2">
        <v>1.25</v>
      </c>
      <c r="F16" s="2">
        <v>1.5</v>
      </c>
      <c r="G16" s="2">
        <v>2.57</v>
      </c>
      <c r="H16" s="2">
        <v>1.38</v>
      </c>
      <c r="I16" s="2">
        <v>0.85</v>
      </c>
      <c r="J16" s="2">
        <v>1.44</v>
      </c>
      <c r="K16" s="2">
        <v>1.69</v>
      </c>
      <c r="L16" s="2">
        <v>2.16</v>
      </c>
      <c r="M16" s="2">
        <v>2.04</v>
      </c>
      <c r="N16" s="2">
        <v>2.57</v>
      </c>
      <c r="O16" s="2">
        <v>2.57</v>
      </c>
      <c r="P16" s="2">
        <v>2.57</v>
      </c>
      <c r="Q16" s="2">
        <v>2.57</v>
      </c>
      <c r="R16" s="2">
        <v>2.56</v>
      </c>
      <c r="S16" s="2">
        <v>2.48</v>
      </c>
      <c r="T16" s="2">
        <v>2.0299999999999998</v>
      </c>
      <c r="U16" s="2">
        <v>1.83</v>
      </c>
      <c r="V16" s="2">
        <v>1.39</v>
      </c>
      <c r="X16" s="1" t="s">
        <v>50</v>
      </c>
      <c r="Y16" s="2">
        <v>2907.31</v>
      </c>
      <c r="Z16" s="2">
        <v>6674.64</v>
      </c>
      <c r="AA16" s="2">
        <v>2913.69</v>
      </c>
      <c r="AB16" s="2">
        <v>3177.49</v>
      </c>
      <c r="AC16" s="2">
        <v>3355.49</v>
      </c>
      <c r="AD16" s="2">
        <v>2207.44</v>
      </c>
      <c r="AE16" s="2">
        <v>5012.7299999999996</v>
      </c>
      <c r="AF16" s="2">
        <v>6664.83</v>
      </c>
      <c r="AG16" s="2">
        <v>8107.47</v>
      </c>
      <c r="AH16" s="2">
        <v>8771.51</v>
      </c>
      <c r="AI16" s="2">
        <v>15379.07</v>
      </c>
      <c r="AJ16" s="2">
        <v>23215.63</v>
      </c>
      <c r="AK16" s="2">
        <v>14438.45</v>
      </c>
      <c r="AL16" s="2">
        <v>14742.98</v>
      </c>
      <c r="AM16" s="2">
        <v>17502.77</v>
      </c>
      <c r="AN16" s="2">
        <v>17127.25</v>
      </c>
      <c r="AO16" s="2">
        <v>13375.32</v>
      </c>
      <c r="AP16" s="2">
        <v>14251.71</v>
      </c>
      <c r="AQ16" s="2">
        <v>18165.240000000002</v>
      </c>
      <c r="AR16" s="2">
        <v>17130.89</v>
      </c>
      <c r="AU16" s="1" t="s">
        <v>50</v>
      </c>
      <c r="AV16" s="2">
        <v>21437.64</v>
      </c>
      <c r="AW16" s="2">
        <v>26847.75</v>
      </c>
      <c r="AX16" s="2">
        <v>21488.31</v>
      </c>
      <c r="AY16" s="2">
        <v>24177.46</v>
      </c>
      <c r="AZ16" s="2">
        <v>13088.53</v>
      </c>
      <c r="BA16" s="2">
        <v>16637.810000000001</v>
      </c>
      <c r="BB16" s="2">
        <v>41408.07</v>
      </c>
      <c r="BC16" s="2">
        <v>53871.17</v>
      </c>
      <c r="BD16" s="2">
        <v>62628.37</v>
      </c>
      <c r="BE16" s="2">
        <v>69898.490000000005</v>
      </c>
      <c r="BF16" s="2">
        <v>120652.15</v>
      </c>
      <c r="BG16" s="2">
        <v>136728.62</v>
      </c>
      <c r="BH16" s="2">
        <v>95594.65</v>
      </c>
      <c r="BI16" s="2">
        <v>106481.58</v>
      </c>
      <c r="BJ16" s="2">
        <v>117648.22</v>
      </c>
      <c r="BK16" s="2">
        <v>136983.46</v>
      </c>
      <c r="BL16" s="2">
        <v>97668.34</v>
      </c>
      <c r="BM16" s="2">
        <v>109844.21</v>
      </c>
      <c r="BN16" s="2">
        <v>136897.78</v>
      </c>
      <c r="BO16" s="2">
        <v>130267.31</v>
      </c>
      <c r="BR16" s="1" t="s">
        <v>50</v>
      </c>
      <c r="BS16" s="2">
        <v>24344.95</v>
      </c>
      <c r="BT16" s="2">
        <v>33522.379999999997</v>
      </c>
      <c r="BU16" s="2">
        <v>24402</v>
      </c>
      <c r="BV16" s="2">
        <v>27354.95</v>
      </c>
      <c r="BW16" s="2">
        <v>16444.03</v>
      </c>
      <c r="BX16" s="2">
        <v>18845.25</v>
      </c>
      <c r="BY16" s="2">
        <v>46420.800000000003</v>
      </c>
      <c r="BZ16" s="2">
        <v>60536</v>
      </c>
      <c r="CA16" s="2">
        <v>70735.839999999997</v>
      </c>
      <c r="CB16" s="2">
        <v>78670</v>
      </c>
      <c r="CC16" s="2">
        <v>136031.22</v>
      </c>
      <c r="CD16" s="2">
        <v>159944.25</v>
      </c>
      <c r="CE16" s="2">
        <v>110033.1</v>
      </c>
      <c r="CF16" s="2">
        <v>121224.56</v>
      </c>
      <c r="CG16" s="2">
        <v>135150.99</v>
      </c>
      <c r="CH16" s="2">
        <v>154110.71</v>
      </c>
      <c r="CI16" s="2">
        <v>111043.66</v>
      </c>
      <c r="CJ16" s="2">
        <v>124095.92</v>
      </c>
      <c r="CK16" s="2">
        <v>155063.01999999999</v>
      </c>
      <c r="CL16" s="2">
        <v>147398.20000000001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0.12</v>
      </c>
      <c r="D23" s="2">
        <v>0.11</v>
      </c>
      <c r="E23" s="2">
        <v>0.21</v>
      </c>
      <c r="F23" s="2">
        <v>0.17</v>
      </c>
      <c r="G23" s="2">
        <v>0.25</v>
      </c>
      <c r="H23" s="2">
        <v>0.16</v>
      </c>
      <c r="I23" s="2">
        <v>0.21</v>
      </c>
      <c r="J23" s="2">
        <v>0.02</v>
      </c>
      <c r="K23" s="2">
        <v>0.2</v>
      </c>
      <c r="L23" s="2">
        <v>0.19</v>
      </c>
      <c r="M23" s="2">
        <v>0.2</v>
      </c>
      <c r="N23" s="2">
        <v>0.19</v>
      </c>
      <c r="O23" s="2">
        <v>0.2</v>
      </c>
      <c r="P23" s="2">
        <v>0.06</v>
      </c>
      <c r="Q23" s="2">
        <v>0.06</v>
      </c>
      <c r="R23" s="2">
        <v>0.05</v>
      </c>
      <c r="S23" s="2">
        <v>0.03</v>
      </c>
      <c r="T23" s="2">
        <v>0.43</v>
      </c>
      <c r="U23" s="2">
        <v>0.04</v>
      </c>
      <c r="V23" s="2">
        <v>0.03</v>
      </c>
      <c r="X23" s="1" t="s">
        <v>43</v>
      </c>
      <c r="Y23" s="2">
        <v>1442.56</v>
      </c>
      <c r="Z23" s="2">
        <v>1680.02</v>
      </c>
      <c r="AA23" s="2">
        <v>2910.29</v>
      </c>
      <c r="AB23" s="2">
        <v>2498.63</v>
      </c>
      <c r="AC23" s="2">
        <v>2821.32</v>
      </c>
      <c r="AD23" s="2">
        <v>2165.5700000000002</v>
      </c>
      <c r="AE23" s="2">
        <v>2940.56</v>
      </c>
      <c r="AF23" s="2">
        <v>239.86</v>
      </c>
      <c r="AG23" s="2">
        <v>2789.1</v>
      </c>
      <c r="AH23" s="2">
        <v>2930.4</v>
      </c>
      <c r="AI23" s="2">
        <v>2798.41</v>
      </c>
      <c r="AJ23" s="2">
        <v>2880.8</v>
      </c>
      <c r="AK23" s="2">
        <v>2784.81</v>
      </c>
      <c r="AL23" s="2">
        <v>836.92</v>
      </c>
      <c r="AM23" s="2">
        <v>754.96</v>
      </c>
      <c r="AN23" s="2">
        <v>650.45000000000005</v>
      </c>
      <c r="AO23" s="2">
        <v>325.14999999999998</v>
      </c>
      <c r="AP23" s="2">
        <v>6350.56</v>
      </c>
      <c r="AQ23" s="2">
        <v>413.71</v>
      </c>
      <c r="AR23" s="2">
        <v>291.75</v>
      </c>
      <c r="AU23" s="1" t="s">
        <v>43</v>
      </c>
      <c r="AV23" s="2">
        <v>16634.240000000002</v>
      </c>
      <c r="AW23" s="2">
        <v>19523.38</v>
      </c>
      <c r="AX23" s="2">
        <v>14411.95</v>
      </c>
      <c r="AY23" s="2">
        <v>16012.33</v>
      </c>
      <c r="AZ23" s="2">
        <v>13829.34</v>
      </c>
      <c r="BA23" s="2">
        <v>16381.18</v>
      </c>
      <c r="BB23" s="2">
        <v>17720.86</v>
      </c>
      <c r="BC23" s="2">
        <v>17600.259999999998</v>
      </c>
      <c r="BD23" s="2">
        <v>17836.439999999999</v>
      </c>
      <c r="BE23" s="2">
        <v>18884.64</v>
      </c>
      <c r="BF23" s="2">
        <v>17860.669999999998</v>
      </c>
      <c r="BG23" s="2">
        <v>18497.439999999999</v>
      </c>
      <c r="BH23" s="2">
        <v>17825.13</v>
      </c>
      <c r="BI23" s="2">
        <v>19551.5</v>
      </c>
      <c r="BJ23" s="2">
        <v>19223.96</v>
      </c>
      <c r="BK23" s="2">
        <v>18521.169999999998</v>
      </c>
      <c r="BL23" s="2">
        <v>16703.810000000001</v>
      </c>
      <c r="BM23" s="2">
        <v>9109.82</v>
      </c>
      <c r="BN23" s="2">
        <v>17859.349999999999</v>
      </c>
      <c r="BO23" s="2">
        <v>16615.53</v>
      </c>
      <c r="BR23" s="1" t="s">
        <v>43</v>
      </c>
      <c r="BS23" s="2">
        <v>18076.8</v>
      </c>
      <c r="BT23" s="2">
        <v>21203.4</v>
      </c>
      <c r="BU23" s="2">
        <v>17322.240000000002</v>
      </c>
      <c r="BV23" s="2">
        <v>18510.96</v>
      </c>
      <c r="BW23" s="2">
        <v>16650.66</v>
      </c>
      <c r="BX23" s="2">
        <v>18546.75</v>
      </c>
      <c r="BY23" s="2">
        <v>20661.419999999998</v>
      </c>
      <c r="BZ23" s="2">
        <v>17840.13</v>
      </c>
      <c r="CA23" s="2">
        <v>20625.54</v>
      </c>
      <c r="CB23" s="2">
        <v>21815.040000000001</v>
      </c>
      <c r="CC23" s="2">
        <v>20659.080000000002</v>
      </c>
      <c r="CD23" s="2">
        <v>21378.240000000002</v>
      </c>
      <c r="CE23" s="2">
        <v>20609.939999999999</v>
      </c>
      <c r="CF23" s="2">
        <v>20388.419999999998</v>
      </c>
      <c r="CG23" s="2">
        <v>19978.919999999998</v>
      </c>
      <c r="CH23" s="2">
        <v>19171.62</v>
      </c>
      <c r="CI23" s="2">
        <v>17028.96</v>
      </c>
      <c r="CJ23" s="2">
        <v>15460.38</v>
      </c>
      <c r="CK23" s="2">
        <v>18273.060000000001</v>
      </c>
      <c r="CL23" s="2">
        <v>16907.28</v>
      </c>
    </row>
    <row r="24" spans="2:90" x14ac:dyDescent="0.3">
      <c r="B24" s="1" t="s">
        <v>44</v>
      </c>
      <c r="C24" s="2">
        <v>0.16</v>
      </c>
      <c r="D24" s="2">
        <v>0.15</v>
      </c>
      <c r="E24" s="2">
        <v>0.12</v>
      </c>
      <c r="F24" s="2">
        <v>0.26</v>
      </c>
      <c r="G24" s="2">
        <v>0.25</v>
      </c>
      <c r="H24" s="2">
        <v>0.31</v>
      </c>
      <c r="I24" s="2">
        <v>0.11</v>
      </c>
      <c r="J24" s="2">
        <v>0.15</v>
      </c>
      <c r="K24" s="2">
        <v>0.11</v>
      </c>
      <c r="L24" s="2">
        <v>0.14000000000000001</v>
      </c>
      <c r="M24" s="2">
        <v>0.12</v>
      </c>
      <c r="N24" s="2">
        <v>0.19</v>
      </c>
      <c r="O24" s="2">
        <v>0.15</v>
      </c>
      <c r="P24" s="2">
        <v>0.14000000000000001</v>
      </c>
      <c r="Q24" s="2">
        <v>0.14000000000000001</v>
      </c>
      <c r="R24" s="2">
        <v>0.14000000000000001</v>
      </c>
      <c r="S24" s="2">
        <v>0.13</v>
      </c>
      <c r="T24" s="2">
        <v>0.15</v>
      </c>
      <c r="U24" s="2">
        <v>0.12</v>
      </c>
      <c r="V24" s="2">
        <v>0.16</v>
      </c>
      <c r="X24" s="1" t="s">
        <v>44</v>
      </c>
      <c r="Y24" s="2">
        <v>1288.01</v>
      </c>
      <c r="Z24" s="2">
        <v>699.12</v>
      </c>
      <c r="AA24" s="2">
        <v>833.32</v>
      </c>
      <c r="AB24" s="2">
        <v>1603.7</v>
      </c>
      <c r="AC24" s="2">
        <v>1809.77</v>
      </c>
      <c r="AD24" s="2">
        <v>2456.5500000000002</v>
      </c>
      <c r="AE24" s="2">
        <v>1027.56</v>
      </c>
      <c r="AF24" s="2">
        <v>900.61</v>
      </c>
      <c r="AG24" s="2">
        <v>1050.73</v>
      </c>
      <c r="AH24" s="2">
        <v>685.8</v>
      </c>
      <c r="AI24" s="2">
        <v>1095.92</v>
      </c>
      <c r="AJ24" s="2">
        <v>1068.1300000000001</v>
      </c>
      <c r="AK24" s="2">
        <v>1400.38</v>
      </c>
      <c r="AL24" s="2">
        <v>876.34</v>
      </c>
      <c r="AM24" s="2">
        <v>1195.92</v>
      </c>
      <c r="AN24" s="2">
        <v>987.88</v>
      </c>
      <c r="AO24" s="2">
        <v>962.19</v>
      </c>
      <c r="AP24" s="2">
        <v>643.63</v>
      </c>
      <c r="AQ24" s="2">
        <v>828.66</v>
      </c>
      <c r="AR24" s="2">
        <v>643.76</v>
      </c>
      <c r="AU24" s="1" t="s">
        <v>44</v>
      </c>
      <c r="AV24" s="2">
        <v>7873.09</v>
      </c>
      <c r="AW24" s="2">
        <v>5382.08</v>
      </c>
      <c r="AX24" s="2">
        <v>6826.78</v>
      </c>
      <c r="AY24" s="2">
        <v>5443.6</v>
      </c>
      <c r="AZ24" s="2">
        <v>6373.34</v>
      </c>
      <c r="BA24" s="2">
        <v>6608.87</v>
      </c>
      <c r="BB24" s="2">
        <v>9145.14</v>
      </c>
      <c r="BC24" s="2">
        <v>6409.42</v>
      </c>
      <c r="BD24" s="2">
        <v>9343.27</v>
      </c>
      <c r="BE24" s="2">
        <v>5617.68</v>
      </c>
      <c r="BF24" s="2">
        <v>9407.48</v>
      </c>
      <c r="BG24" s="2">
        <v>5974.1</v>
      </c>
      <c r="BH24" s="2">
        <v>8690.82</v>
      </c>
      <c r="BI24" s="2">
        <v>6712.15</v>
      </c>
      <c r="BJ24" s="2">
        <v>8559.3799999999992</v>
      </c>
      <c r="BK24" s="2">
        <v>7340.75</v>
      </c>
      <c r="BL24" s="2">
        <v>7640.21</v>
      </c>
      <c r="BM24" s="2">
        <v>4758.13</v>
      </c>
      <c r="BN24" s="2">
        <v>7584.14</v>
      </c>
      <c r="BO24" s="2">
        <v>4713.67</v>
      </c>
      <c r="BR24" s="1" t="s">
        <v>44</v>
      </c>
      <c r="BS24" s="2">
        <v>9161.1</v>
      </c>
      <c r="BT24" s="2">
        <v>6081.2</v>
      </c>
      <c r="BU24" s="2">
        <v>7660.1</v>
      </c>
      <c r="BV24" s="2">
        <v>7047.3</v>
      </c>
      <c r="BW24" s="2">
        <v>8183.11</v>
      </c>
      <c r="BX24" s="2">
        <v>9065.42</v>
      </c>
      <c r="BY24" s="2">
        <v>10172.700000000001</v>
      </c>
      <c r="BZ24" s="2">
        <v>7310.03</v>
      </c>
      <c r="CA24" s="2">
        <v>10394</v>
      </c>
      <c r="CB24" s="2">
        <v>6303.48</v>
      </c>
      <c r="CC24" s="2">
        <v>10503.4</v>
      </c>
      <c r="CD24" s="2">
        <v>7042.23</v>
      </c>
      <c r="CE24" s="2">
        <v>10091.200000000001</v>
      </c>
      <c r="CF24" s="2">
        <v>7588.49</v>
      </c>
      <c r="CG24" s="2">
        <v>9755.2999999999993</v>
      </c>
      <c r="CH24" s="2">
        <v>8328.64</v>
      </c>
      <c r="CI24" s="2">
        <v>8602.4</v>
      </c>
      <c r="CJ24" s="2">
        <v>5401.76</v>
      </c>
      <c r="CK24" s="2">
        <v>8412.7999999999993</v>
      </c>
      <c r="CL24" s="2">
        <v>5357.43</v>
      </c>
    </row>
    <row r="25" spans="2:90" x14ac:dyDescent="0.3">
      <c r="B25" s="1" t="s">
        <v>45</v>
      </c>
      <c r="C25" s="2">
        <v>0.23</v>
      </c>
      <c r="D25" s="2">
        <v>0.12</v>
      </c>
      <c r="E25" s="2">
        <v>0.18</v>
      </c>
      <c r="F25" s="2">
        <v>0.33</v>
      </c>
      <c r="G25" s="2">
        <v>0.34</v>
      </c>
      <c r="H25" s="2">
        <v>0.33</v>
      </c>
      <c r="I25" s="2">
        <v>0.21</v>
      </c>
      <c r="J25" s="2">
        <v>0.21</v>
      </c>
      <c r="K25" s="2">
        <v>0.24</v>
      </c>
      <c r="L25" s="2">
        <v>0.14000000000000001</v>
      </c>
      <c r="M25" s="2">
        <v>0.24</v>
      </c>
      <c r="N25" s="2">
        <v>0.22</v>
      </c>
      <c r="O25" s="2">
        <v>0.25</v>
      </c>
      <c r="P25" s="2">
        <v>0.18</v>
      </c>
      <c r="Q25" s="2">
        <v>0.28000000000000003</v>
      </c>
      <c r="R25" s="2">
        <v>0.17</v>
      </c>
      <c r="S25" s="2">
        <v>0.27</v>
      </c>
      <c r="T25" s="2">
        <v>0.16</v>
      </c>
      <c r="U25" s="2">
        <v>0.16</v>
      </c>
      <c r="V25" s="2">
        <v>0.14000000000000001</v>
      </c>
      <c r="X25" s="1" t="s">
        <v>45</v>
      </c>
      <c r="Y25" s="2">
        <v>2999.6</v>
      </c>
      <c r="Z25" s="2">
        <v>788.93</v>
      </c>
      <c r="AA25" s="2">
        <v>1902.08</v>
      </c>
      <c r="AB25" s="2">
        <v>2999.24</v>
      </c>
      <c r="AC25" s="2">
        <v>2619</v>
      </c>
      <c r="AD25" s="2">
        <v>3656.42</v>
      </c>
      <c r="AE25" s="2">
        <v>2388.91</v>
      </c>
      <c r="AF25" s="2">
        <v>1749.68</v>
      </c>
      <c r="AG25" s="2">
        <v>2940.05</v>
      </c>
      <c r="AH25" s="2">
        <v>965.15</v>
      </c>
      <c r="AI25" s="2">
        <v>2923.65</v>
      </c>
      <c r="AJ25" s="2">
        <v>1886.22</v>
      </c>
      <c r="AK25" s="2">
        <v>2988.09</v>
      </c>
      <c r="AL25" s="2">
        <v>1400.43</v>
      </c>
      <c r="AM25" s="2">
        <v>3152.87</v>
      </c>
      <c r="AN25" s="2">
        <v>1380.27</v>
      </c>
      <c r="AO25" s="2">
        <v>2997.77</v>
      </c>
      <c r="AP25" s="2">
        <v>1165.24</v>
      </c>
      <c r="AQ25" s="2">
        <v>1650.87</v>
      </c>
      <c r="AR25" s="2">
        <v>864.52</v>
      </c>
      <c r="AU25" s="1" t="s">
        <v>45</v>
      </c>
      <c r="AV25" s="2">
        <v>11352.44</v>
      </c>
      <c r="AW25" s="2">
        <v>6732.47</v>
      </c>
      <c r="AX25" s="2">
        <v>9399.92</v>
      </c>
      <c r="AY25" s="2">
        <v>6756.48</v>
      </c>
      <c r="AZ25" s="2">
        <v>5804.48</v>
      </c>
      <c r="BA25" s="2">
        <v>8451.91</v>
      </c>
      <c r="BB25" s="2">
        <v>9972.09</v>
      </c>
      <c r="BC25" s="2">
        <v>7597.42</v>
      </c>
      <c r="BD25" s="2">
        <v>10329.540000000001</v>
      </c>
      <c r="BE25" s="2">
        <v>6770.95</v>
      </c>
      <c r="BF25" s="2">
        <v>10077.540000000001</v>
      </c>
      <c r="BG25" s="2">
        <v>7843.57</v>
      </c>
      <c r="BH25" s="2">
        <v>9839.66</v>
      </c>
      <c r="BI25" s="2">
        <v>7329.27</v>
      </c>
      <c r="BJ25" s="2">
        <v>9329.08</v>
      </c>
      <c r="BK25" s="2">
        <v>7522.13</v>
      </c>
      <c r="BL25" s="2">
        <v>9001.36</v>
      </c>
      <c r="BM25" s="2">
        <v>7043.29</v>
      </c>
      <c r="BN25" s="2">
        <v>9870.6299999999992</v>
      </c>
      <c r="BO25" s="2">
        <v>6571.87</v>
      </c>
      <c r="BR25" s="1" t="s">
        <v>45</v>
      </c>
      <c r="BS25" s="2">
        <v>14352.03</v>
      </c>
      <c r="BT25" s="2">
        <v>7521.4</v>
      </c>
      <c r="BU25" s="2">
        <v>11302</v>
      </c>
      <c r="BV25" s="2">
        <v>9755.7199999999993</v>
      </c>
      <c r="BW25" s="2">
        <v>8423.48</v>
      </c>
      <c r="BX25" s="2">
        <v>12108.33</v>
      </c>
      <c r="BY25" s="2">
        <v>12361</v>
      </c>
      <c r="BZ25" s="2">
        <v>9347.1</v>
      </c>
      <c r="CA25" s="2">
        <v>13269.59</v>
      </c>
      <c r="CB25" s="2">
        <v>7736.1</v>
      </c>
      <c r="CC25" s="2">
        <v>13001.18</v>
      </c>
      <c r="CD25" s="2">
        <v>9729.7900000000009</v>
      </c>
      <c r="CE25" s="2">
        <v>12827.75</v>
      </c>
      <c r="CF25" s="2">
        <v>8729.7000000000007</v>
      </c>
      <c r="CG25" s="2">
        <v>12481.95</v>
      </c>
      <c r="CH25" s="2">
        <v>8902.4</v>
      </c>
      <c r="CI25" s="2">
        <v>11999.13</v>
      </c>
      <c r="CJ25" s="2">
        <v>8208.5300000000007</v>
      </c>
      <c r="CK25" s="2">
        <v>11521.5</v>
      </c>
      <c r="CL25" s="2">
        <v>7436.39</v>
      </c>
    </row>
    <row r="26" spans="2:90" x14ac:dyDescent="0.3">
      <c r="B26" s="1" t="s">
        <v>46</v>
      </c>
      <c r="C26" s="2">
        <v>0.28000000000000003</v>
      </c>
      <c r="D26" s="2">
        <v>0.16</v>
      </c>
      <c r="E26" s="2">
        <v>0.11</v>
      </c>
      <c r="F26" s="2">
        <v>0.28999999999999998</v>
      </c>
      <c r="G26" s="2">
        <v>0.31</v>
      </c>
      <c r="H26" s="2">
        <v>0.26</v>
      </c>
      <c r="I26" s="2">
        <v>0.16</v>
      </c>
      <c r="J26" s="2">
        <v>0.18</v>
      </c>
      <c r="K26" s="2">
        <v>0.16</v>
      </c>
      <c r="L26" s="2">
        <v>0.14000000000000001</v>
      </c>
      <c r="M26" s="2">
        <v>0.22</v>
      </c>
      <c r="N26" s="2">
        <v>0.19</v>
      </c>
      <c r="O26" s="2">
        <v>0.21</v>
      </c>
      <c r="P26" s="2">
        <v>0.14000000000000001</v>
      </c>
      <c r="Q26" s="2">
        <v>0.18</v>
      </c>
      <c r="R26" s="2">
        <v>0.13</v>
      </c>
      <c r="S26" s="2">
        <v>0.12</v>
      </c>
      <c r="T26" s="2">
        <v>0.13</v>
      </c>
      <c r="U26" s="2">
        <v>0.11</v>
      </c>
      <c r="V26" s="2">
        <v>0.11</v>
      </c>
      <c r="X26" s="1" t="s">
        <v>46</v>
      </c>
      <c r="Y26" s="2">
        <v>8399.36</v>
      </c>
      <c r="Z26" s="2">
        <v>3284.74</v>
      </c>
      <c r="AA26" s="2">
        <v>2934.07</v>
      </c>
      <c r="AB26" s="2">
        <v>8982.2199999999993</v>
      </c>
      <c r="AC26" s="2">
        <v>6606.66</v>
      </c>
      <c r="AD26" s="2">
        <v>8988.08</v>
      </c>
      <c r="AE26" s="2">
        <v>4686.97</v>
      </c>
      <c r="AF26" s="2">
        <v>4340.5600000000004</v>
      </c>
      <c r="AG26" s="2">
        <v>4685.18</v>
      </c>
      <c r="AH26" s="2">
        <v>3278.09</v>
      </c>
      <c r="AI26" s="2">
        <v>6299.79</v>
      </c>
      <c r="AJ26" s="2">
        <v>4584.8</v>
      </c>
      <c r="AK26" s="2">
        <v>5400.37</v>
      </c>
      <c r="AL26" s="2">
        <v>3094.31</v>
      </c>
      <c r="AM26" s="2">
        <v>4160.3599999999997</v>
      </c>
      <c r="AN26" s="2">
        <v>2703.89</v>
      </c>
      <c r="AO26" s="2">
        <v>2501.48</v>
      </c>
      <c r="AP26" s="2">
        <v>2409.59</v>
      </c>
      <c r="AQ26" s="2">
        <v>2734.4</v>
      </c>
      <c r="AR26" s="2">
        <v>2451.11</v>
      </c>
      <c r="AU26" s="1" t="s">
        <v>46</v>
      </c>
      <c r="AV26" s="2">
        <v>25177.69</v>
      </c>
      <c r="AW26" s="2">
        <v>21213.52</v>
      </c>
      <c r="AX26" s="2">
        <v>25724.63</v>
      </c>
      <c r="AY26" s="2">
        <v>24286.34</v>
      </c>
      <c r="AZ26" s="2">
        <v>17994.150000000001</v>
      </c>
      <c r="BA26" s="2">
        <v>29166.01</v>
      </c>
      <c r="BB26" s="2">
        <v>28003.73</v>
      </c>
      <c r="BC26" s="2">
        <v>23062.720000000001</v>
      </c>
      <c r="BD26" s="2">
        <v>28862.02</v>
      </c>
      <c r="BE26" s="2">
        <v>24980.71</v>
      </c>
      <c r="BF26" s="2">
        <v>26064.81</v>
      </c>
      <c r="BG26" s="2">
        <v>23683.06</v>
      </c>
      <c r="BH26" s="2">
        <v>24257.34</v>
      </c>
      <c r="BI26" s="2">
        <v>23418.79</v>
      </c>
      <c r="BJ26" s="2">
        <v>23264.97</v>
      </c>
      <c r="BK26" s="2">
        <v>22156.51</v>
      </c>
      <c r="BL26" s="2">
        <v>22086.52</v>
      </c>
      <c r="BM26" s="2">
        <v>20666.810000000001</v>
      </c>
      <c r="BN26" s="2">
        <v>26574.400000000001</v>
      </c>
      <c r="BO26" s="2">
        <v>23593.69</v>
      </c>
      <c r="BR26" s="1" t="s">
        <v>46</v>
      </c>
      <c r="BS26" s="2">
        <v>33577.050000000003</v>
      </c>
      <c r="BT26" s="2">
        <v>24498.25</v>
      </c>
      <c r="BU26" s="2">
        <v>28658.7</v>
      </c>
      <c r="BV26" s="2">
        <v>33268.559999999998</v>
      </c>
      <c r="BW26" s="2">
        <v>24600.81</v>
      </c>
      <c r="BX26" s="2">
        <v>38154.089999999997</v>
      </c>
      <c r="BY26" s="2">
        <v>32690.7</v>
      </c>
      <c r="BZ26" s="2">
        <v>27403.29</v>
      </c>
      <c r="CA26" s="2">
        <v>33547.199999999997</v>
      </c>
      <c r="CB26" s="2">
        <v>28258.799999999999</v>
      </c>
      <c r="CC26" s="2">
        <v>32364.6</v>
      </c>
      <c r="CD26" s="2">
        <v>28267.86</v>
      </c>
      <c r="CE26" s="2">
        <v>29657.71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47</v>
      </c>
      <c r="C27" s="2">
        <v>0.28000000000000003</v>
      </c>
      <c r="D27" s="2">
        <v>0.16</v>
      </c>
      <c r="E27" s="2">
        <v>0.13</v>
      </c>
      <c r="F27" s="2">
        <v>0.21</v>
      </c>
      <c r="G27" s="2">
        <v>0.3</v>
      </c>
      <c r="H27" s="2">
        <v>0.25</v>
      </c>
      <c r="I27" s="2">
        <v>0.14000000000000001</v>
      </c>
      <c r="J27" s="2">
        <v>0.17</v>
      </c>
      <c r="K27" s="2">
        <v>0.15</v>
      </c>
      <c r="L27" s="2">
        <v>0.11</v>
      </c>
      <c r="M27" s="2">
        <v>0.22</v>
      </c>
      <c r="N27" s="2">
        <v>0.18</v>
      </c>
      <c r="O27" s="2">
        <v>0.18</v>
      </c>
      <c r="P27" s="2">
        <v>0.14000000000000001</v>
      </c>
      <c r="Q27" s="2">
        <v>0.12</v>
      </c>
      <c r="R27" s="2">
        <v>0.13</v>
      </c>
      <c r="S27" s="2">
        <v>0.13</v>
      </c>
      <c r="T27" s="2">
        <v>0.13</v>
      </c>
      <c r="U27" s="2">
        <v>0.12</v>
      </c>
      <c r="V27" s="2">
        <v>0.12</v>
      </c>
      <c r="X27" s="1" t="s">
        <v>47</v>
      </c>
      <c r="Y27" s="2">
        <v>10334.799999999999</v>
      </c>
      <c r="Z27" s="2">
        <v>4897.8500000000004</v>
      </c>
      <c r="AA27" s="2">
        <v>4589.1899999999996</v>
      </c>
      <c r="AB27" s="2">
        <v>8581.5400000000009</v>
      </c>
      <c r="AC27" s="2">
        <v>9625.32</v>
      </c>
      <c r="AD27" s="2">
        <v>11945.1</v>
      </c>
      <c r="AE27" s="2">
        <v>5030.93</v>
      </c>
      <c r="AF27" s="2">
        <v>5821.8</v>
      </c>
      <c r="AG27" s="2">
        <v>5591.2</v>
      </c>
      <c r="AH27" s="2">
        <v>3947.41</v>
      </c>
      <c r="AI27" s="2">
        <v>8002.31</v>
      </c>
      <c r="AJ27" s="2">
        <v>6413.64</v>
      </c>
      <c r="AK27" s="2">
        <v>6236.75</v>
      </c>
      <c r="AL27" s="2">
        <v>4513.7700000000004</v>
      </c>
      <c r="AM27" s="2">
        <v>3578.49</v>
      </c>
      <c r="AN27" s="2">
        <v>3781.54</v>
      </c>
      <c r="AO27" s="2">
        <v>3248.42</v>
      </c>
      <c r="AP27" s="2">
        <v>3248.68</v>
      </c>
      <c r="AQ27" s="2">
        <v>3283.18</v>
      </c>
      <c r="AR27" s="2">
        <v>3358.94</v>
      </c>
      <c r="AU27" s="1" t="s">
        <v>47</v>
      </c>
      <c r="AV27" s="2">
        <v>33786.68</v>
      </c>
      <c r="AW27" s="2">
        <v>33264.949999999997</v>
      </c>
      <c r="AX27" s="2">
        <v>34973.61</v>
      </c>
      <c r="AY27" s="2">
        <v>37073.660000000003</v>
      </c>
      <c r="AZ27" s="2">
        <v>28341.96</v>
      </c>
      <c r="BA27" s="2">
        <v>42054.43</v>
      </c>
      <c r="BB27" s="2">
        <v>38138.67</v>
      </c>
      <c r="BC27" s="2">
        <v>34811</v>
      </c>
      <c r="BD27" s="2">
        <v>38400</v>
      </c>
      <c r="BE27" s="2">
        <v>37348.99</v>
      </c>
      <c r="BF27" s="2">
        <v>34782.89</v>
      </c>
      <c r="BG27" s="2">
        <v>34742.36</v>
      </c>
      <c r="BH27" s="2">
        <v>34097.25</v>
      </c>
      <c r="BI27" s="2">
        <v>35369.83</v>
      </c>
      <c r="BJ27" s="2">
        <v>32709.11</v>
      </c>
      <c r="BK27" s="2">
        <v>32002.46</v>
      </c>
      <c r="BL27" s="2">
        <v>28281.18</v>
      </c>
      <c r="BM27" s="2">
        <v>28122.92</v>
      </c>
      <c r="BN27" s="2">
        <v>31449.62</v>
      </c>
      <c r="BO27" s="2">
        <v>32218.66</v>
      </c>
      <c r="BR27" s="1" t="s">
        <v>47</v>
      </c>
      <c r="BS27" s="2">
        <v>44121.48</v>
      </c>
      <c r="BT27" s="2">
        <v>38162.800000000003</v>
      </c>
      <c r="BU27" s="2">
        <v>39562.800000000003</v>
      </c>
      <c r="BV27" s="2">
        <v>45655.199999999997</v>
      </c>
      <c r="BW27" s="2">
        <v>37967.279999999999</v>
      </c>
      <c r="BX27" s="2">
        <v>53999.53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48</v>
      </c>
      <c r="C28" s="2">
        <v>0.33</v>
      </c>
      <c r="D28" s="2">
        <v>0.25</v>
      </c>
      <c r="E28" s="2">
        <v>0.24</v>
      </c>
      <c r="F28" s="2">
        <v>0.24</v>
      </c>
      <c r="G28" s="2">
        <v>0.32</v>
      </c>
      <c r="H28" s="2">
        <v>0.28000000000000003</v>
      </c>
      <c r="I28" s="2">
        <v>0.26</v>
      </c>
      <c r="J28" s="2">
        <v>0.26</v>
      </c>
      <c r="K28" s="2">
        <v>0.16</v>
      </c>
      <c r="L28" s="2">
        <v>0.24</v>
      </c>
      <c r="M28" s="2">
        <v>0.12</v>
      </c>
      <c r="N28" s="2">
        <v>0.25</v>
      </c>
      <c r="O28" s="2">
        <v>0.15</v>
      </c>
      <c r="P28" s="2">
        <v>0.19</v>
      </c>
      <c r="Q28" s="2">
        <v>0.16</v>
      </c>
      <c r="R28" s="2">
        <v>0.16</v>
      </c>
      <c r="S28" s="2">
        <v>0.21</v>
      </c>
      <c r="T28" s="2">
        <v>0.12</v>
      </c>
      <c r="U28" s="2">
        <v>0.12</v>
      </c>
      <c r="V28" s="2">
        <v>0.17</v>
      </c>
      <c r="X28" s="1" t="s">
        <v>48</v>
      </c>
      <c r="Y28" s="2">
        <v>5988.92</v>
      </c>
      <c r="Z28" s="2">
        <v>4343.26</v>
      </c>
      <c r="AA28" s="2">
        <v>5993.71</v>
      </c>
      <c r="AB28" s="2">
        <v>5968.82</v>
      </c>
      <c r="AC28" s="2">
        <v>5394.36</v>
      </c>
      <c r="AD28" s="2">
        <v>5993.76</v>
      </c>
      <c r="AE28" s="2">
        <v>5977.45</v>
      </c>
      <c r="AF28" s="2">
        <v>5464.37</v>
      </c>
      <c r="AG28" s="2">
        <v>3145.8</v>
      </c>
      <c r="AH28" s="2">
        <v>5754.83</v>
      </c>
      <c r="AI28" s="2">
        <v>2210</v>
      </c>
      <c r="AJ28" s="2">
        <v>5522.96</v>
      </c>
      <c r="AK28" s="2">
        <v>2759.69</v>
      </c>
      <c r="AL28" s="2">
        <v>3935.17</v>
      </c>
      <c r="AM28" s="2">
        <v>2499.33</v>
      </c>
      <c r="AN28" s="2">
        <v>2709.41</v>
      </c>
      <c r="AO28" s="2">
        <v>3451.1</v>
      </c>
      <c r="AP28" s="2">
        <v>2108.9</v>
      </c>
      <c r="AQ28" s="2">
        <v>1886.18</v>
      </c>
      <c r="AR28" s="2">
        <v>3284.76</v>
      </c>
      <c r="AU28" s="1" t="s">
        <v>48</v>
      </c>
      <c r="AV28" s="2">
        <v>15153.24</v>
      </c>
      <c r="AW28" s="2">
        <v>15687.22</v>
      </c>
      <c r="AX28" s="2">
        <v>20314.650000000001</v>
      </c>
      <c r="AY28" s="2">
        <v>20057.32</v>
      </c>
      <c r="AZ28" s="2">
        <v>13385.7</v>
      </c>
      <c r="BA28" s="2">
        <v>17986.3</v>
      </c>
      <c r="BB28" s="2">
        <v>19458.240000000002</v>
      </c>
      <c r="BC28" s="2">
        <v>18258.810000000001</v>
      </c>
      <c r="BD28" s="2">
        <v>18770.400000000001</v>
      </c>
      <c r="BE28" s="2">
        <v>20945.38</v>
      </c>
      <c r="BF28" s="2">
        <v>18808.2</v>
      </c>
      <c r="BG28" s="2">
        <v>19178.22</v>
      </c>
      <c r="BH28" s="2">
        <v>17738.91</v>
      </c>
      <c r="BI28" s="2">
        <v>19456.03</v>
      </c>
      <c r="BJ28" s="2">
        <v>15820.67</v>
      </c>
      <c r="BK28" s="2">
        <v>17218.39</v>
      </c>
      <c r="BL28" s="2">
        <v>15896.11</v>
      </c>
      <c r="BM28" s="2">
        <v>17377.5</v>
      </c>
      <c r="BN28" s="2">
        <v>16371.02</v>
      </c>
      <c r="BO28" s="2">
        <v>19592.240000000002</v>
      </c>
      <c r="BR28" s="1" t="s">
        <v>48</v>
      </c>
      <c r="BS28" s="2">
        <v>21142.16</v>
      </c>
      <c r="BT28" s="2">
        <v>20030.490000000002</v>
      </c>
      <c r="BU28" s="2">
        <v>26308.36</v>
      </c>
      <c r="BV28" s="2">
        <v>26026.14</v>
      </c>
      <c r="BW28" s="2">
        <v>18780.060000000001</v>
      </c>
      <c r="BX28" s="2">
        <v>23980.06</v>
      </c>
      <c r="BY28" s="2">
        <v>25435.7</v>
      </c>
      <c r="BZ28" s="2">
        <v>23723.18</v>
      </c>
      <c r="CA28" s="2">
        <v>21916.2</v>
      </c>
      <c r="CB28" s="2">
        <v>26700.21</v>
      </c>
      <c r="CC28" s="2">
        <v>21018.2</v>
      </c>
      <c r="CD28" s="2">
        <v>24701.18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19347.22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49</v>
      </c>
      <c r="C29" s="2">
        <v>0.35</v>
      </c>
      <c r="D29" s="2">
        <v>0.35</v>
      </c>
      <c r="E29" s="2">
        <v>0.27</v>
      </c>
      <c r="F29" s="2">
        <v>0.22</v>
      </c>
      <c r="G29" s="2">
        <v>0.35</v>
      </c>
      <c r="H29" s="2">
        <v>0.34</v>
      </c>
      <c r="I29" s="2">
        <v>0.26</v>
      </c>
      <c r="J29" s="2">
        <v>0.31</v>
      </c>
      <c r="K29" s="2">
        <v>0.17</v>
      </c>
      <c r="L29" s="2">
        <v>0.33</v>
      </c>
      <c r="M29" s="2">
        <v>0.24</v>
      </c>
      <c r="N29" s="2">
        <v>0.24</v>
      </c>
      <c r="O29" s="2">
        <v>0.19</v>
      </c>
      <c r="P29" s="2">
        <v>0.24</v>
      </c>
      <c r="Q29" s="2">
        <v>0.18</v>
      </c>
      <c r="R29" s="2">
        <v>0.25</v>
      </c>
      <c r="S29" s="2">
        <v>0.2</v>
      </c>
      <c r="T29" s="2">
        <v>0.24</v>
      </c>
      <c r="U29" s="2">
        <v>0.13</v>
      </c>
      <c r="V29" s="2">
        <v>0.16</v>
      </c>
      <c r="X29" s="1" t="s">
        <v>49</v>
      </c>
      <c r="Y29" s="2">
        <v>5987.73</v>
      </c>
      <c r="Z29" s="2">
        <v>5802.08</v>
      </c>
      <c r="AA29" s="2">
        <v>5995.69</v>
      </c>
      <c r="AB29" s="2">
        <v>5998.57</v>
      </c>
      <c r="AC29" s="2">
        <v>5181.26</v>
      </c>
      <c r="AD29" s="2">
        <v>5662.73</v>
      </c>
      <c r="AE29" s="2">
        <v>5949.26</v>
      </c>
      <c r="AF29" s="2">
        <v>4884.57</v>
      </c>
      <c r="AG29" s="2">
        <v>3199.29</v>
      </c>
      <c r="AH29" s="2">
        <v>7164.91</v>
      </c>
      <c r="AI29" s="2">
        <v>4359.4399999999996</v>
      </c>
      <c r="AJ29" s="2">
        <v>5964.08</v>
      </c>
      <c r="AK29" s="2">
        <v>3542.44</v>
      </c>
      <c r="AL29" s="2">
        <v>5991.74</v>
      </c>
      <c r="AM29" s="2">
        <v>3113.52</v>
      </c>
      <c r="AN29" s="2">
        <v>5385.41</v>
      </c>
      <c r="AO29" s="2">
        <v>3192.7</v>
      </c>
      <c r="AP29" s="2">
        <v>4546.99</v>
      </c>
      <c r="AQ29" s="2">
        <v>1981.24</v>
      </c>
      <c r="AR29" s="2">
        <v>3543.34</v>
      </c>
      <c r="AU29" s="1" t="s">
        <v>49</v>
      </c>
      <c r="AV29" s="2">
        <v>13527.35</v>
      </c>
      <c r="AW29" s="2">
        <v>13152.96</v>
      </c>
      <c r="AX29" s="2">
        <v>17950.05</v>
      </c>
      <c r="AY29" s="2">
        <v>22394.83</v>
      </c>
      <c r="AZ29" s="2">
        <v>11396.08</v>
      </c>
      <c r="BA29" s="2">
        <v>13072.35</v>
      </c>
      <c r="BB29" s="2">
        <v>18921.189999999999</v>
      </c>
      <c r="BC29" s="2">
        <v>13161.25</v>
      </c>
      <c r="BD29" s="2">
        <v>17518.310000000001</v>
      </c>
      <c r="BE29" s="2">
        <v>16833.87</v>
      </c>
      <c r="BF29" s="2">
        <v>16108.76</v>
      </c>
      <c r="BG29" s="2">
        <v>22061.32</v>
      </c>
      <c r="BH29" s="2">
        <v>17130.96</v>
      </c>
      <c r="BI29" s="2">
        <v>21117.41</v>
      </c>
      <c r="BJ29" s="2">
        <v>16531.48</v>
      </c>
      <c r="BK29" s="2">
        <v>18847.310000000001</v>
      </c>
      <c r="BL29" s="2">
        <v>14948.4</v>
      </c>
      <c r="BM29" s="2">
        <v>16102.2</v>
      </c>
      <c r="BN29" s="2">
        <v>16501.560000000001</v>
      </c>
      <c r="BO29" s="2">
        <v>21774.46</v>
      </c>
      <c r="BR29" s="1" t="s">
        <v>49</v>
      </c>
      <c r="BS29" s="2">
        <v>19515.080000000002</v>
      </c>
      <c r="BT29" s="2">
        <v>18955.04</v>
      </c>
      <c r="BU29" s="2">
        <v>23945.74</v>
      </c>
      <c r="BV29" s="2">
        <v>28393.4</v>
      </c>
      <c r="BW29" s="2">
        <v>16577.34</v>
      </c>
      <c r="BX29" s="2">
        <v>18735.080000000002</v>
      </c>
      <c r="BY29" s="2">
        <v>24870.45</v>
      </c>
      <c r="BZ29" s="2">
        <v>18045.82</v>
      </c>
      <c r="CA29" s="2">
        <v>20717.599999999999</v>
      </c>
      <c r="CB29" s="2">
        <v>23998.78</v>
      </c>
      <c r="CC29" s="2">
        <v>20468.2</v>
      </c>
      <c r="CD29" s="2">
        <v>28025.4</v>
      </c>
      <c r="CE29" s="2">
        <v>20673.400000000001</v>
      </c>
      <c r="CF29" s="2">
        <v>27109.15</v>
      </c>
      <c r="CG29" s="2">
        <v>19645</v>
      </c>
      <c r="CH29" s="2">
        <v>24232.720000000001</v>
      </c>
      <c r="CI29" s="2">
        <v>18141.099999999999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50</v>
      </c>
      <c r="C30" s="2">
        <v>0.14000000000000001</v>
      </c>
      <c r="D30" s="2">
        <v>0.23</v>
      </c>
      <c r="E30" s="2">
        <v>0.13</v>
      </c>
      <c r="F30" s="2">
        <v>0.13</v>
      </c>
      <c r="G30" s="2">
        <v>0.24</v>
      </c>
      <c r="H30" s="2">
        <v>0.14000000000000001</v>
      </c>
      <c r="I30" s="2">
        <v>0.13</v>
      </c>
      <c r="J30" s="2">
        <v>0.13</v>
      </c>
      <c r="K30" s="2">
        <v>0.14000000000000001</v>
      </c>
      <c r="L30" s="2">
        <v>0.13</v>
      </c>
      <c r="M30" s="2">
        <v>0.14000000000000001</v>
      </c>
      <c r="N30" s="2">
        <v>0.17</v>
      </c>
      <c r="O30" s="2">
        <v>0.16</v>
      </c>
      <c r="P30" s="2">
        <v>0.14000000000000001</v>
      </c>
      <c r="Q30" s="2">
        <v>0.16</v>
      </c>
      <c r="R30" s="2">
        <v>0.13</v>
      </c>
      <c r="S30" s="2">
        <v>0.15</v>
      </c>
      <c r="T30" s="2">
        <v>0.14000000000000001</v>
      </c>
      <c r="U30" s="2">
        <v>0.15</v>
      </c>
      <c r="V30" s="2">
        <v>0.15</v>
      </c>
      <c r="X30" s="1" t="s">
        <v>50</v>
      </c>
      <c r="Y30" s="2">
        <v>4153.3</v>
      </c>
      <c r="Z30" s="2">
        <v>9535.2000000000007</v>
      </c>
      <c r="AA30" s="2">
        <v>4162.41</v>
      </c>
      <c r="AB30" s="2">
        <v>4539.2700000000004</v>
      </c>
      <c r="AC30" s="2">
        <v>6710.99</v>
      </c>
      <c r="AD30" s="2">
        <v>4414.87</v>
      </c>
      <c r="AE30" s="2">
        <v>3132.96</v>
      </c>
      <c r="AF30" s="2">
        <v>4165.5200000000004</v>
      </c>
      <c r="AG30" s="2">
        <v>4053.73</v>
      </c>
      <c r="AH30" s="2">
        <v>4385.76</v>
      </c>
      <c r="AI30" s="2">
        <v>4271.96</v>
      </c>
      <c r="AJ30" s="2">
        <v>6448.79</v>
      </c>
      <c r="AK30" s="2">
        <v>4978.78</v>
      </c>
      <c r="AL30" s="2">
        <v>5083.79</v>
      </c>
      <c r="AM30" s="2">
        <v>4605.99</v>
      </c>
      <c r="AN30" s="2">
        <v>4507.17</v>
      </c>
      <c r="AO30" s="2">
        <v>3933.92</v>
      </c>
      <c r="AP30" s="2">
        <v>4191.68</v>
      </c>
      <c r="AQ30" s="2">
        <v>4036.72</v>
      </c>
      <c r="AR30" s="2">
        <v>3806.86</v>
      </c>
      <c r="AU30" s="1" t="s">
        <v>50</v>
      </c>
      <c r="AV30" s="2">
        <v>30625.200000000001</v>
      </c>
      <c r="AW30" s="2">
        <v>38353.919999999998</v>
      </c>
      <c r="AX30" s="2">
        <v>30697.59</v>
      </c>
      <c r="AY30" s="2">
        <v>34539.230000000003</v>
      </c>
      <c r="AZ30" s="2">
        <v>26177.06</v>
      </c>
      <c r="BA30" s="2">
        <v>33275.629999999997</v>
      </c>
      <c r="BB30" s="2">
        <v>25880.04</v>
      </c>
      <c r="BC30" s="2">
        <v>33669.480000000003</v>
      </c>
      <c r="BD30" s="2">
        <v>31314.19</v>
      </c>
      <c r="BE30" s="2">
        <v>34949.24</v>
      </c>
      <c r="BF30" s="2">
        <v>33514.49</v>
      </c>
      <c r="BG30" s="2">
        <v>37980.17</v>
      </c>
      <c r="BH30" s="2">
        <v>32963.67</v>
      </c>
      <c r="BI30" s="2">
        <v>36717.79</v>
      </c>
      <c r="BJ30" s="2">
        <v>30960.06</v>
      </c>
      <c r="BK30" s="2">
        <v>36048.28</v>
      </c>
      <c r="BL30" s="2">
        <v>28725.98</v>
      </c>
      <c r="BM30" s="2">
        <v>32307.119999999999</v>
      </c>
      <c r="BN30" s="2">
        <v>30421.73</v>
      </c>
      <c r="BO30" s="2">
        <v>28948.29</v>
      </c>
      <c r="BR30" s="1" t="s">
        <v>50</v>
      </c>
      <c r="BS30" s="2">
        <v>34778.5</v>
      </c>
      <c r="BT30" s="2">
        <v>47889.120000000003</v>
      </c>
      <c r="BU30" s="2">
        <v>34860</v>
      </c>
      <c r="BV30" s="2">
        <v>39078.5</v>
      </c>
      <c r="BW30" s="2">
        <v>32888.050000000003</v>
      </c>
      <c r="BX30" s="2">
        <v>37690.5</v>
      </c>
      <c r="BY30" s="2">
        <v>29013</v>
      </c>
      <c r="BZ30" s="2">
        <v>37835</v>
      </c>
      <c r="CA30" s="2">
        <v>35367.919999999998</v>
      </c>
      <c r="CB30" s="2">
        <v>39335</v>
      </c>
      <c r="CC30" s="2">
        <v>37786.449999999997</v>
      </c>
      <c r="CD30" s="2">
        <v>44428.959999999999</v>
      </c>
      <c r="CE30" s="2">
        <v>37942.449999999997</v>
      </c>
      <c r="CF30" s="2">
        <v>41801.57</v>
      </c>
      <c r="CG30" s="2">
        <v>35566.050000000003</v>
      </c>
      <c r="CH30" s="2">
        <v>40555.449999999997</v>
      </c>
      <c r="CI30" s="2">
        <v>32659.9</v>
      </c>
      <c r="CJ30" s="2">
        <v>36498.800000000003</v>
      </c>
      <c r="CK30" s="2">
        <v>34458.449999999997</v>
      </c>
      <c r="CL30" s="2">
        <v>32755.16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1116.5999999999999</v>
      </c>
      <c r="D37" s="2">
        <v>1311.4</v>
      </c>
      <c r="E37" s="2">
        <v>1860.82</v>
      </c>
      <c r="F37" s="2">
        <v>1507.56</v>
      </c>
      <c r="G37" s="2">
        <v>1127.5</v>
      </c>
      <c r="H37" s="2">
        <v>988.25</v>
      </c>
      <c r="I37" s="2">
        <v>4308.67</v>
      </c>
      <c r="J37" s="2">
        <v>766.85</v>
      </c>
      <c r="K37" s="2">
        <v>4913.34</v>
      </c>
      <c r="L37" s="2">
        <v>5767.42</v>
      </c>
      <c r="M37" s="2">
        <v>8928</v>
      </c>
      <c r="N37" s="2">
        <v>9898.5300000000007</v>
      </c>
      <c r="O37" s="2">
        <v>7111.13</v>
      </c>
      <c r="P37" s="2">
        <v>4854.1000000000004</v>
      </c>
      <c r="Q37" s="2">
        <v>5737.61</v>
      </c>
      <c r="R37" s="2">
        <v>4943.3999999999996</v>
      </c>
      <c r="S37" s="2">
        <v>2432.11</v>
      </c>
      <c r="T37" s="2">
        <v>55598.51</v>
      </c>
      <c r="U37" s="2">
        <v>4095.71</v>
      </c>
      <c r="V37" s="2">
        <v>2888.34</v>
      </c>
      <c r="X37" s="1" t="s">
        <v>43</v>
      </c>
      <c r="Y37" s="2">
        <v>240.43</v>
      </c>
      <c r="Z37" s="2">
        <v>280</v>
      </c>
      <c r="AA37" s="2">
        <v>485.05</v>
      </c>
      <c r="AB37" s="2">
        <v>416.44</v>
      </c>
      <c r="AC37" s="2">
        <v>470.22</v>
      </c>
      <c r="AD37" s="2">
        <v>360.93</v>
      </c>
      <c r="AE37" s="2">
        <v>490.09</v>
      </c>
      <c r="AF37" s="2">
        <v>39.979999999999997</v>
      </c>
      <c r="AG37" s="2">
        <v>464.85</v>
      </c>
      <c r="AH37" s="2">
        <v>488.4</v>
      </c>
      <c r="AI37" s="2">
        <v>466.4</v>
      </c>
      <c r="AJ37" s="2">
        <v>480.13</v>
      </c>
      <c r="AK37" s="2">
        <v>464.13</v>
      </c>
      <c r="AL37" s="2">
        <v>139.49</v>
      </c>
      <c r="AM37" s="2">
        <v>125.83</v>
      </c>
      <c r="AN37" s="2">
        <v>108.41</v>
      </c>
      <c r="AO37" s="2">
        <v>54.19</v>
      </c>
      <c r="AP37" s="2">
        <v>1058.43</v>
      </c>
      <c r="AQ37" s="2">
        <v>68.95</v>
      </c>
      <c r="AR37" s="2">
        <v>48.63</v>
      </c>
      <c r="AU37" s="1" t="s">
        <v>43</v>
      </c>
      <c r="AV37" s="2">
        <v>2772.37</v>
      </c>
      <c r="AW37" s="2">
        <v>3253.9</v>
      </c>
      <c r="AX37" s="2">
        <v>2401.9899999999998</v>
      </c>
      <c r="AY37" s="2">
        <v>2668.72</v>
      </c>
      <c r="AZ37" s="2">
        <v>2304.89</v>
      </c>
      <c r="BA37" s="2">
        <v>2730.2</v>
      </c>
      <c r="BB37" s="2">
        <v>2953.48</v>
      </c>
      <c r="BC37" s="2">
        <v>2933.38</v>
      </c>
      <c r="BD37" s="2">
        <v>2972.74</v>
      </c>
      <c r="BE37" s="2">
        <v>3147.44</v>
      </c>
      <c r="BF37" s="2">
        <v>2976.78</v>
      </c>
      <c r="BG37" s="2">
        <v>3082.91</v>
      </c>
      <c r="BH37" s="2">
        <v>2970.86</v>
      </c>
      <c r="BI37" s="2">
        <v>3258.58</v>
      </c>
      <c r="BJ37" s="2">
        <v>3203.99</v>
      </c>
      <c r="BK37" s="2">
        <v>3086.86</v>
      </c>
      <c r="BL37" s="2">
        <v>2783.97</v>
      </c>
      <c r="BM37" s="2">
        <v>1518.3</v>
      </c>
      <c r="BN37" s="2">
        <v>2976.56</v>
      </c>
      <c r="BO37" s="2">
        <v>2769.25</v>
      </c>
      <c r="BR37" s="1" t="s">
        <v>43</v>
      </c>
      <c r="BS37" s="2">
        <v>3012.8</v>
      </c>
      <c r="BT37" s="2">
        <v>3533.9</v>
      </c>
      <c r="BU37" s="2">
        <v>2887.04</v>
      </c>
      <c r="BV37" s="2">
        <v>3085.16</v>
      </c>
      <c r="BW37" s="2">
        <v>2775.11</v>
      </c>
      <c r="BX37" s="2">
        <v>3091.13</v>
      </c>
      <c r="BY37" s="2">
        <v>3443.57</v>
      </c>
      <c r="BZ37" s="2">
        <v>2973.35</v>
      </c>
      <c r="CA37" s="2">
        <v>3437.59</v>
      </c>
      <c r="CB37" s="2">
        <v>3635.84</v>
      </c>
      <c r="CC37" s="2">
        <v>3443.18</v>
      </c>
      <c r="CD37" s="2">
        <v>3563.04</v>
      </c>
      <c r="CE37" s="2">
        <v>3434.99</v>
      </c>
      <c r="CF37" s="2">
        <v>3398.07</v>
      </c>
      <c r="CG37" s="2">
        <v>3329.82</v>
      </c>
      <c r="CH37" s="2">
        <v>3195.27</v>
      </c>
      <c r="CI37" s="2">
        <v>2838.16</v>
      </c>
      <c r="CJ37" s="2">
        <v>2576.73</v>
      </c>
      <c r="CK37" s="2">
        <v>3045.51</v>
      </c>
      <c r="CL37" s="2">
        <v>2817.88</v>
      </c>
    </row>
    <row r="38" spans="2:90" x14ac:dyDescent="0.3">
      <c r="B38" s="1" t="s">
        <v>44</v>
      </c>
      <c r="C38" s="2">
        <v>2321.63</v>
      </c>
      <c r="D38" s="2">
        <v>506.31</v>
      </c>
      <c r="E38" s="2">
        <v>896.31</v>
      </c>
      <c r="F38" s="2">
        <v>2890.64</v>
      </c>
      <c r="G38" s="2">
        <v>2330.08</v>
      </c>
      <c r="H38" s="2">
        <v>6325.6</v>
      </c>
      <c r="I38" s="2">
        <v>4233.53</v>
      </c>
      <c r="J38" s="2">
        <v>3710.53</v>
      </c>
      <c r="K38" s="2">
        <v>5411.23</v>
      </c>
      <c r="L38" s="2">
        <v>1850.85</v>
      </c>
      <c r="M38" s="2">
        <v>10159.11</v>
      </c>
      <c r="N38" s="2">
        <v>9901.58</v>
      </c>
      <c r="O38" s="2">
        <v>10457.33</v>
      </c>
      <c r="P38" s="2">
        <v>6544.04</v>
      </c>
      <c r="Q38" s="2">
        <v>11702.1</v>
      </c>
      <c r="R38" s="2">
        <v>9666.42</v>
      </c>
      <c r="S38" s="2">
        <v>8423.9599999999991</v>
      </c>
      <c r="T38" s="2">
        <v>4545.37</v>
      </c>
      <c r="U38" s="2">
        <v>7344.98</v>
      </c>
      <c r="V38" s="2">
        <v>5395.68</v>
      </c>
      <c r="X38" s="1" t="s">
        <v>44</v>
      </c>
      <c r="Y38" s="2">
        <v>1288.01</v>
      </c>
      <c r="Z38" s="2">
        <v>699.12</v>
      </c>
      <c r="AA38" s="2">
        <v>833.32</v>
      </c>
      <c r="AB38" s="2">
        <v>1603.7</v>
      </c>
      <c r="AC38" s="2">
        <v>1809.77</v>
      </c>
      <c r="AD38" s="2">
        <v>2456.5500000000002</v>
      </c>
      <c r="AE38" s="2">
        <v>1027.56</v>
      </c>
      <c r="AF38" s="2">
        <v>900.61</v>
      </c>
      <c r="AG38" s="2">
        <v>1050.73</v>
      </c>
      <c r="AH38" s="2">
        <v>685.8</v>
      </c>
      <c r="AI38" s="2">
        <v>1095.92</v>
      </c>
      <c r="AJ38" s="2">
        <v>1068.1300000000001</v>
      </c>
      <c r="AK38" s="2">
        <v>1400.38</v>
      </c>
      <c r="AL38" s="2">
        <v>876.34</v>
      </c>
      <c r="AM38" s="2">
        <v>1195.92</v>
      </c>
      <c r="AN38" s="2">
        <v>987.88</v>
      </c>
      <c r="AO38" s="2">
        <v>962.19</v>
      </c>
      <c r="AP38" s="2">
        <v>643.63</v>
      </c>
      <c r="AQ38" s="2">
        <v>828.66</v>
      </c>
      <c r="AR38" s="2">
        <v>643.76</v>
      </c>
      <c r="AU38" s="1" t="s">
        <v>44</v>
      </c>
      <c r="AV38" s="2">
        <v>7873.09</v>
      </c>
      <c r="AW38" s="2">
        <v>5382.08</v>
      </c>
      <c r="AX38" s="2">
        <v>6826.78</v>
      </c>
      <c r="AY38" s="2">
        <v>5443.6</v>
      </c>
      <c r="AZ38" s="2">
        <v>6373.34</v>
      </c>
      <c r="BA38" s="2">
        <v>6608.87</v>
      </c>
      <c r="BB38" s="2">
        <v>9145.14</v>
      </c>
      <c r="BC38" s="2">
        <v>6409.42</v>
      </c>
      <c r="BD38" s="2">
        <v>9343.27</v>
      </c>
      <c r="BE38" s="2">
        <v>5617.68</v>
      </c>
      <c r="BF38" s="2">
        <v>9407.48</v>
      </c>
      <c r="BG38" s="2">
        <v>5974.1</v>
      </c>
      <c r="BH38" s="2">
        <v>8690.82</v>
      </c>
      <c r="BI38" s="2">
        <v>6712.15</v>
      </c>
      <c r="BJ38" s="2">
        <v>8559.3799999999992</v>
      </c>
      <c r="BK38" s="2">
        <v>7340.75</v>
      </c>
      <c r="BL38" s="2">
        <v>7640.21</v>
      </c>
      <c r="BM38" s="2">
        <v>4758.13</v>
      </c>
      <c r="BN38" s="2">
        <v>7584.14</v>
      </c>
      <c r="BO38" s="2">
        <v>4713.67</v>
      </c>
      <c r="BR38" s="1" t="s">
        <v>44</v>
      </c>
      <c r="BS38" s="2">
        <v>9161.1</v>
      </c>
      <c r="BT38" s="2">
        <v>6081.2</v>
      </c>
      <c r="BU38" s="2">
        <v>7660.1</v>
      </c>
      <c r="BV38" s="2">
        <v>7047.3</v>
      </c>
      <c r="BW38" s="2">
        <v>8183.11</v>
      </c>
      <c r="BX38" s="2">
        <v>9065.42</v>
      </c>
      <c r="BY38" s="2">
        <v>10172.700000000001</v>
      </c>
      <c r="BZ38" s="2">
        <v>7310.03</v>
      </c>
      <c r="CA38" s="2">
        <v>10394</v>
      </c>
      <c r="CB38" s="2">
        <v>6303.48</v>
      </c>
      <c r="CC38" s="2">
        <v>10503.4</v>
      </c>
      <c r="CD38" s="2">
        <v>7042.23</v>
      </c>
      <c r="CE38" s="2">
        <v>10091.200000000001</v>
      </c>
      <c r="CF38" s="2">
        <v>7588.49</v>
      </c>
      <c r="CG38" s="2">
        <v>9755.2999999999993</v>
      </c>
      <c r="CH38" s="2">
        <v>8328.64</v>
      </c>
      <c r="CI38" s="2">
        <v>8602.4</v>
      </c>
      <c r="CJ38" s="2">
        <v>5401.76</v>
      </c>
      <c r="CK38" s="2">
        <v>8412.7999999999993</v>
      </c>
      <c r="CL38" s="2">
        <v>5357.43</v>
      </c>
    </row>
    <row r="39" spans="2:90" x14ac:dyDescent="0.3">
      <c r="B39" s="1" t="s">
        <v>45</v>
      </c>
      <c r="C39" s="2">
        <v>14068.11</v>
      </c>
      <c r="D39" s="2">
        <v>1129.44</v>
      </c>
      <c r="E39" s="2">
        <v>3428.5</v>
      </c>
      <c r="F39" s="2">
        <v>11547.07</v>
      </c>
      <c r="G39" s="2">
        <v>3371.96</v>
      </c>
      <c r="H39" s="2">
        <v>25686.32</v>
      </c>
      <c r="I39" s="2">
        <v>19567.349999999999</v>
      </c>
      <c r="J39" s="2">
        <v>7208.68</v>
      </c>
      <c r="K39" s="2">
        <v>30282.48</v>
      </c>
      <c r="L39" s="2">
        <v>4970.54</v>
      </c>
      <c r="M39" s="2">
        <v>54204.38</v>
      </c>
      <c r="N39" s="2">
        <v>17485.25</v>
      </c>
      <c r="O39" s="2">
        <v>70623.5</v>
      </c>
      <c r="P39" s="2">
        <v>10457.69</v>
      </c>
      <c r="Q39" s="2">
        <v>168331.59</v>
      </c>
      <c r="R39" s="2">
        <v>13505.98</v>
      </c>
      <c r="S39" s="2">
        <v>102943.38</v>
      </c>
      <c r="T39" s="2">
        <v>10201.67</v>
      </c>
      <c r="U39" s="2">
        <v>19129.419999999998</v>
      </c>
      <c r="V39" s="2">
        <v>10017.629999999999</v>
      </c>
      <c r="X39" s="1" t="s">
        <v>45</v>
      </c>
      <c r="Y39" s="2">
        <v>2999.6</v>
      </c>
      <c r="Z39" s="2">
        <v>788.93</v>
      </c>
      <c r="AA39" s="2">
        <v>1902.08</v>
      </c>
      <c r="AB39" s="2">
        <v>2999.24</v>
      </c>
      <c r="AC39" s="2">
        <v>2619</v>
      </c>
      <c r="AD39" s="2">
        <v>3656.42</v>
      </c>
      <c r="AE39" s="2">
        <v>2388.91</v>
      </c>
      <c r="AF39" s="2">
        <v>1749.68</v>
      </c>
      <c r="AG39" s="2">
        <v>2940.05</v>
      </c>
      <c r="AH39" s="2">
        <v>965.15</v>
      </c>
      <c r="AI39" s="2">
        <v>2923.65</v>
      </c>
      <c r="AJ39" s="2">
        <v>1886.22</v>
      </c>
      <c r="AK39" s="2">
        <v>2988.09</v>
      </c>
      <c r="AL39" s="2">
        <v>1400.43</v>
      </c>
      <c r="AM39" s="2">
        <v>3152.87</v>
      </c>
      <c r="AN39" s="2">
        <v>1380.27</v>
      </c>
      <c r="AO39" s="2">
        <v>2997.77</v>
      </c>
      <c r="AP39" s="2">
        <v>1165.24</v>
      </c>
      <c r="AQ39" s="2">
        <v>1650.87</v>
      </c>
      <c r="AR39" s="2">
        <v>864.52</v>
      </c>
      <c r="AU39" s="1" t="s">
        <v>45</v>
      </c>
      <c r="AV39" s="2">
        <v>11352.44</v>
      </c>
      <c r="AW39" s="2">
        <v>6732.47</v>
      </c>
      <c r="AX39" s="2">
        <v>9399.92</v>
      </c>
      <c r="AY39" s="2">
        <v>6756.48</v>
      </c>
      <c r="AZ39" s="2">
        <v>5804.48</v>
      </c>
      <c r="BA39" s="2">
        <v>8451.91</v>
      </c>
      <c r="BB39" s="2">
        <v>9972.09</v>
      </c>
      <c r="BC39" s="2">
        <v>7597.42</v>
      </c>
      <c r="BD39" s="2">
        <v>10329.540000000001</v>
      </c>
      <c r="BE39" s="2">
        <v>6770.95</v>
      </c>
      <c r="BF39" s="2">
        <v>10077.540000000001</v>
      </c>
      <c r="BG39" s="2">
        <v>7843.57</v>
      </c>
      <c r="BH39" s="2">
        <v>9839.66</v>
      </c>
      <c r="BI39" s="2">
        <v>7329.27</v>
      </c>
      <c r="BJ39" s="2">
        <v>9329.08</v>
      </c>
      <c r="BK39" s="2">
        <v>7522.13</v>
      </c>
      <c r="BL39" s="2">
        <v>9001.36</v>
      </c>
      <c r="BM39" s="2">
        <v>7043.29</v>
      </c>
      <c r="BN39" s="2">
        <v>9870.6299999999992</v>
      </c>
      <c r="BO39" s="2">
        <v>6571.87</v>
      </c>
      <c r="BR39" s="1" t="s">
        <v>45</v>
      </c>
      <c r="BS39" s="2">
        <v>14352.03</v>
      </c>
      <c r="BT39" s="2">
        <v>7521.4</v>
      </c>
      <c r="BU39" s="2">
        <v>11302</v>
      </c>
      <c r="BV39" s="2">
        <v>9755.7199999999993</v>
      </c>
      <c r="BW39" s="2">
        <v>8423.48</v>
      </c>
      <c r="BX39" s="2">
        <v>12108.33</v>
      </c>
      <c r="BY39" s="2">
        <v>12361</v>
      </c>
      <c r="BZ39" s="2">
        <v>9347.1</v>
      </c>
      <c r="CA39" s="2">
        <v>13269.59</v>
      </c>
      <c r="CB39" s="2">
        <v>7736.1</v>
      </c>
      <c r="CC39" s="2">
        <v>13001.18</v>
      </c>
      <c r="CD39" s="2">
        <v>9729.7900000000009</v>
      </c>
      <c r="CE39" s="2">
        <v>12827.75</v>
      </c>
      <c r="CF39" s="2">
        <v>8729.7000000000007</v>
      </c>
      <c r="CG39" s="2">
        <v>12481.95</v>
      </c>
      <c r="CH39" s="2">
        <v>8902.4</v>
      </c>
      <c r="CI39" s="2">
        <v>11999.13</v>
      </c>
      <c r="CJ39" s="2">
        <v>8208.5300000000007</v>
      </c>
      <c r="CK39" s="2">
        <v>11521.5</v>
      </c>
      <c r="CL39" s="2">
        <v>7436.39</v>
      </c>
    </row>
    <row r="40" spans="2:90" x14ac:dyDescent="0.3">
      <c r="B40" s="1" t="s">
        <v>46</v>
      </c>
      <c r="C40" s="2">
        <v>30279.69</v>
      </c>
      <c r="D40" s="2">
        <v>5920.73</v>
      </c>
      <c r="E40" s="2">
        <v>5215.4399999999996</v>
      </c>
      <c r="F40" s="2">
        <v>34267.15</v>
      </c>
      <c r="G40" s="2">
        <v>8506.07</v>
      </c>
      <c r="H40" s="2">
        <v>61343.65</v>
      </c>
      <c r="I40" s="2">
        <v>19310.32</v>
      </c>
      <c r="J40" s="2">
        <v>17883.12</v>
      </c>
      <c r="K40" s="2">
        <v>20614.23</v>
      </c>
      <c r="L40" s="2">
        <v>16882.14</v>
      </c>
      <c r="M40" s="2">
        <v>58399.01</v>
      </c>
      <c r="N40" s="2">
        <v>42501.07</v>
      </c>
      <c r="O40" s="2">
        <v>40327.279999999999</v>
      </c>
      <c r="P40" s="2">
        <v>23106.73</v>
      </c>
      <c r="Q40" s="2">
        <v>40709.07</v>
      </c>
      <c r="R40" s="2">
        <v>26457.54</v>
      </c>
      <c r="S40" s="2">
        <v>20086.89</v>
      </c>
      <c r="T40" s="2">
        <v>18514.3</v>
      </c>
      <c r="U40" s="2">
        <v>27657.88</v>
      </c>
      <c r="V40" s="2">
        <v>18096.04</v>
      </c>
      <c r="X40" s="1" t="s">
        <v>46</v>
      </c>
      <c r="Y40" s="2">
        <v>2799.79</v>
      </c>
      <c r="Z40" s="2">
        <v>1094.9100000000001</v>
      </c>
      <c r="AA40" s="2">
        <v>978.02</v>
      </c>
      <c r="AB40" s="2">
        <v>2994.07</v>
      </c>
      <c r="AC40" s="2">
        <v>2202.2199999999998</v>
      </c>
      <c r="AD40" s="2">
        <v>2996.03</v>
      </c>
      <c r="AE40" s="2">
        <v>1562.32</v>
      </c>
      <c r="AF40" s="2">
        <v>1446.85</v>
      </c>
      <c r="AG40" s="2">
        <v>1561.73</v>
      </c>
      <c r="AH40" s="2">
        <v>1092.7</v>
      </c>
      <c r="AI40" s="2">
        <v>2099.9299999999998</v>
      </c>
      <c r="AJ40" s="2">
        <v>1528.27</v>
      </c>
      <c r="AK40" s="2">
        <v>1800.12</v>
      </c>
      <c r="AL40" s="2">
        <v>1031.44</v>
      </c>
      <c r="AM40" s="2">
        <v>1386.79</v>
      </c>
      <c r="AN40" s="2">
        <v>901.3</v>
      </c>
      <c r="AO40" s="2">
        <v>833.83</v>
      </c>
      <c r="AP40" s="2">
        <v>803.2</v>
      </c>
      <c r="AQ40" s="2">
        <v>911.47</v>
      </c>
      <c r="AR40" s="2">
        <v>817.04</v>
      </c>
      <c r="AU40" s="1" t="s">
        <v>46</v>
      </c>
      <c r="AV40" s="2">
        <v>8392.56</v>
      </c>
      <c r="AW40" s="2">
        <v>7071.17</v>
      </c>
      <c r="AX40" s="2">
        <v>8574.8799999999992</v>
      </c>
      <c r="AY40" s="2">
        <v>8095.45</v>
      </c>
      <c r="AZ40" s="2">
        <v>5998.05</v>
      </c>
      <c r="BA40" s="2">
        <v>9722</v>
      </c>
      <c r="BB40" s="2">
        <v>9334.58</v>
      </c>
      <c r="BC40" s="2">
        <v>7687.57</v>
      </c>
      <c r="BD40" s="2">
        <v>9620.67</v>
      </c>
      <c r="BE40" s="2">
        <v>8326.9</v>
      </c>
      <c r="BF40" s="2">
        <v>8688.27</v>
      </c>
      <c r="BG40" s="2">
        <v>7894.35</v>
      </c>
      <c r="BH40" s="2">
        <v>8085.78</v>
      </c>
      <c r="BI40" s="2">
        <v>7806.26</v>
      </c>
      <c r="BJ40" s="2">
        <v>7754.99</v>
      </c>
      <c r="BK40" s="2">
        <v>7385.5</v>
      </c>
      <c r="BL40" s="2">
        <v>7362.17</v>
      </c>
      <c r="BM40" s="2">
        <v>6888.94</v>
      </c>
      <c r="BN40" s="2">
        <v>8858.1299999999992</v>
      </c>
      <c r="BO40" s="2">
        <v>7864.56</v>
      </c>
      <c r="BR40" s="1" t="s">
        <v>46</v>
      </c>
      <c r="BS40" s="2">
        <v>11192.35</v>
      </c>
      <c r="BT40" s="2">
        <v>8166.08</v>
      </c>
      <c r="BU40" s="2">
        <v>9552.9</v>
      </c>
      <c r="BV40" s="2">
        <v>11089.52</v>
      </c>
      <c r="BW40" s="2">
        <v>8200.27</v>
      </c>
      <c r="BX40" s="2">
        <v>12718.03</v>
      </c>
      <c r="BY40" s="2">
        <v>10896.9</v>
      </c>
      <c r="BZ40" s="2">
        <v>9134.43</v>
      </c>
      <c r="CA40" s="2">
        <v>11182.4</v>
      </c>
      <c r="CB40" s="2">
        <v>9419.6</v>
      </c>
      <c r="CC40" s="2">
        <v>10788.2</v>
      </c>
      <c r="CD40" s="2">
        <v>9422.6200000000008</v>
      </c>
      <c r="CE40" s="2">
        <v>9885.9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47</v>
      </c>
      <c r="C41" s="2">
        <v>37256.94</v>
      </c>
      <c r="D41" s="2">
        <v>8828.3799999999992</v>
      </c>
      <c r="E41" s="2">
        <v>8272.01</v>
      </c>
      <c r="F41" s="2">
        <v>30936.44</v>
      </c>
      <c r="G41" s="2">
        <v>12392.6</v>
      </c>
      <c r="H41" s="2">
        <v>35835.29</v>
      </c>
      <c r="I41" s="2">
        <v>20727.41</v>
      </c>
      <c r="J41" s="2">
        <v>23985.83</v>
      </c>
      <c r="K41" s="2">
        <v>25420.31</v>
      </c>
      <c r="L41" s="2">
        <v>20329.150000000001</v>
      </c>
      <c r="M41" s="2">
        <v>74181.289999999994</v>
      </c>
      <c r="N41" s="2">
        <v>59454.48</v>
      </c>
      <c r="O41" s="2">
        <v>46572.959999999999</v>
      </c>
      <c r="P41" s="2">
        <v>33706.57</v>
      </c>
      <c r="Q41" s="2">
        <v>35008.050000000003</v>
      </c>
      <c r="R41" s="2">
        <v>37002.35</v>
      </c>
      <c r="S41" s="2">
        <v>22285.65</v>
      </c>
      <c r="T41" s="2">
        <v>22718.18</v>
      </c>
      <c r="U41" s="2">
        <v>23768.97</v>
      </c>
      <c r="V41" s="2">
        <v>25628.29</v>
      </c>
      <c r="X41" s="1" t="s">
        <v>47</v>
      </c>
      <c r="Y41" s="2">
        <v>2583.6999999999998</v>
      </c>
      <c r="Z41" s="2">
        <v>1224.46</v>
      </c>
      <c r="AA41" s="2">
        <v>1147.3</v>
      </c>
      <c r="AB41" s="2">
        <v>2145.38</v>
      </c>
      <c r="AC41" s="2">
        <v>2406.33</v>
      </c>
      <c r="AD41" s="2">
        <v>2986.28</v>
      </c>
      <c r="AE41" s="2">
        <v>1257.73</v>
      </c>
      <c r="AF41" s="2">
        <v>1455.45</v>
      </c>
      <c r="AG41" s="2">
        <v>1397.8</v>
      </c>
      <c r="AH41" s="2">
        <v>986.85</v>
      </c>
      <c r="AI41" s="2">
        <v>2000.58</v>
      </c>
      <c r="AJ41" s="2">
        <v>1603.41</v>
      </c>
      <c r="AK41" s="2">
        <v>1559.19</v>
      </c>
      <c r="AL41" s="2">
        <v>1128.44</v>
      </c>
      <c r="AM41" s="2">
        <v>894.62</v>
      </c>
      <c r="AN41" s="2">
        <v>945.38</v>
      </c>
      <c r="AO41" s="2">
        <v>812.1</v>
      </c>
      <c r="AP41" s="2">
        <v>812.17</v>
      </c>
      <c r="AQ41" s="2">
        <v>820.79</v>
      </c>
      <c r="AR41" s="2">
        <v>839.73</v>
      </c>
      <c r="AU41" s="1" t="s">
        <v>47</v>
      </c>
      <c r="AV41" s="2">
        <v>8446.67</v>
      </c>
      <c r="AW41" s="2">
        <v>8316.24</v>
      </c>
      <c r="AX41" s="2">
        <v>8743.4</v>
      </c>
      <c r="AY41" s="2">
        <v>9268.42</v>
      </c>
      <c r="AZ41" s="2">
        <v>7085.49</v>
      </c>
      <c r="BA41" s="2">
        <v>10513.61</v>
      </c>
      <c r="BB41" s="2">
        <v>9534.67</v>
      </c>
      <c r="BC41" s="2">
        <v>8702.75</v>
      </c>
      <c r="BD41" s="2">
        <v>9600</v>
      </c>
      <c r="BE41" s="2">
        <v>9337.25</v>
      </c>
      <c r="BF41" s="2">
        <v>8695.7199999999993</v>
      </c>
      <c r="BG41" s="2">
        <v>8685.59</v>
      </c>
      <c r="BH41" s="2">
        <v>8524.31</v>
      </c>
      <c r="BI41" s="2">
        <v>8842.4599999999991</v>
      </c>
      <c r="BJ41" s="2">
        <v>8177.28</v>
      </c>
      <c r="BK41" s="2">
        <v>8000.62</v>
      </c>
      <c r="BL41" s="2">
        <v>7070.3</v>
      </c>
      <c r="BM41" s="2">
        <v>7030.73</v>
      </c>
      <c r="BN41" s="2">
        <v>7862.41</v>
      </c>
      <c r="BO41" s="2">
        <v>8054.67</v>
      </c>
      <c r="BR41" s="1" t="s">
        <v>47</v>
      </c>
      <c r="BS41" s="2">
        <v>11030.37</v>
      </c>
      <c r="BT41" s="2">
        <v>9540.7000000000007</v>
      </c>
      <c r="BU41" s="2">
        <v>9890.7000000000007</v>
      </c>
      <c r="BV41" s="2">
        <v>11413.8</v>
      </c>
      <c r="BW41" s="2">
        <v>9491.82</v>
      </c>
      <c r="BX41" s="2">
        <v>13499.88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48</v>
      </c>
      <c r="C42" s="2">
        <v>25991.9</v>
      </c>
      <c r="D42" s="2">
        <v>7828.73</v>
      </c>
      <c r="E42" s="2">
        <v>44263.56</v>
      </c>
      <c r="F42" s="2">
        <v>27575.93</v>
      </c>
      <c r="G42" s="2">
        <v>13890.49</v>
      </c>
      <c r="H42" s="2">
        <v>36262.21</v>
      </c>
      <c r="I42" s="2">
        <v>50688.800000000003</v>
      </c>
      <c r="J42" s="2">
        <v>45026.37</v>
      </c>
      <c r="K42" s="2">
        <v>16200.85</v>
      </c>
      <c r="L42" s="2">
        <v>59274.75</v>
      </c>
      <c r="M42" s="2">
        <v>20486.689999999999</v>
      </c>
      <c r="N42" s="2">
        <v>102395.72</v>
      </c>
      <c r="O42" s="2">
        <v>20607.97</v>
      </c>
      <c r="P42" s="2">
        <v>25458.79</v>
      </c>
      <c r="Q42" s="2">
        <v>24455.919999999998</v>
      </c>
      <c r="R42" s="2">
        <v>26511.62</v>
      </c>
      <c r="S42" s="2">
        <v>30214.400000000001</v>
      </c>
      <c r="T42" s="2">
        <v>18463.439999999999</v>
      </c>
      <c r="U42" s="2">
        <v>17473.509999999998</v>
      </c>
      <c r="V42" s="2">
        <v>31011.65</v>
      </c>
      <c r="X42" s="1" t="s">
        <v>48</v>
      </c>
      <c r="Y42" s="2">
        <v>2994.46</v>
      </c>
      <c r="Z42" s="2">
        <v>2171.63</v>
      </c>
      <c r="AA42" s="2">
        <v>2996.86</v>
      </c>
      <c r="AB42" s="2">
        <v>2984.41</v>
      </c>
      <c r="AC42" s="2">
        <v>2697.18</v>
      </c>
      <c r="AD42" s="2">
        <v>2996.88</v>
      </c>
      <c r="AE42" s="2">
        <v>2988.73</v>
      </c>
      <c r="AF42" s="2">
        <v>2732.18</v>
      </c>
      <c r="AG42" s="2">
        <v>1572.9</v>
      </c>
      <c r="AH42" s="2">
        <v>2877.42</v>
      </c>
      <c r="AI42" s="2">
        <v>1105</v>
      </c>
      <c r="AJ42" s="2">
        <v>2761.48</v>
      </c>
      <c r="AK42" s="2">
        <v>1379.85</v>
      </c>
      <c r="AL42" s="2">
        <v>1967.59</v>
      </c>
      <c r="AM42" s="2">
        <v>1249.6600000000001</v>
      </c>
      <c r="AN42" s="2">
        <v>1354.71</v>
      </c>
      <c r="AO42" s="2">
        <v>1725.55</v>
      </c>
      <c r="AP42" s="2">
        <v>1054.45</v>
      </c>
      <c r="AQ42" s="2">
        <v>943.09</v>
      </c>
      <c r="AR42" s="2">
        <v>1642.38</v>
      </c>
      <c r="AU42" s="1" t="s">
        <v>48</v>
      </c>
      <c r="AV42" s="2">
        <v>7576.62</v>
      </c>
      <c r="AW42" s="2">
        <v>7843.61</v>
      </c>
      <c r="AX42" s="2">
        <v>10157.32</v>
      </c>
      <c r="AY42" s="2">
        <v>10028.66</v>
      </c>
      <c r="AZ42" s="2">
        <v>6692.85</v>
      </c>
      <c r="BA42" s="2">
        <v>8993.15</v>
      </c>
      <c r="BB42" s="2">
        <v>9729.1200000000008</v>
      </c>
      <c r="BC42" s="2">
        <v>9129.41</v>
      </c>
      <c r="BD42" s="2">
        <v>9385.2000000000007</v>
      </c>
      <c r="BE42" s="2">
        <v>10472.69</v>
      </c>
      <c r="BF42" s="2">
        <v>9404.1</v>
      </c>
      <c r="BG42" s="2">
        <v>9589.11</v>
      </c>
      <c r="BH42" s="2">
        <v>8869.4500000000007</v>
      </c>
      <c r="BI42" s="2">
        <v>9728.01</v>
      </c>
      <c r="BJ42" s="2">
        <v>7910.34</v>
      </c>
      <c r="BK42" s="2">
        <v>8609.19</v>
      </c>
      <c r="BL42" s="2">
        <v>7948.06</v>
      </c>
      <c r="BM42" s="2">
        <v>8688.75</v>
      </c>
      <c r="BN42" s="2">
        <v>8185.51</v>
      </c>
      <c r="BO42" s="2">
        <v>9796.1200000000008</v>
      </c>
      <c r="BR42" s="1" t="s">
        <v>48</v>
      </c>
      <c r="BS42" s="2">
        <v>10571.08</v>
      </c>
      <c r="BT42" s="2">
        <v>10015.24</v>
      </c>
      <c r="BU42" s="2">
        <v>13154.18</v>
      </c>
      <c r="BV42" s="2">
        <v>13013.07</v>
      </c>
      <c r="BW42" s="2">
        <v>9390.0300000000007</v>
      </c>
      <c r="BX42" s="2">
        <v>11990.03</v>
      </c>
      <c r="BY42" s="2">
        <v>12717.85</v>
      </c>
      <c r="BZ42" s="2">
        <v>11861.59</v>
      </c>
      <c r="CA42" s="2">
        <v>10958.1</v>
      </c>
      <c r="CB42" s="2">
        <v>13350.1</v>
      </c>
      <c r="CC42" s="2">
        <v>10509.1</v>
      </c>
      <c r="CD42" s="2">
        <v>12350.59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9673.61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49</v>
      </c>
      <c r="C43" s="2">
        <v>24938.9</v>
      </c>
      <c r="D43" s="2">
        <v>20916.490000000002</v>
      </c>
      <c r="E43" s="2">
        <v>53931.22</v>
      </c>
      <c r="F43" s="2">
        <v>30442.75</v>
      </c>
      <c r="G43" s="2">
        <v>6670.87</v>
      </c>
      <c r="H43" s="2">
        <v>14581.48</v>
      </c>
      <c r="I43" s="2">
        <v>49021.93</v>
      </c>
      <c r="J43" s="2">
        <v>40248.83</v>
      </c>
      <c r="K43" s="2">
        <v>16476.37</v>
      </c>
      <c r="L43" s="2">
        <v>201334.08</v>
      </c>
      <c r="M43" s="2">
        <v>40412</v>
      </c>
      <c r="N43" s="2">
        <v>149221.37</v>
      </c>
      <c r="O43" s="2">
        <v>26453.07</v>
      </c>
      <c r="P43" s="2">
        <v>93830.61</v>
      </c>
      <c r="Q43" s="2">
        <v>30465.79</v>
      </c>
      <c r="R43" s="2">
        <v>105392.38</v>
      </c>
      <c r="S43" s="2">
        <v>27952.080000000002</v>
      </c>
      <c r="T43" s="2">
        <v>39808.93</v>
      </c>
      <c r="U43" s="2">
        <v>22957.47</v>
      </c>
      <c r="V43" s="2">
        <v>41058.47</v>
      </c>
      <c r="X43" s="1" t="s">
        <v>49</v>
      </c>
      <c r="Y43" s="2">
        <v>2993.87</v>
      </c>
      <c r="Z43" s="2">
        <v>2901.04</v>
      </c>
      <c r="AA43" s="2">
        <v>2997.84</v>
      </c>
      <c r="AB43" s="2">
        <v>2999.29</v>
      </c>
      <c r="AC43" s="2">
        <v>2590.63</v>
      </c>
      <c r="AD43" s="2">
        <v>2831.37</v>
      </c>
      <c r="AE43" s="2">
        <v>2974.63</v>
      </c>
      <c r="AF43" s="2">
        <v>2442.2800000000002</v>
      </c>
      <c r="AG43" s="2">
        <v>1599.65</v>
      </c>
      <c r="AH43" s="2">
        <v>3582.46</v>
      </c>
      <c r="AI43" s="2">
        <v>2179.7199999999998</v>
      </c>
      <c r="AJ43" s="2">
        <v>2982.04</v>
      </c>
      <c r="AK43" s="2">
        <v>1771.22</v>
      </c>
      <c r="AL43" s="2">
        <v>2995.87</v>
      </c>
      <c r="AM43" s="2">
        <v>1556.76</v>
      </c>
      <c r="AN43" s="2">
        <v>2692.7</v>
      </c>
      <c r="AO43" s="2">
        <v>1596.35</v>
      </c>
      <c r="AP43" s="2">
        <v>2273.5</v>
      </c>
      <c r="AQ43" s="2">
        <v>990.62</v>
      </c>
      <c r="AR43" s="2">
        <v>1771.67</v>
      </c>
      <c r="AU43" s="1" t="s">
        <v>49</v>
      </c>
      <c r="AV43" s="2">
        <v>6763.67</v>
      </c>
      <c r="AW43" s="2">
        <v>6576.48</v>
      </c>
      <c r="AX43" s="2">
        <v>8975.0300000000007</v>
      </c>
      <c r="AY43" s="2">
        <v>11197.41</v>
      </c>
      <c r="AZ43" s="2">
        <v>5698.04</v>
      </c>
      <c r="BA43" s="2">
        <v>6536.17</v>
      </c>
      <c r="BB43" s="2">
        <v>9460.59</v>
      </c>
      <c r="BC43" s="2">
        <v>6580.63</v>
      </c>
      <c r="BD43" s="2">
        <v>8759.15</v>
      </c>
      <c r="BE43" s="2">
        <v>8416.93</v>
      </c>
      <c r="BF43" s="2">
        <v>8054.38</v>
      </c>
      <c r="BG43" s="2">
        <v>11030.66</v>
      </c>
      <c r="BH43" s="2">
        <v>8565.48</v>
      </c>
      <c r="BI43" s="2">
        <v>10558.71</v>
      </c>
      <c r="BJ43" s="2">
        <v>8265.74</v>
      </c>
      <c r="BK43" s="2">
        <v>9423.66</v>
      </c>
      <c r="BL43" s="2">
        <v>7474.2</v>
      </c>
      <c r="BM43" s="2">
        <v>8051.1</v>
      </c>
      <c r="BN43" s="2">
        <v>8250.7800000000007</v>
      </c>
      <c r="BO43" s="2">
        <v>10887.23</v>
      </c>
      <c r="BR43" s="1" t="s">
        <v>49</v>
      </c>
      <c r="BS43" s="2">
        <v>9757.5400000000009</v>
      </c>
      <c r="BT43" s="2">
        <v>9477.52</v>
      </c>
      <c r="BU43" s="2">
        <v>11972.87</v>
      </c>
      <c r="BV43" s="2">
        <v>14196.7</v>
      </c>
      <c r="BW43" s="2">
        <v>8288.67</v>
      </c>
      <c r="BX43" s="2">
        <v>9367.5400000000009</v>
      </c>
      <c r="BY43" s="2">
        <v>12435.23</v>
      </c>
      <c r="BZ43" s="2">
        <v>9022.91</v>
      </c>
      <c r="CA43" s="2">
        <v>10358.799999999999</v>
      </c>
      <c r="CB43" s="2">
        <v>11999.39</v>
      </c>
      <c r="CC43" s="2">
        <v>10234.1</v>
      </c>
      <c r="CD43" s="2">
        <v>14012.7</v>
      </c>
      <c r="CE43" s="2">
        <v>10336.700000000001</v>
      </c>
      <c r="CF43" s="2">
        <v>13554.58</v>
      </c>
      <c r="CG43" s="2">
        <v>9822.5</v>
      </c>
      <c r="CH43" s="2">
        <v>12116.36</v>
      </c>
      <c r="CI43" s="2">
        <v>9070.5499999999993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50</v>
      </c>
      <c r="C44" s="2">
        <v>3490.09</v>
      </c>
      <c r="D44" s="2">
        <v>17186.990000000002</v>
      </c>
      <c r="E44" s="2">
        <v>3642.57</v>
      </c>
      <c r="F44" s="2">
        <v>4768.38</v>
      </c>
      <c r="G44" s="2">
        <v>8640.35</v>
      </c>
      <c r="H44" s="2">
        <v>3035.67</v>
      </c>
      <c r="I44" s="2">
        <v>4283.96</v>
      </c>
      <c r="J44" s="2">
        <v>9612.26</v>
      </c>
      <c r="K44" s="2">
        <v>13728.8</v>
      </c>
      <c r="L44" s="2">
        <v>18914.939999999999</v>
      </c>
      <c r="M44" s="2">
        <v>31393.16</v>
      </c>
      <c r="N44" s="2">
        <v>59780.17</v>
      </c>
      <c r="O44" s="2">
        <v>37178.980000000003</v>
      </c>
      <c r="P44" s="2">
        <v>37963.18</v>
      </c>
      <c r="Q44" s="2">
        <v>45069.64</v>
      </c>
      <c r="R44" s="2">
        <v>43859.71</v>
      </c>
      <c r="S44" s="2">
        <v>33113.69</v>
      </c>
      <c r="T44" s="2">
        <v>28911.15</v>
      </c>
      <c r="U44" s="2">
        <v>33229.54</v>
      </c>
      <c r="V44" s="2">
        <v>23853</v>
      </c>
      <c r="X44" s="1" t="s">
        <v>50</v>
      </c>
      <c r="Y44" s="2">
        <v>830.66</v>
      </c>
      <c r="Z44" s="2">
        <v>1907.04</v>
      </c>
      <c r="AA44" s="2">
        <v>832.48</v>
      </c>
      <c r="AB44" s="2">
        <v>907.85</v>
      </c>
      <c r="AC44" s="2">
        <v>1342.2</v>
      </c>
      <c r="AD44" s="2">
        <v>882.97</v>
      </c>
      <c r="AE44" s="2">
        <v>626.59</v>
      </c>
      <c r="AF44" s="2">
        <v>833.1</v>
      </c>
      <c r="AG44" s="2">
        <v>810.75</v>
      </c>
      <c r="AH44" s="2">
        <v>877.15</v>
      </c>
      <c r="AI44" s="2">
        <v>854.39</v>
      </c>
      <c r="AJ44" s="2">
        <v>1289.76</v>
      </c>
      <c r="AK44" s="2">
        <v>995.76</v>
      </c>
      <c r="AL44" s="2">
        <v>1016.76</v>
      </c>
      <c r="AM44" s="2">
        <v>921.2</v>
      </c>
      <c r="AN44" s="2">
        <v>901.43</v>
      </c>
      <c r="AO44" s="2">
        <v>786.78</v>
      </c>
      <c r="AP44" s="2">
        <v>838.34</v>
      </c>
      <c r="AQ44" s="2">
        <v>807.34</v>
      </c>
      <c r="AR44" s="2">
        <v>761.37</v>
      </c>
      <c r="AU44" s="1" t="s">
        <v>50</v>
      </c>
      <c r="AV44" s="2">
        <v>6125.04</v>
      </c>
      <c r="AW44" s="2">
        <v>7670.78</v>
      </c>
      <c r="AX44" s="2">
        <v>6139.52</v>
      </c>
      <c r="AY44" s="2">
        <v>6907.85</v>
      </c>
      <c r="AZ44" s="2">
        <v>5235.41</v>
      </c>
      <c r="BA44" s="2">
        <v>6655.13</v>
      </c>
      <c r="BB44" s="2">
        <v>5176.01</v>
      </c>
      <c r="BC44" s="2">
        <v>6733.9</v>
      </c>
      <c r="BD44" s="2">
        <v>6262.84</v>
      </c>
      <c r="BE44" s="2">
        <v>6989.85</v>
      </c>
      <c r="BF44" s="2">
        <v>6702.9</v>
      </c>
      <c r="BG44" s="2">
        <v>7596.03</v>
      </c>
      <c r="BH44" s="2">
        <v>6592.73</v>
      </c>
      <c r="BI44" s="2">
        <v>7343.56</v>
      </c>
      <c r="BJ44" s="2">
        <v>6192.01</v>
      </c>
      <c r="BK44" s="2">
        <v>7209.66</v>
      </c>
      <c r="BL44" s="2">
        <v>5745.2</v>
      </c>
      <c r="BM44" s="2">
        <v>6461.42</v>
      </c>
      <c r="BN44" s="2">
        <v>6084.35</v>
      </c>
      <c r="BO44" s="2">
        <v>5789.66</v>
      </c>
      <c r="BR44" s="1" t="s">
        <v>50</v>
      </c>
      <c r="BS44" s="2">
        <v>6955.7</v>
      </c>
      <c r="BT44" s="2">
        <v>9577.82</v>
      </c>
      <c r="BU44" s="2">
        <v>6972</v>
      </c>
      <c r="BV44" s="2">
        <v>7815.7</v>
      </c>
      <c r="BW44" s="2">
        <v>6577.61</v>
      </c>
      <c r="BX44" s="2">
        <v>7538.1</v>
      </c>
      <c r="BY44" s="2">
        <v>5802.6</v>
      </c>
      <c r="BZ44" s="2">
        <v>7567</v>
      </c>
      <c r="CA44" s="2">
        <v>7073.58</v>
      </c>
      <c r="CB44" s="2">
        <v>7867</v>
      </c>
      <c r="CC44" s="2">
        <v>7557.29</v>
      </c>
      <c r="CD44" s="2">
        <v>8885.7900000000009</v>
      </c>
      <c r="CE44" s="2">
        <v>7588.49</v>
      </c>
      <c r="CF44" s="2">
        <v>8360.31</v>
      </c>
      <c r="CG44" s="2">
        <v>7113.21</v>
      </c>
      <c r="CH44" s="2">
        <v>8111.09</v>
      </c>
      <c r="CI44" s="2">
        <v>6531.98</v>
      </c>
      <c r="CJ44" s="2">
        <v>7299.76</v>
      </c>
      <c r="CK44" s="2">
        <v>6891.69</v>
      </c>
      <c r="CL44" s="2">
        <v>6551.03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851.18</v>
      </c>
      <c r="D51" s="2">
        <v>1053.28</v>
      </c>
      <c r="E51" s="2">
        <v>1548.02</v>
      </c>
      <c r="F51" s="2">
        <v>1282.73</v>
      </c>
      <c r="G51" s="2">
        <v>808.71</v>
      </c>
      <c r="H51" s="2">
        <v>783.78</v>
      </c>
      <c r="I51" s="2">
        <v>3082.03</v>
      </c>
      <c r="J51" s="2">
        <v>644.32000000000005</v>
      </c>
      <c r="K51" s="2">
        <v>3557.98</v>
      </c>
      <c r="L51" s="2">
        <v>4515.01</v>
      </c>
      <c r="M51" s="2">
        <v>6677.19</v>
      </c>
      <c r="N51" s="2">
        <v>7827.61</v>
      </c>
      <c r="O51" s="2">
        <v>5198.5</v>
      </c>
      <c r="P51" s="2">
        <v>3939</v>
      </c>
      <c r="Q51" s="2">
        <v>4534.8100000000004</v>
      </c>
      <c r="R51" s="2">
        <v>3944.96</v>
      </c>
      <c r="S51" s="2">
        <v>1924.39</v>
      </c>
      <c r="T51" s="2">
        <v>27665.65</v>
      </c>
      <c r="U51" s="2">
        <v>3132.88</v>
      </c>
      <c r="V51" s="2">
        <v>2200.38</v>
      </c>
      <c r="X51" s="1" t="s">
        <v>43</v>
      </c>
      <c r="Y51" s="2">
        <v>7.0000000000000007E-2</v>
      </c>
      <c r="Z51" s="2">
        <v>0.08</v>
      </c>
      <c r="AA51" s="2">
        <v>0.13</v>
      </c>
      <c r="AB51" s="2">
        <v>0.12</v>
      </c>
      <c r="AC51" s="2">
        <v>0.13</v>
      </c>
      <c r="AD51" s="2">
        <v>0.1</v>
      </c>
      <c r="AE51" s="2">
        <v>0.14000000000000001</v>
      </c>
      <c r="AF51" s="2">
        <v>0.01</v>
      </c>
      <c r="AG51" s="2">
        <v>0.13</v>
      </c>
      <c r="AH51" s="2">
        <v>0.14000000000000001</v>
      </c>
      <c r="AI51" s="2">
        <v>0.13</v>
      </c>
      <c r="AJ51" s="2">
        <v>0.13</v>
      </c>
      <c r="AK51" s="2">
        <v>0.13</v>
      </c>
      <c r="AL51" s="2">
        <v>0.04</v>
      </c>
      <c r="AM51" s="2">
        <v>0.03</v>
      </c>
      <c r="AN51" s="2">
        <v>0.03</v>
      </c>
      <c r="AO51" s="2">
        <v>0.02</v>
      </c>
      <c r="AP51" s="2">
        <v>0.28999999999999998</v>
      </c>
      <c r="AQ51" s="2">
        <v>0.02</v>
      </c>
      <c r="AR51" s="2">
        <v>0.01</v>
      </c>
      <c r="AU51" s="1" t="s">
        <v>43</v>
      </c>
      <c r="AV51" s="2">
        <v>0.35</v>
      </c>
      <c r="AW51" s="2">
        <v>0.41</v>
      </c>
      <c r="AX51" s="2">
        <v>0.3</v>
      </c>
      <c r="AY51" s="2">
        <v>0.33</v>
      </c>
      <c r="AZ51" s="2">
        <v>0.28999999999999998</v>
      </c>
      <c r="BA51" s="2">
        <v>0.34</v>
      </c>
      <c r="BB51" s="2">
        <v>0.37</v>
      </c>
      <c r="BC51" s="2">
        <v>0.37</v>
      </c>
      <c r="BD51" s="2">
        <v>0.37</v>
      </c>
      <c r="BE51" s="2">
        <v>0.39</v>
      </c>
      <c r="BF51" s="2">
        <v>0.37</v>
      </c>
      <c r="BG51" s="2">
        <v>0.39</v>
      </c>
      <c r="BH51" s="2">
        <v>0.37</v>
      </c>
      <c r="BI51" s="2">
        <v>0.41</v>
      </c>
      <c r="BJ51" s="2">
        <v>0.4</v>
      </c>
      <c r="BK51" s="2">
        <v>0.39</v>
      </c>
      <c r="BL51" s="2">
        <v>0.35</v>
      </c>
      <c r="BM51" s="2">
        <v>0.19</v>
      </c>
      <c r="BN51" s="2">
        <v>0.37</v>
      </c>
      <c r="BO51" s="2">
        <v>0.35</v>
      </c>
      <c r="BR51" s="1" t="s">
        <v>43</v>
      </c>
      <c r="BS51" s="2">
        <v>0.37</v>
      </c>
      <c r="BT51" s="2">
        <v>0.37</v>
      </c>
      <c r="BU51" s="2">
        <v>0.52</v>
      </c>
      <c r="BV51" s="2">
        <v>0.4</v>
      </c>
      <c r="BW51" s="2">
        <v>0.5</v>
      </c>
      <c r="BX51" s="2">
        <v>0.39</v>
      </c>
      <c r="BY51" s="2">
        <v>0.61</v>
      </c>
      <c r="BZ51" s="2">
        <v>0.37</v>
      </c>
      <c r="CA51" s="2">
        <v>0.61</v>
      </c>
      <c r="CB51" s="2">
        <v>0.65</v>
      </c>
      <c r="CC51" s="2">
        <v>0.61</v>
      </c>
      <c r="CD51" s="2">
        <v>0.64</v>
      </c>
      <c r="CE51" s="2">
        <v>0.61</v>
      </c>
      <c r="CF51" s="2">
        <v>0.61</v>
      </c>
      <c r="CG51" s="2">
        <v>0.59</v>
      </c>
      <c r="CH51" s="2">
        <v>0.56999999999999995</v>
      </c>
      <c r="CI51" s="2">
        <v>0.51</v>
      </c>
      <c r="CJ51" s="2">
        <v>0.46</v>
      </c>
      <c r="CK51" s="2">
        <v>0.54</v>
      </c>
      <c r="CL51" s="2">
        <v>0.5</v>
      </c>
    </row>
    <row r="52" spans="2:90" x14ac:dyDescent="0.3">
      <c r="B52" s="1" t="s">
        <v>44</v>
      </c>
      <c r="C52" s="2">
        <v>2060.52</v>
      </c>
      <c r="D52" s="2">
        <v>394.08</v>
      </c>
      <c r="E52" s="2">
        <v>830.9</v>
      </c>
      <c r="F52" s="2">
        <v>2502.3200000000002</v>
      </c>
      <c r="G52" s="2">
        <v>2047.36</v>
      </c>
      <c r="H52" s="2">
        <v>5043.3599999999997</v>
      </c>
      <c r="I52" s="2">
        <v>3812.63</v>
      </c>
      <c r="J52" s="2">
        <v>2772.54</v>
      </c>
      <c r="K52" s="2">
        <v>4926.3</v>
      </c>
      <c r="L52" s="2">
        <v>1400.95</v>
      </c>
      <c r="M52" s="2">
        <v>9294.5499999999993</v>
      </c>
      <c r="N52" s="2">
        <v>7630.88</v>
      </c>
      <c r="O52" s="2">
        <v>9393.76</v>
      </c>
      <c r="P52" s="2">
        <v>5231.92</v>
      </c>
      <c r="Q52" s="2">
        <v>10679.11</v>
      </c>
      <c r="R52" s="2">
        <v>8543.25</v>
      </c>
      <c r="S52" s="2">
        <v>7669.71</v>
      </c>
      <c r="T52" s="2">
        <v>3373.28</v>
      </c>
      <c r="U52" s="2">
        <v>6563.84</v>
      </c>
      <c r="V52" s="2">
        <v>3919.99</v>
      </c>
      <c r="X52" s="1" t="s">
        <v>44</v>
      </c>
      <c r="Y52" s="2">
        <v>0.36</v>
      </c>
      <c r="Z52" s="2">
        <v>0.19</v>
      </c>
      <c r="AA52" s="2">
        <v>0.23</v>
      </c>
      <c r="AB52" s="2">
        <v>0.45</v>
      </c>
      <c r="AC52" s="2">
        <v>0.5</v>
      </c>
      <c r="AD52" s="2">
        <v>0.68</v>
      </c>
      <c r="AE52" s="2">
        <v>0.28999999999999998</v>
      </c>
      <c r="AF52" s="2">
        <v>0.25</v>
      </c>
      <c r="AG52" s="2">
        <v>0.28999999999999998</v>
      </c>
      <c r="AH52" s="2">
        <v>0.19</v>
      </c>
      <c r="AI52" s="2">
        <v>0.3</v>
      </c>
      <c r="AJ52" s="2">
        <v>0.3</v>
      </c>
      <c r="AK52" s="2">
        <v>0.39</v>
      </c>
      <c r="AL52" s="2">
        <v>0.24</v>
      </c>
      <c r="AM52" s="2">
        <v>0.33</v>
      </c>
      <c r="AN52" s="2">
        <v>0.27</v>
      </c>
      <c r="AO52" s="2">
        <v>0.27</v>
      </c>
      <c r="AP52" s="2">
        <v>0.18</v>
      </c>
      <c r="AQ52" s="2">
        <v>0.23</v>
      </c>
      <c r="AR52" s="2">
        <v>0.18</v>
      </c>
      <c r="AU52" s="1" t="s">
        <v>44</v>
      </c>
      <c r="AV52" s="2">
        <v>0.98</v>
      </c>
      <c r="AW52" s="2">
        <v>0.67</v>
      </c>
      <c r="AX52" s="2">
        <v>0.85</v>
      </c>
      <c r="AY52" s="2">
        <v>0.68</v>
      </c>
      <c r="AZ52" s="2">
        <v>0.8</v>
      </c>
      <c r="BA52" s="2">
        <v>0.83</v>
      </c>
      <c r="BB52" s="2">
        <v>1.1399999999999999</v>
      </c>
      <c r="BC52" s="2">
        <v>0.8</v>
      </c>
      <c r="BD52" s="2">
        <v>1.17</v>
      </c>
      <c r="BE52" s="2">
        <v>0.7</v>
      </c>
      <c r="BF52" s="2">
        <v>1.18</v>
      </c>
      <c r="BG52" s="2">
        <v>0.75</v>
      </c>
      <c r="BH52" s="2">
        <v>1.0900000000000001</v>
      </c>
      <c r="BI52" s="2">
        <v>0.84</v>
      </c>
      <c r="BJ52" s="2">
        <v>1.07</v>
      </c>
      <c r="BK52" s="2">
        <v>0.92</v>
      </c>
      <c r="BL52" s="2">
        <v>0.96</v>
      </c>
      <c r="BM52" s="2">
        <v>0.59</v>
      </c>
      <c r="BN52" s="2">
        <v>0.95</v>
      </c>
      <c r="BO52" s="2">
        <v>0.59</v>
      </c>
      <c r="BR52" s="1" t="s">
        <v>44</v>
      </c>
      <c r="BS52" s="2">
        <v>1.04</v>
      </c>
      <c r="BT52" s="2">
        <v>0.57999999999999996</v>
      </c>
      <c r="BU52" s="2">
        <v>0.74</v>
      </c>
      <c r="BV52" s="2">
        <v>1.26</v>
      </c>
      <c r="BW52" s="2">
        <v>1.25</v>
      </c>
      <c r="BX52" s="2">
        <v>1.62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0.96</v>
      </c>
      <c r="CK52" s="2">
        <v>0.9</v>
      </c>
      <c r="CL52" s="2">
        <v>0.94</v>
      </c>
    </row>
    <row r="53" spans="2:90" x14ac:dyDescent="0.3">
      <c r="B53" s="1" t="s">
        <v>45</v>
      </c>
      <c r="C53" s="2">
        <v>11937.11</v>
      </c>
      <c r="D53" s="2">
        <v>913.39</v>
      </c>
      <c r="E53" s="2">
        <v>3136.17</v>
      </c>
      <c r="F53" s="2">
        <v>9866.7900000000009</v>
      </c>
      <c r="G53" s="2">
        <v>2894.61</v>
      </c>
      <c r="H53" s="2">
        <v>21024.34</v>
      </c>
      <c r="I53" s="2">
        <v>17463.25</v>
      </c>
      <c r="J53" s="2">
        <v>5632.23</v>
      </c>
      <c r="K53" s="2">
        <v>26778.35</v>
      </c>
      <c r="L53" s="2">
        <v>3934.39</v>
      </c>
      <c r="M53" s="2">
        <v>48107.57</v>
      </c>
      <c r="N53" s="2">
        <v>13687.34</v>
      </c>
      <c r="O53" s="2">
        <v>60400.85</v>
      </c>
      <c r="P53" s="2">
        <v>8599.24</v>
      </c>
      <c r="Q53" s="2">
        <v>142961.18</v>
      </c>
      <c r="R53" s="2">
        <v>11415.68</v>
      </c>
      <c r="S53" s="2">
        <v>88870.3</v>
      </c>
      <c r="T53" s="2">
        <v>8197.7800000000007</v>
      </c>
      <c r="U53" s="2">
        <v>16362.28</v>
      </c>
      <c r="V53" s="2">
        <v>7995.5</v>
      </c>
      <c r="X53" s="1" t="s">
        <v>45</v>
      </c>
      <c r="Y53" s="2">
        <v>0.83</v>
      </c>
      <c r="Z53" s="2">
        <v>0.22</v>
      </c>
      <c r="AA53" s="2">
        <v>0.53</v>
      </c>
      <c r="AB53" s="2">
        <v>0.83</v>
      </c>
      <c r="AC53" s="2">
        <v>0.73</v>
      </c>
      <c r="AD53" s="2">
        <v>1.02</v>
      </c>
      <c r="AE53" s="2">
        <v>0.66</v>
      </c>
      <c r="AF53" s="2">
        <v>0.49</v>
      </c>
      <c r="AG53" s="2">
        <v>0.82</v>
      </c>
      <c r="AH53" s="2">
        <v>0.27</v>
      </c>
      <c r="AI53" s="2">
        <v>0.81</v>
      </c>
      <c r="AJ53" s="2">
        <v>0.52</v>
      </c>
      <c r="AK53" s="2">
        <v>0.83</v>
      </c>
      <c r="AL53" s="2">
        <v>0.39</v>
      </c>
      <c r="AM53" s="2">
        <v>0.88</v>
      </c>
      <c r="AN53" s="2">
        <v>0.38</v>
      </c>
      <c r="AO53" s="2">
        <v>0.83</v>
      </c>
      <c r="AP53" s="2">
        <v>0.32</v>
      </c>
      <c r="AQ53" s="2">
        <v>0.46</v>
      </c>
      <c r="AR53" s="2">
        <v>0.24</v>
      </c>
      <c r="AU53" s="1" t="s">
        <v>45</v>
      </c>
      <c r="AV53" s="2">
        <v>1.42</v>
      </c>
      <c r="AW53" s="2">
        <v>0.84</v>
      </c>
      <c r="AX53" s="2">
        <v>1.17</v>
      </c>
      <c r="AY53" s="2">
        <v>0.84</v>
      </c>
      <c r="AZ53" s="2">
        <v>0.73</v>
      </c>
      <c r="BA53" s="2">
        <v>1.06</v>
      </c>
      <c r="BB53" s="2">
        <v>1.25</v>
      </c>
      <c r="BC53" s="2">
        <v>0.95</v>
      </c>
      <c r="BD53" s="2">
        <v>1.29</v>
      </c>
      <c r="BE53" s="2">
        <v>0.85</v>
      </c>
      <c r="BF53" s="2">
        <v>1.26</v>
      </c>
      <c r="BG53" s="2">
        <v>0.98</v>
      </c>
      <c r="BH53" s="2">
        <v>1.23</v>
      </c>
      <c r="BI53" s="2">
        <v>0.92</v>
      </c>
      <c r="BJ53" s="2">
        <v>1.17</v>
      </c>
      <c r="BK53" s="2">
        <v>0.94</v>
      </c>
      <c r="BL53" s="2">
        <v>1.1299999999999999</v>
      </c>
      <c r="BM53" s="2">
        <v>0.88</v>
      </c>
      <c r="BN53" s="2">
        <v>1.23</v>
      </c>
      <c r="BO53" s="2">
        <v>0.82</v>
      </c>
      <c r="BR53" s="1" t="s">
        <v>45</v>
      </c>
      <c r="BS53" s="2">
        <v>1.79</v>
      </c>
      <c r="BT53" s="2">
        <v>0.72</v>
      </c>
      <c r="BU53" s="2">
        <v>1.0900000000000001</v>
      </c>
      <c r="BV53" s="2">
        <v>1.74</v>
      </c>
      <c r="BW53" s="2">
        <v>1.5</v>
      </c>
      <c r="BX53" s="2">
        <v>2.06</v>
      </c>
      <c r="BY53" s="2">
        <v>1.47</v>
      </c>
      <c r="BZ53" s="2">
        <v>1.17</v>
      </c>
      <c r="CA53" s="2">
        <v>1.66</v>
      </c>
      <c r="CB53" s="2">
        <v>0.96</v>
      </c>
      <c r="CC53" s="2">
        <v>1.63</v>
      </c>
      <c r="CD53" s="2">
        <v>1.22</v>
      </c>
      <c r="CE53" s="2">
        <v>1.75</v>
      </c>
      <c r="CF53" s="2">
        <v>1.0900000000000001</v>
      </c>
      <c r="CG53" s="2">
        <v>1.95</v>
      </c>
      <c r="CH53" s="2">
        <v>1.08</v>
      </c>
      <c r="CI53" s="2">
        <v>1.83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46</v>
      </c>
      <c r="C54" s="2">
        <v>24654.23</v>
      </c>
      <c r="D54" s="2">
        <v>4651.09</v>
      </c>
      <c r="E54" s="2">
        <v>4605.1000000000004</v>
      </c>
      <c r="F54" s="2">
        <v>28956.41</v>
      </c>
      <c r="G54" s="2">
        <v>6730.66</v>
      </c>
      <c r="H54" s="2">
        <v>47155.61</v>
      </c>
      <c r="I54" s="2">
        <v>15981.38</v>
      </c>
      <c r="J54" s="2">
        <v>13551.17</v>
      </c>
      <c r="K54" s="2">
        <v>16736.79</v>
      </c>
      <c r="L54" s="2">
        <v>12658.29</v>
      </c>
      <c r="M54" s="2">
        <v>47438.45</v>
      </c>
      <c r="N54" s="2">
        <v>31271.45</v>
      </c>
      <c r="O54" s="2">
        <v>31641.439999999999</v>
      </c>
      <c r="P54" s="2">
        <v>17479.599999999999</v>
      </c>
      <c r="Q54" s="2">
        <v>32222.53</v>
      </c>
      <c r="R54" s="2">
        <v>20661.72</v>
      </c>
      <c r="S54" s="2">
        <v>16200.95</v>
      </c>
      <c r="T54" s="2">
        <v>13548.3</v>
      </c>
      <c r="U54" s="2">
        <v>21702.97</v>
      </c>
      <c r="V54" s="2">
        <v>13914.86</v>
      </c>
      <c r="X54" s="1" t="s">
        <v>46</v>
      </c>
      <c r="Y54" s="2">
        <v>0.78</v>
      </c>
      <c r="Z54" s="2">
        <v>0.3</v>
      </c>
      <c r="AA54" s="2">
        <v>0.27</v>
      </c>
      <c r="AB54" s="2">
        <v>0.83</v>
      </c>
      <c r="AC54" s="2">
        <v>0.61</v>
      </c>
      <c r="AD54" s="2">
        <v>0.83</v>
      </c>
      <c r="AE54" s="2">
        <v>0.43</v>
      </c>
      <c r="AF54" s="2">
        <v>0.4</v>
      </c>
      <c r="AG54" s="2">
        <v>0.43</v>
      </c>
      <c r="AH54" s="2">
        <v>0.3</v>
      </c>
      <c r="AI54" s="2">
        <v>0.57999999999999996</v>
      </c>
      <c r="AJ54" s="2">
        <v>0.42</v>
      </c>
      <c r="AK54" s="2">
        <v>0.5</v>
      </c>
      <c r="AL54" s="2">
        <v>0.28999999999999998</v>
      </c>
      <c r="AM54" s="2">
        <v>0.39</v>
      </c>
      <c r="AN54" s="2">
        <v>0.25</v>
      </c>
      <c r="AO54" s="2">
        <v>0.23</v>
      </c>
      <c r="AP54" s="2">
        <v>0.22</v>
      </c>
      <c r="AQ54" s="2">
        <v>0.25</v>
      </c>
      <c r="AR54" s="2">
        <v>0.23</v>
      </c>
      <c r="AU54" s="1" t="s">
        <v>46</v>
      </c>
      <c r="AV54" s="2">
        <v>1.05</v>
      </c>
      <c r="AW54" s="2">
        <v>0.88</v>
      </c>
      <c r="AX54" s="2">
        <v>1.07</v>
      </c>
      <c r="AY54" s="2">
        <v>1.01</v>
      </c>
      <c r="AZ54" s="2">
        <v>0.75</v>
      </c>
      <c r="BA54" s="2">
        <v>1.22</v>
      </c>
      <c r="BB54" s="2">
        <v>1.17</v>
      </c>
      <c r="BC54" s="2">
        <v>0.96</v>
      </c>
      <c r="BD54" s="2">
        <v>1.2</v>
      </c>
      <c r="BE54" s="2">
        <v>1.04</v>
      </c>
      <c r="BF54" s="2">
        <v>1.0900000000000001</v>
      </c>
      <c r="BG54" s="2">
        <v>0.99</v>
      </c>
      <c r="BH54" s="2">
        <v>1.01</v>
      </c>
      <c r="BI54" s="2">
        <v>0.98</v>
      </c>
      <c r="BJ54" s="2">
        <v>0.97</v>
      </c>
      <c r="BK54" s="2">
        <v>0.92</v>
      </c>
      <c r="BL54" s="2">
        <v>0.92</v>
      </c>
      <c r="BM54" s="2">
        <v>0.86</v>
      </c>
      <c r="BN54" s="2">
        <v>1.1100000000000001</v>
      </c>
      <c r="BO54" s="2">
        <v>0.98</v>
      </c>
      <c r="BR54" s="1" t="s">
        <v>46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1.84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47</v>
      </c>
      <c r="C55" s="2">
        <v>29261.33</v>
      </c>
      <c r="D55" s="2">
        <v>7032.82</v>
      </c>
      <c r="E55" s="2">
        <v>7244.76</v>
      </c>
      <c r="F55" s="2">
        <v>26391.21</v>
      </c>
      <c r="G55" s="2">
        <v>9848.73</v>
      </c>
      <c r="H55" s="2">
        <v>29012.44</v>
      </c>
      <c r="I55" s="2">
        <v>16292.01</v>
      </c>
      <c r="J55" s="2">
        <v>18773.099999999999</v>
      </c>
      <c r="K55" s="2">
        <v>19840.36</v>
      </c>
      <c r="L55" s="2">
        <v>15968.84</v>
      </c>
      <c r="M55" s="2">
        <v>57693.11</v>
      </c>
      <c r="N55" s="2">
        <v>46012.67</v>
      </c>
      <c r="O55" s="2">
        <v>35870.120000000003</v>
      </c>
      <c r="P55" s="2">
        <v>26465.66</v>
      </c>
      <c r="Q55" s="2">
        <v>27101.99</v>
      </c>
      <c r="R55" s="2">
        <v>28663.48</v>
      </c>
      <c r="S55" s="2">
        <v>17072.650000000001</v>
      </c>
      <c r="T55" s="2">
        <v>17716.87</v>
      </c>
      <c r="U55" s="2">
        <v>18266.490000000002</v>
      </c>
      <c r="V55" s="2">
        <v>19981.490000000002</v>
      </c>
      <c r="X55" s="1" t="s">
        <v>47</v>
      </c>
      <c r="Y55" s="2">
        <v>0.72</v>
      </c>
      <c r="Z55" s="2">
        <v>0.34</v>
      </c>
      <c r="AA55" s="2">
        <v>0.32</v>
      </c>
      <c r="AB55" s="2">
        <v>0.6</v>
      </c>
      <c r="AC55" s="2">
        <v>0.67</v>
      </c>
      <c r="AD55" s="2">
        <v>0.83</v>
      </c>
      <c r="AE55" s="2">
        <v>0.35</v>
      </c>
      <c r="AF55" s="2">
        <v>0.4</v>
      </c>
      <c r="AG55" s="2">
        <v>0.39</v>
      </c>
      <c r="AH55" s="2">
        <v>0.27</v>
      </c>
      <c r="AI55" s="2">
        <v>0.56000000000000005</v>
      </c>
      <c r="AJ55" s="2">
        <v>0.45</v>
      </c>
      <c r="AK55" s="2">
        <v>0.43</v>
      </c>
      <c r="AL55" s="2">
        <v>0.31</v>
      </c>
      <c r="AM55" s="2">
        <v>0.25</v>
      </c>
      <c r="AN55" s="2">
        <v>0.26</v>
      </c>
      <c r="AO55" s="2">
        <v>0.23</v>
      </c>
      <c r="AP55" s="2">
        <v>0.23</v>
      </c>
      <c r="AQ55" s="2">
        <v>0.23</v>
      </c>
      <c r="AR55" s="2">
        <v>0.23</v>
      </c>
      <c r="AU55" s="1" t="s">
        <v>47</v>
      </c>
      <c r="AV55" s="2">
        <v>1.06</v>
      </c>
      <c r="AW55" s="2">
        <v>1.04</v>
      </c>
      <c r="AX55" s="2">
        <v>1.0900000000000001</v>
      </c>
      <c r="AY55" s="2">
        <v>1.1599999999999999</v>
      </c>
      <c r="AZ55" s="2">
        <v>0.89</v>
      </c>
      <c r="BA55" s="2">
        <v>1.31</v>
      </c>
      <c r="BB55" s="2">
        <v>1.19</v>
      </c>
      <c r="BC55" s="2">
        <v>1.0900000000000001</v>
      </c>
      <c r="BD55" s="2">
        <v>1.2</v>
      </c>
      <c r="BE55" s="2">
        <v>1.17</v>
      </c>
      <c r="BF55" s="2">
        <v>1.0900000000000001</v>
      </c>
      <c r="BG55" s="2">
        <v>1.0900000000000001</v>
      </c>
      <c r="BH55" s="2">
        <v>1.07</v>
      </c>
      <c r="BI55" s="2">
        <v>1.1100000000000001</v>
      </c>
      <c r="BJ55" s="2">
        <v>1.02</v>
      </c>
      <c r="BK55" s="2">
        <v>1</v>
      </c>
      <c r="BL55" s="2">
        <v>0.88</v>
      </c>
      <c r="BM55" s="2">
        <v>0.88</v>
      </c>
      <c r="BN55" s="2">
        <v>0.98</v>
      </c>
      <c r="BO55" s="2">
        <v>1.01</v>
      </c>
      <c r="BR55" s="1" t="s">
        <v>47</v>
      </c>
      <c r="BS55" s="2">
        <v>1.53</v>
      </c>
      <c r="BT55" s="2">
        <v>1.02</v>
      </c>
      <c r="BU55" s="2">
        <v>0.97</v>
      </c>
      <c r="BV55" s="2">
        <v>1.38</v>
      </c>
      <c r="BW55" s="2">
        <v>1.38</v>
      </c>
      <c r="BX55" s="2">
        <v>1.69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48</v>
      </c>
      <c r="C56" s="2">
        <v>21733</v>
      </c>
      <c r="D56" s="2">
        <v>6736.14</v>
      </c>
      <c r="E56" s="2">
        <v>39332.42</v>
      </c>
      <c r="F56" s="2">
        <v>24927.06</v>
      </c>
      <c r="G56" s="2">
        <v>11835.23</v>
      </c>
      <c r="H56" s="2">
        <v>31692.1</v>
      </c>
      <c r="I56" s="2">
        <v>42781.83</v>
      </c>
      <c r="J56" s="2">
        <v>38245.660000000003</v>
      </c>
      <c r="K56" s="2">
        <v>13722.72</v>
      </c>
      <c r="L56" s="2">
        <v>50755.98</v>
      </c>
      <c r="M56" s="2">
        <v>17430.61</v>
      </c>
      <c r="N56" s="2">
        <v>89183.71</v>
      </c>
      <c r="O56" s="2">
        <v>17267.2</v>
      </c>
      <c r="P56" s="2">
        <v>22179.18</v>
      </c>
      <c r="Q56" s="2">
        <v>20318.52</v>
      </c>
      <c r="R56" s="2">
        <v>22598.71</v>
      </c>
      <c r="S56" s="2">
        <v>24494.87</v>
      </c>
      <c r="T56" s="2">
        <v>16245.61</v>
      </c>
      <c r="U56" s="2">
        <v>14543.8</v>
      </c>
      <c r="V56" s="2">
        <v>26437.53</v>
      </c>
      <c r="X56" s="1" t="s">
        <v>48</v>
      </c>
      <c r="Y56" s="2">
        <v>0.83</v>
      </c>
      <c r="Z56" s="2">
        <v>0.6</v>
      </c>
      <c r="AA56" s="2">
        <v>0.83</v>
      </c>
      <c r="AB56" s="2">
        <v>0.83</v>
      </c>
      <c r="AC56" s="2">
        <v>0.75</v>
      </c>
      <c r="AD56" s="2">
        <v>0.83</v>
      </c>
      <c r="AE56" s="2">
        <v>0.83</v>
      </c>
      <c r="AF56" s="2">
        <v>0.76</v>
      </c>
      <c r="AG56" s="2">
        <v>0.44</v>
      </c>
      <c r="AH56" s="2">
        <v>0.8</v>
      </c>
      <c r="AI56" s="2">
        <v>0.31</v>
      </c>
      <c r="AJ56" s="2">
        <v>0.77</v>
      </c>
      <c r="AK56" s="2">
        <v>0.38</v>
      </c>
      <c r="AL56" s="2">
        <v>0.55000000000000004</v>
      </c>
      <c r="AM56" s="2">
        <v>0.35</v>
      </c>
      <c r="AN56" s="2">
        <v>0.38</v>
      </c>
      <c r="AO56" s="2">
        <v>0.48</v>
      </c>
      <c r="AP56" s="2">
        <v>0.28999999999999998</v>
      </c>
      <c r="AQ56" s="2">
        <v>0.26</v>
      </c>
      <c r="AR56" s="2">
        <v>0.46</v>
      </c>
      <c r="AU56" s="1" t="s">
        <v>48</v>
      </c>
      <c r="AV56" s="2">
        <v>0.95</v>
      </c>
      <c r="AW56" s="2">
        <v>0.98</v>
      </c>
      <c r="AX56" s="2">
        <v>1.27</v>
      </c>
      <c r="AY56" s="2">
        <v>1.25</v>
      </c>
      <c r="AZ56" s="2">
        <v>0.84</v>
      </c>
      <c r="BA56" s="2">
        <v>1.1200000000000001</v>
      </c>
      <c r="BB56" s="2">
        <v>1.22</v>
      </c>
      <c r="BC56" s="2">
        <v>1.1399999999999999</v>
      </c>
      <c r="BD56" s="2">
        <v>1.17</v>
      </c>
      <c r="BE56" s="2">
        <v>1.31</v>
      </c>
      <c r="BF56" s="2">
        <v>1.18</v>
      </c>
      <c r="BG56" s="2">
        <v>1.2</v>
      </c>
      <c r="BH56" s="2">
        <v>1.1100000000000001</v>
      </c>
      <c r="BI56" s="2">
        <v>1.22</v>
      </c>
      <c r="BJ56" s="2">
        <v>0.99</v>
      </c>
      <c r="BK56" s="2">
        <v>1.08</v>
      </c>
      <c r="BL56" s="2">
        <v>0.99</v>
      </c>
      <c r="BM56" s="2">
        <v>1.0900000000000001</v>
      </c>
      <c r="BN56" s="2">
        <v>1.02</v>
      </c>
      <c r="BO56" s="2">
        <v>1.22</v>
      </c>
      <c r="BR56" s="1" t="s">
        <v>48</v>
      </c>
      <c r="BS56" s="2">
        <v>1.7</v>
      </c>
      <c r="BT56" s="2">
        <v>1.25</v>
      </c>
      <c r="BU56" s="2">
        <v>1.78</v>
      </c>
      <c r="BV56" s="2">
        <v>1.63</v>
      </c>
      <c r="BW56" s="2">
        <v>1.64</v>
      </c>
      <c r="BX56" s="2">
        <v>1.8</v>
      </c>
      <c r="BY56" s="2">
        <v>1.59</v>
      </c>
      <c r="BZ56" s="2">
        <v>1.54</v>
      </c>
      <c r="CA56" s="2">
        <v>1.1200000000000001</v>
      </c>
      <c r="CB56" s="2">
        <v>1.67</v>
      </c>
      <c r="CC56" s="2">
        <v>1.01</v>
      </c>
      <c r="CD56" s="2">
        <v>1.54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49</v>
      </c>
      <c r="C57" s="2">
        <v>21609.66</v>
      </c>
      <c r="D57" s="2">
        <v>18081.810000000001</v>
      </c>
      <c r="E57" s="2">
        <v>49341.41</v>
      </c>
      <c r="F57" s="2">
        <v>28231.17</v>
      </c>
      <c r="G57" s="2">
        <v>5777.47</v>
      </c>
      <c r="H57" s="2">
        <v>12875.64</v>
      </c>
      <c r="I57" s="2">
        <v>42971.82</v>
      </c>
      <c r="J57" s="2">
        <v>35073.21</v>
      </c>
      <c r="K57" s="2">
        <v>14446.89</v>
      </c>
      <c r="L57" s="2">
        <v>176210.51</v>
      </c>
      <c r="M57" s="2">
        <v>34916.71</v>
      </c>
      <c r="N57" s="2">
        <v>132478.97</v>
      </c>
      <c r="O57" s="2">
        <v>23054.66</v>
      </c>
      <c r="P57" s="2">
        <v>84083.69</v>
      </c>
      <c r="Q57" s="2">
        <v>26384.15</v>
      </c>
      <c r="R57" s="2">
        <v>91995.74</v>
      </c>
      <c r="S57" s="2">
        <v>23699.360000000001</v>
      </c>
      <c r="T57" s="2">
        <v>35804.870000000003</v>
      </c>
      <c r="U57" s="2">
        <v>19812.45</v>
      </c>
      <c r="V57" s="2">
        <v>36591.79</v>
      </c>
      <c r="X57" s="1" t="s">
        <v>49</v>
      </c>
      <c r="Y57" s="2">
        <v>0.83</v>
      </c>
      <c r="Z57" s="2">
        <v>0.81</v>
      </c>
      <c r="AA57" s="2">
        <v>0.83</v>
      </c>
      <c r="AB57" s="2">
        <v>0.83</v>
      </c>
      <c r="AC57" s="2">
        <v>0.72</v>
      </c>
      <c r="AD57" s="2">
        <v>0.79</v>
      </c>
      <c r="AE57" s="2">
        <v>0.83</v>
      </c>
      <c r="AF57" s="2">
        <v>0.68</v>
      </c>
      <c r="AG57" s="2">
        <v>0.44</v>
      </c>
      <c r="AH57" s="2">
        <v>1</v>
      </c>
      <c r="AI57" s="2">
        <v>0.61</v>
      </c>
      <c r="AJ57" s="2">
        <v>0.83</v>
      </c>
      <c r="AK57" s="2">
        <v>0.49</v>
      </c>
      <c r="AL57" s="2">
        <v>0.83</v>
      </c>
      <c r="AM57" s="2">
        <v>0.43</v>
      </c>
      <c r="AN57" s="2">
        <v>0.75</v>
      </c>
      <c r="AO57" s="2">
        <v>0.44</v>
      </c>
      <c r="AP57" s="2">
        <v>0.63</v>
      </c>
      <c r="AQ57" s="2">
        <v>0.28000000000000003</v>
      </c>
      <c r="AR57" s="2">
        <v>0.49</v>
      </c>
      <c r="AU57" s="1" t="s">
        <v>49</v>
      </c>
      <c r="AV57" s="2">
        <v>0.85</v>
      </c>
      <c r="AW57" s="2">
        <v>0.82</v>
      </c>
      <c r="AX57" s="2">
        <v>1.1200000000000001</v>
      </c>
      <c r="AY57" s="2">
        <v>1.4</v>
      </c>
      <c r="AZ57" s="2">
        <v>0.71</v>
      </c>
      <c r="BA57" s="2">
        <v>0.82</v>
      </c>
      <c r="BB57" s="2">
        <v>1.18</v>
      </c>
      <c r="BC57" s="2">
        <v>0.82</v>
      </c>
      <c r="BD57" s="2">
        <v>1.0900000000000001</v>
      </c>
      <c r="BE57" s="2">
        <v>1.05</v>
      </c>
      <c r="BF57" s="2">
        <v>1.01</v>
      </c>
      <c r="BG57" s="2">
        <v>1.38</v>
      </c>
      <c r="BH57" s="2">
        <v>1.07</v>
      </c>
      <c r="BI57" s="2">
        <v>1.32</v>
      </c>
      <c r="BJ57" s="2">
        <v>1.03</v>
      </c>
      <c r="BK57" s="2">
        <v>1.18</v>
      </c>
      <c r="BL57" s="2">
        <v>0.93</v>
      </c>
      <c r="BM57" s="2">
        <v>1.01</v>
      </c>
      <c r="BN57" s="2">
        <v>1.03</v>
      </c>
      <c r="BO57" s="2">
        <v>1.36</v>
      </c>
      <c r="BR57" s="1" t="s">
        <v>49</v>
      </c>
      <c r="BS57" s="2">
        <v>1.74</v>
      </c>
      <c r="BT57" s="2">
        <v>1.69</v>
      </c>
      <c r="BU57" s="2">
        <v>1.8</v>
      </c>
      <c r="BV57" s="2">
        <v>1.77</v>
      </c>
      <c r="BW57" s="2">
        <v>1.48</v>
      </c>
      <c r="BX57" s="2">
        <v>1.67</v>
      </c>
      <c r="BY57" s="2">
        <v>1.55</v>
      </c>
      <c r="BZ57" s="2">
        <v>1.61</v>
      </c>
      <c r="CA57" s="2">
        <v>1.08</v>
      </c>
      <c r="CB57" s="2">
        <v>2.1</v>
      </c>
      <c r="CC57" s="2">
        <v>1.27</v>
      </c>
      <c r="CD57" s="2">
        <v>1.82</v>
      </c>
      <c r="CE57" s="2">
        <v>1.1399999999999999</v>
      </c>
      <c r="CF57" s="2">
        <v>1.69</v>
      </c>
      <c r="CG57" s="2">
        <v>1.0900000000000001</v>
      </c>
      <c r="CH57" s="2">
        <v>1.51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50</v>
      </c>
      <c r="C58" s="2">
        <v>3125.08</v>
      </c>
      <c r="D58" s="2">
        <v>15441.32</v>
      </c>
      <c r="E58" s="2">
        <v>3447.69</v>
      </c>
      <c r="F58" s="2">
        <v>4508.66</v>
      </c>
      <c r="G58" s="2">
        <v>7686.33</v>
      </c>
      <c r="H58" s="2">
        <v>2808.35</v>
      </c>
      <c r="I58" s="2">
        <v>3832.66</v>
      </c>
      <c r="J58" s="2">
        <v>8815.77</v>
      </c>
      <c r="K58" s="2">
        <v>12252.34</v>
      </c>
      <c r="L58" s="2">
        <v>17370.349999999999</v>
      </c>
      <c r="M58" s="2">
        <v>28245.63</v>
      </c>
      <c r="N58" s="2">
        <v>54890.63</v>
      </c>
      <c r="O58" s="2">
        <v>33322.93</v>
      </c>
      <c r="P58" s="2">
        <v>34728.550000000003</v>
      </c>
      <c r="Q58" s="2">
        <v>40392.74</v>
      </c>
      <c r="R58" s="2">
        <v>39655.18</v>
      </c>
      <c r="S58" s="2">
        <v>29240.91</v>
      </c>
      <c r="T58" s="2">
        <v>26116.83</v>
      </c>
      <c r="U58" s="2">
        <v>29365.31</v>
      </c>
      <c r="V58" s="2">
        <v>21121.21</v>
      </c>
      <c r="X58" s="1" t="s">
        <v>50</v>
      </c>
      <c r="Y58" s="2">
        <v>0.23</v>
      </c>
      <c r="Z58" s="2">
        <v>0.53</v>
      </c>
      <c r="AA58" s="2">
        <v>0.23</v>
      </c>
      <c r="AB58" s="2">
        <v>0.25</v>
      </c>
      <c r="AC58" s="2">
        <v>0.37</v>
      </c>
      <c r="AD58" s="2">
        <v>0.25</v>
      </c>
      <c r="AE58" s="2">
        <v>0.17</v>
      </c>
      <c r="AF58" s="2">
        <v>0.23</v>
      </c>
      <c r="AG58" s="2">
        <v>0.23</v>
      </c>
      <c r="AH58" s="2">
        <v>0.24</v>
      </c>
      <c r="AI58" s="2">
        <v>0.24</v>
      </c>
      <c r="AJ58" s="2">
        <v>0.36</v>
      </c>
      <c r="AK58" s="2">
        <v>0.28000000000000003</v>
      </c>
      <c r="AL58" s="2">
        <v>0.28000000000000003</v>
      </c>
      <c r="AM58" s="2">
        <v>0.26</v>
      </c>
      <c r="AN58" s="2">
        <v>0.25</v>
      </c>
      <c r="AO58" s="2">
        <v>0.22</v>
      </c>
      <c r="AP58" s="2">
        <v>0.23</v>
      </c>
      <c r="AQ58" s="2">
        <v>0.22</v>
      </c>
      <c r="AR58" s="2">
        <v>0.21</v>
      </c>
      <c r="AU58" s="1" t="s">
        <v>50</v>
      </c>
      <c r="AV58" s="2">
        <v>0.77</v>
      </c>
      <c r="AW58" s="2">
        <v>0.96</v>
      </c>
      <c r="AX58" s="2">
        <v>0.77</v>
      </c>
      <c r="AY58" s="2">
        <v>0.86</v>
      </c>
      <c r="AZ58" s="2">
        <v>0.65</v>
      </c>
      <c r="BA58" s="2">
        <v>0.83</v>
      </c>
      <c r="BB58" s="2">
        <v>0.65</v>
      </c>
      <c r="BC58" s="2">
        <v>0.84</v>
      </c>
      <c r="BD58" s="2">
        <v>0.78</v>
      </c>
      <c r="BE58" s="2">
        <v>0.87</v>
      </c>
      <c r="BF58" s="2">
        <v>0.84</v>
      </c>
      <c r="BG58" s="2">
        <v>0.95</v>
      </c>
      <c r="BH58" s="2">
        <v>0.82</v>
      </c>
      <c r="BI58" s="2">
        <v>0.92</v>
      </c>
      <c r="BJ58" s="2">
        <v>0.77</v>
      </c>
      <c r="BK58" s="2">
        <v>0.9</v>
      </c>
      <c r="BL58" s="2">
        <v>0.72</v>
      </c>
      <c r="BM58" s="2">
        <v>0.81</v>
      </c>
      <c r="BN58" s="2">
        <v>0.76</v>
      </c>
      <c r="BO58" s="2">
        <v>0.72</v>
      </c>
      <c r="BR58" s="1" t="s">
        <v>50</v>
      </c>
      <c r="BS58" s="2">
        <v>0.67</v>
      </c>
      <c r="BT58" s="2">
        <v>1.2</v>
      </c>
      <c r="BU58" s="2">
        <v>0.67</v>
      </c>
      <c r="BV58" s="2">
        <v>0.75</v>
      </c>
      <c r="BW58" s="2">
        <v>1.17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88.45</v>
      </c>
      <c r="D65" s="2">
        <v>77.42</v>
      </c>
      <c r="E65" s="2">
        <v>120.57</v>
      </c>
      <c r="F65" s="2">
        <v>79.069999999999993</v>
      </c>
      <c r="G65" s="2">
        <v>83.76</v>
      </c>
      <c r="H65" s="2">
        <v>73.239999999999995</v>
      </c>
      <c r="I65" s="2">
        <v>282.02</v>
      </c>
      <c r="J65" s="2">
        <v>55.92</v>
      </c>
      <c r="K65" s="2">
        <v>391.26</v>
      </c>
      <c r="L65" s="2">
        <v>355.17</v>
      </c>
      <c r="M65" s="2">
        <v>634.98</v>
      </c>
      <c r="N65" s="2">
        <v>601.99</v>
      </c>
      <c r="O65" s="2">
        <v>637.66</v>
      </c>
      <c r="P65" s="2">
        <v>315.14999999999998</v>
      </c>
      <c r="Q65" s="2">
        <v>458.05</v>
      </c>
      <c r="R65" s="2">
        <v>394.96</v>
      </c>
      <c r="S65" s="2">
        <v>252.46</v>
      </c>
      <c r="T65" s="2">
        <v>3117.51</v>
      </c>
      <c r="U65" s="2">
        <v>429.5</v>
      </c>
      <c r="V65" s="2">
        <v>275.93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69.849999999999994</v>
      </c>
      <c r="AQ65" s="2">
        <v>70</v>
      </c>
      <c r="AR65" s="2">
        <v>70</v>
      </c>
      <c r="AU65" s="1" t="s">
        <v>43</v>
      </c>
      <c r="AV65" s="2">
        <v>0.34</v>
      </c>
      <c r="AW65" s="2">
        <v>0.34</v>
      </c>
      <c r="AX65" s="2">
        <v>0.43</v>
      </c>
      <c r="AY65" s="2">
        <v>0.34</v>
      </c>
      <c r="AZ65" s="2">
        <v>0.41</v>
      </c>
      <c r="BA65" s="2">
        <v>0.34</v>
      </c>
      <c r="BB65" s="2">
        <v>0.53</v>
      </c>
      <c r="BC65" s="2">
        <v>0.37</v>
      </c>
      <c r="BD65" s="2">
        <v>0.53</v>
      </c>
      <c r="BE65" s="2">
        <v>0.56000000000000005</v>
      </c>
      <c r="BF65" s="2">
        <v>0.53</v>
      </c>
      <c r="BG65" s="2">
        <v>0.55000000000000004</v>
      </c>
      <c r="BH65" s="2">
        <v>0.53</v>
      </c>
      <c r="BI65" s="2">
        <v>0.57999999999999996</v>
      </c>
      <c r="BJ65" s="2">
        <v>0.56999999999999995</v>
      </c>
      <c r="BK65" s="2">
        <v>0.55000000000000004</v>
      </c>
      <c r="BL65" s="2">
        <v>0.5</v>
      </c>
      <c r="BM65" s="2">
        <v>0.27</v>
      </c>
      <c r="BN65" s="2">
        <v>0.53</v>
      </c>
      <c r="BO65" s="2">
        <v>0.49</v>
      </c>
      <c r="BR65" s="1" t="s">
        <v>43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-0.14000000000000001</v>
      </c>
      <c r="BZ65" s="2">
        <v>-0.11</v>
      </c>
      <c r="CA65" s="2">
        <v>-0.04</v>
      </c>
      <c r="CB65" s="2">
        <v>-0.05</v>
      </c>
      <c r="CC65" s="2">
        <v>-7.0000000000000007E-2</v>
      </c>
      <c r="CD65" s="2">
        <v>-0.09</v>
      </c>
      <c r="CE65" s="2">
        <v>-0.06</v>
      </c>
      <c r="CF65" s="2">
        <v>-0.1</v>
      </c>
      <c r="CG65" s="2">
        <v>-0.11</v>
      </c>
      <c r="CH65" s="2">
        <v>-0.09</v>
      </c>
      <c r="CI65" s="2">
        <v>-0.04</v>
      </c>
      <c r="CJ65" s="2">
        <v>0.01</v>
      </c>
      <c r="CK65" s="2">
        <v>-0.09</v>
      </c>
      <c r="CL65" s="2">
        <v>-0.06</v>
      </c>
    </row>
    <row r="66" spans="2:90" x14ac:dyDescent="0.3">
      <c r="B66" s="1" t="s">
        <v>44</v>
      </c>
      <c r="C66" s="2">
        <v>92.43</v>
      </c>
      <c r="D66" s="2">
        <v>48.06</v>
      </c>
      <c r="E66" s="2">
        <v>24.1</v>
      </c>
      <c r="F66" s="2">
        <v>162.66</v>
      </c>
      <c r="G66" s="2">
        <v>115.4</v>
      </c>
      <c r="H66" s="2">
        <v>546.12</v>
      </c>
      <c r="I66" s="2">
        <v>186.1</v>
      </c>
      <c r="J66" s="2">
        <v>532.36</v>
      </c>
      <c r="K66" s="2">
        <v>208.88</v>
      </c>
      <c r="L66" s="2">
        <v>154.19999999999999</v>
      </c>
      <c r="M66" s="2">
        <v>393.07</v>
      </c>
      <c r="N66" s="2">
        <v>882.16</v>
      </c>
      <c r="O66" s="2">
        <v>462.99</v>
      </c>
      <c r="P66" s="2">
        <v>487.33</v>
      </c>
      <c r="Q66" s="2">
        <v>400.34</v>
      </c>
      <c r="R66" s="2">
        <v>390.71</v>
      </c>
      <c r="S66" s="2">
        <v>328.03</v>
      </c>
      <c r="T66" s="2">
        <v>425.9</v>
      </c>
      <c r="U66" s="2">
        <v>317.77999999999997</v>
      </c>
      <c r="V66" s="2">
        <v>547.86</v>
      </c>
      <c r="X66" s="1" t="s">
        <v>44</v>
      </c>
      <c r="Y66" s="2">
        <v>69.59</v>
      </c>
      <c r="Z66" s="2">
        <v>69.98</v>
      </c>
      <c r="AA66" s="2">
        <v>69.95</v>
      </c>
      <c r="AB66" s="2">
        <v>68.790000000000006</v>
      </c>
      <c r="AC66" s="2">
        <v>67.819999999999993</v>
      </c>
      <c r="AD66" s="2">
        <v>60.98</v>
      </c>
      <c r="AE66" s="2">
        <v>69.87</v>
      </c>
      <c r="AF66" s="2">
        <v>69.930000000000007</v>
      </c>
      <c r="AG66" s="2">
        <v>69.849999999999994</v>
      </c>
      <c r="AH66" s="2">
        <v>69.98</v>
      </c>
      <c r="AI66" s="2">
        <v>69.819999999999993</v>
      </c>
      <c r="AJ66" s="2">
        <v>69.84</v>
      </c>
      <c r="AK66" s="2">
        <v>69.38</v>
      </c>
      <c r="AL66" s="2">
        <v>69.94</v>
      </c>
      <c r="AM66" s="2">
        <v>69.72</v>
      </c>
      <c r="AN66" s="2">
        <v>69.89</v>
      </c>
      <c r="AO66" s="2">
        <v>69.900000000000006</v>
      </c>
      <c r="AP66" s="2">
        <v>69.989999999999995</v>
      </c>
      <c r="AQ66" s="2">
        <v>69.95</v>
      </c>
      <c r="AR66" s="2">
        <v>69.989999999999995</v>
      </c>
      <c r="AU66" s="1" t="s">
        <v>44</v>
      </c>
      <c r="AV66" s="2">
        <v>0.89</v>
      </c>
      <c r="AW66" s="2">
        <v>0.52</v>
      </c>
      <c r="AX66" s="2">
        <v>0.66</v>
      </c>
      <c r="AY66" s="2">
        <v>0.97</v>
      </c>
      <c r="AZ66" s="2">
        <v>0.98</v>
      </c>
      <c r="BA66" s="2">
        <v>1.18</v>
      </c>
      <c r="BB66" s="2">
        <v>0.88</v>
      </c>
      <c r="BC66" s="2">
        <v>0.91</v>
      </c>
      <c r="BD66" s="2">
        <v>0.9</v>
      </c>
      <c r="BE66" s="2">
        <v>0.7</v>
      </c>
      <c r="BF66" s="2">
        <v>0.9</v>
      </c>
      <c r="BG66" s="2">
        <v>0.96</v>
      </c>
      <c r="BH66" s="2">
        <v>0.96</v>
      </c>
      <c r="BI66" s="2">
        <v>0.92</v>
      </c>
      <c r="BJ66" s="2">
        <v>0.93</v>
      </c>
      <c r="BK66" s="2">
        <v>0.92</v>
      </c>
      <c r="BL66" s="2">
        <v>0.91</v>
      </c>
      <c r="BM66" s="2">
        <v>0.85</v>
      </c>
      <c r="BN66" s="2">
        <v>0.81</v>
      </c>
      <c r="BO66" s="2">
        <v>0.82</v>
      </c>
      <c r="BR66" s="1" t="s">
        <v>44</v>
      </c>
      <c r="BS66" s="2">
        <v>-0.55000000000000004</v>
      </c>
      <c r="BT66" s="2">
        <v>-0.18</v>
      </c>
      <c r="BU66" s="2">
        <v>-0.22</v>
      </c>
      <c r="BV66" s="2">
        <v>-0.8</v>
      </c>
      <c r="BW66" s="2">
        <v>-0.57999999999999996</v>
      </c>
      <c r="BX66" s="2">
        <v>-1.53</v>
      </c>
      <c r="BY66" s="2">
        <v>-0.79</v>
      </c>
      <c r="BZ66" s="2">
        <v>-0.93</v>
      </c>
      <c r="CA66" s="2">
        <v>-0.9</v>
      </c>
      <c r="CB66" s="2">
        <v>-0.21</v>
      </c>
      <c r="CC66" s="2">
        <v>-1.68</v>
      </c>
      <c r="CD66" s="2">
        <v>-2.41</v>
      </c>
      <c r="CE66" s="2">
        <v>-1.87</v>
      </c>
      <c r="CF66" s="2">
        <v>-1.46</v>
      </c>
      <c r="CG66" s="2">
        <v>-2.09</v>
      </c>
      <c r="CH66" s="2">
        <v>-1.94</v>
      </c>
      <c r="CI66" s="2">
        <v>-1.6</v>
      </c>
      <c r="CJ66" s="2">
        <v>-1.1000000000000001</v>
      </c>
      <c r="CK66" s="2">
        <v>-1.1000000000000001</v>
      </c>
      <c r="CL66" s="2">
        <v>-1.21</v>
      </c>
    </row>
    <row r="67" spans="2:90" x14ac:dyDescent="0.3">
      <c r="B67" s="1" t="s">
        <v>45</v>
      </c>
      <c r="C67" s="2">
        <v>1025.55</v>
      </c>
      <c r="D67" s="2">
        <v>106.97</v>
      </c>
      <c r="E67" s="2">
        <v>135.71</v>
      </c>
      <c r="F67" s="2">
        <v>774.95</v>
      </c>
      <c r="G67" s="2">
        <v>217.56</v>
      </c>
      <c r="H67" s="2">
        <v>2323.34</v>
      </c>
      <c r="I67" s="2">
        <v>1079.04</v>
      </c>
      <c r="J67" s="2">
        <v>817.15</v>
      </c>
      <c r="K67" s="2">
        <v>1813.55</v>
      </c>
      <c r="L67" s="2">
        <v>569.19000000000005</v>
      </c>
      <c r="M67" s="2">
        <v>3323.21</v>
      </c>
      <c r="N67" s="2">
        <v>2180.27</v>
      </c>
      <c r="O67" s="2">
        <v>5330.6</v>
      </c>
      <c r="P67" s="2">
        <v>1009.16</v>
      </c>
      <c r="Q67" s="2">
        <v>12507.03</v>
      </c>
      <c r="R67" s="2">
        <v>1101.18</v>
      </c>
      <c r="S67" s="2">
        <v>6703.51</v>
      </c>
      <c r="T67" s="2">
        <v>996.34</v>
      </c>
      <c r="U67" s="2">
        <v>1431.44</v>
      </c>
      <c r="V67" s="2">
        <v>978.65</v>
      </c>
      <c r="X67" s="1" t="s">
        <v>45</v>
      </c>
      <c r="Y67" s="2">
        <v>49.94</v>
      </c>
      <c r="Z67" s="2">
        <v>69.959999999999994</v>
      </c>
      <c r="AA67" s="2">
        <v>67.23</v>
      </c>
      <c r="AB67" s="2">
        <v>49.95</v>
      </c>
      <c r="AC67" s="2">
        <v>58.15</v>
      </c>
      <c r="AD67" s="2">
        <v>33.64</v>
      </c>
      <c r="AE67" s="2">
        <v>62.02</v>
      </c>
      <c r="AF67" s="2">
        <v>68.150000000000006</v>
      </c>
      <c r="AG67" s="2">
        <v>51.35</v>
      </c>
      <c r="AH67" s="2">
        <v>69.900000000000006</v>
      </c>
      <c r="AI67" s="2">
        <v>51.73</v>
      </c>
      <c r="AJ67" s="2">
        <v>67.34</v>
      </c>
      <c r="AK67" s="2">
        <v>50.22</v>
      </c>
      <c r="AL67" s="2">
        <v>69.38</v>
      </c>
      <c r="AM67" s="2">
        <v>46.2</v>
      </c>
      <c r="AN67" s="2">
        <v>69.42</v>
      </c>
      <c r="AO67" s="2">
        <v>49.99</v>
      </c>
      <c r="AP67" s="2">
        <v>69.75</v>
      </c>
      <c r="AQ67" s="2">
        <v>68.61</v>
      </c>
      <c r="AR67" s="2">
        <v>69.94</v>
      </c>
      <c r="AU67" s="1" t="s">
        <v>45</v>
      </c>
      <c r="AV67" s="2">
        <v>1.42</v>
      </c>
      <c r="AW67" s="2">
        <v>0.65</v>
      </c>
      <c r="AX67" s="2">
        <v>0.9</v>
      </c>
      <c r="AY67" s="2">
        <v>1.21</v>
      </c>
      <c r="AZ67" s="2">
        <v>1.04</v>
      </c>
      <c r="BA67" s="2">
        <v>1.44</v>
      </c>
      <c r="BB67" s="2">
        <v>1.18</v>
      </c>
      <c r="BC67" s="2">
        <v>0.95</v>
      </c>
      <c r="BD67" s="2">
        <v>1.29</v>
      </c>
      <c r="BE67" s="2">
        <v>0.84</v>
      </c>
      <c r="BF67" s="2">
        <v>1.26</v>
      </c>
      <c r="BG67" s="2">
        <v>0.98</v>
      </c>
      <c r="BH67" s="2">
        <v>1.34</v>
      </c>
      <c r="BI67" s="2">
        <v>0.92</v>
      </c>
      <c r="BJ67" s="2">
        <v>1.46</v>
      </c>
      <c r="BK67" s="2">
        <v>0.91</v>
      </c>
      <c r="BL67" s="2">
        <v>1.37</v>
      </c>
      <c r="BM67" s="2">
        <v>0.88</v>
      </c>
      <c r="BN67" s="2">
        <v>0.95</v>
      </c>
      <c r="BO67" s="2">
        <v>0.82</v>
      </c>
      <c r="BR67" s="1" t="s">
        <v>45</v>
      </c>
      <c r="BS67" s="2">
        <v>-2.2000000000000002</v>
      </c>
      <c r="BT67" s="2">
        <v>-0.22</v>
      </c>
      <c r="BU67" s="2">
        <v>-0.56000000000000005</v>
      </c>
      <c r="BV67" s="2">
        <v>-2.2799999999999998</v>
      </c>
      <c r="BW67" s="2">
        <v>-0.71</v>
      </c>
      <c r="BX67" s="2">
        <v>-4.4400000000000004</v>
      </c>
      <c r="BY67" s="2">
        <v>-3.18</v>
      </c>
      <c r="BZ67" s="2">
        <v>-1.1499999999999999</v>
      </c>
      <c r="CA67" s="2">
        <v>-4.5</v>
      </c>
      <c r="CB67" s="2">
        <v>-0.59</v>
      </c>
      <c r="CC67" s="2">
        <v>-8.1199999999999992</v>
      </c>
      <c r="CD67" s="2">
        <v>-2.62</v>
      </c>
      <c r="CE67" s="2">
        <v>-11.56</v>
      </c>
      <c r="CF67" s="2">
        <v>-1.45</v>
      </c>
      <c r="CG67" s="2">
        <v>-29.45</v>
      </c>
      <c r="CH67" s="2">
        <v>-1.8</v>
      </c>
      <c r="CI67" s="2">
        <v>-18.18</v>
      </c>
      <c r="CJ67" s="2">
        <v>-1.35</v>
      </c>
      <c r="CK67" s="2">
        <v>-2.31</v>
      </c>
      <c r="CL67" s="2">
        <v>-1.18</v>
      </c>
    </row>
    <row r="68" spans="2:90" x14ac:dyDescent="0.3">
      <c r="B68" s="1" t="s">
        <v>46</v>
      </c>
      <c r="C68" s="2">
        <v>2847.26</v>
      </c>
      <c r="D68" s="2">
        <v>635.47</v>
      </c>
      <c r="E68" s="2">
        <v>397.38</v>
      </c>
      <c r="F68" s="2">
        <v>2909.62</v>
      </c>
      <c r="G68" s="2">
        <v>920.6</v>
      </c>
      <c r="H68" s="2">
        <v>8407.82</v>
      </c>
      <c r="I68" s="2">
        <v>1841.51</v>
      </c>
      <c r="J68" s="2">
        <v>2349.48</v>
      </c>
      <c r="K68" s="2">
        <v>2312.7399999999998</v>
      </c>
      <c r="L68" s="2">
        <v>2476.4499999999998</v>
      </c>
      <c r="M68" s="2">
        <v>6179.26</v>
      </c>
      <c r="N68" s="2">
        <v>6519.48</v>
      </c>
      <c r="O68" s="2">
        <v>4797.3500000000004</v>
      </c>
      <c r="P68" s="2">
        <v>3145.12</v>
      </c>
      <c r="Q68" s="2">
        <v>4719.38</v>
      </c>
      <c r="R68" s="2">
        <v>3234.3</v>
      </c>
      <c r="S68" s="2">
        <v>2241.0700000000002</v>
      </c>
      <c r="T68" s="2">
        <v>2832.75</v>
      </c>
      <c r="U68" s="2">
        <v>3278.11</v>
      </c>
      <c r="V68" s="2">
        <v>2262.79</v>
      </c>
      <c r="X68" s="1" t="s">
        <v>46</v>
      </c>
      <c r="Y68" s="2">
        <v>54.5</v>
      </c>
      <c r="Z68" s="2">
        <v>69.819999999999993</v>
      </c>
      <c r="AA68" s="2">
        <v>69.900000000000006</v>
      </c>
      <c r="AB68" s="2">
        <v>50.07</v>
      </c>
      <c r="AC68" s="2">
        <v>64.48</v>
      </c>
      <c r="AD68" s="2">
        <v>50.03</v>
      </c>
      <c r="AE68" s="2">
        <v>68.94</v>
      </c>
      <c r="AF68" s="2">
        <v>69.27</v>
      </c>
      <c r="AG68" s="2">
        <v>68.94</v>
      </c>
      <c r="AH68" s="2">
        <v>69.819999999999993</v>
      </c>
      <c r="AI68" s="2">
        <v>65.569999999999993</v>
      </c>
      <c r="AJ68" s="2">
        <v>69.05</v>
      </c>
      <c r="AK68" s="2">
        <v>67.88</v>
      </c>
      <c r="AL68" s="2">
        <v>69.87</v>
      </c>
      <c r="AM68" s="2">
        <v>69.41</v>
      </c>
      <c r="AN68" s="2">
        <v>69.930000000000007</v>
      </c>
      <c r="AO68" s="2">
        <v>69.95</v>
      </c>
      <c r="AP68" s="2">
        <v>69.959999999999994</v>
      </c>
      <c r="AQ68" s="2">
        <v>69.930000000000007</v>
      </c>
      <c r="AR68" s="2">
        <v>69.959999999999994</v>
      </c>
      <c r="AU68" s="1" t="s">
        <v>46</v>
      </c>
      <c r="AV68" s="2">
        <v>1.18</v>
      </c>
      <c r="AW68" s="2">
        <v>0.88</v>
      </c>
      <c r="AX68" s="2">
        <v>0.82</v>
      </c>
      <c r="AY68" s="2">
        <v>1.2</v>
      </c>
      <c r="AZ68" s="2">
        <v>1.02</v>
      </c>
      <c r="BA68" s="2">
        <v>1.41</v>
      </c>
      <c r="BB68" s="2">
        <v>0.95</v>
      </c>
      <c r="BC68" s="2">
        <v>0.96</v>
      </c>
      <c r="BD68" s="2">
        <v>0.93</v>
      </c>
      <c r="BE68" s="2">
        <v>0.92</v>
      </c>
      <c r="BF68" s="2">
        <v>1.03</v>
      </c>
      <c r="BG68" s="2">
        <v>0.99</v>
      </c>
      <c r="BH68" s="2">
        <v>1.01</v>
      </c>
      <c r="BI68" s="2">
        <v>0.92</v>
      </c>
      <c r="BJ68" s="2">
        <v>0.97</v>
      </c>
      <c r="BK68" s="2">
        <v>0.9</v>
      </c>
      <c r="BL68" s="2">
        <v>0.87</v>
      </c>
      <c r="BM68" s="2">
        <v>0.86</v>
      </c>
      <c r="BN68" s="2">
        <v>0.85</v>
      </c>
      <c r="BO68" s="2">
        <v>0.76</v>
      </c>
      <c r="BR68" s="1" t="s">
        <v>46</v>
      </c>
      <c r="BS68" s="2">
        <v>-2.02</v>
      </c>
      <c r="BT68" s="2">
        <v>-0.53</v>
      </c>
      <c r="BU68" s="2">
        <v>-0.4</v>
      </c>
      <c r="BV68" s="2">
        <v>-2.19</v>
      </c>
      <c r="BW68" s="2">
        <v>-0.7</v>
      </c>
      <c r="BX68" s="2">
        <v>-3.85</v>
      </c>
      <c r="BY68" s="2">
        <v>-1.18</v>
      </c>
      <c r="BZ68" s="2">
        <v>-1.25</v>
      </c>
      <c r="CA68" s="2">
        <v>-1.0900000000000001</v>
      </c>
      <c r="CB68" s="2">
        <v>-1.06</v>
      </c>
      <c r="CC68" s="2">
        <v>-3.48</v>
      </c>
      <c r="CD68" s="2">
        <v>-2.81</v>
      </c>
      <c r="CE68" s="2">
        <v>-2.57</v>
      </c>
      <c r="CF68" s="2">
        <v>-1.53</v>
      </c>
      <c r="CG68" s="2">
        <v>-2.67</v>
      </c>
      <c r="CH68" s="2">
        <v>-1.78</v>
      </c>
      <c r="CI68" s="2">
        <v>-1.24</v>
      </c>
      <c r="CJ68" s="2">
        <v>-1.19</v>
      </c>
      <c r="CK68" s="2">
        <v>-1.47</v>
      </c>
      <c r="CL68" s="2">
        <v>-0.72</v>
      </c>
    </row>
    <row r="69" spans="2:90" x14ac:dyDescent="0.3">
      <c r="B69" s="1" t="s">
        <v>47</v>
      </c>
      <c r="C69" s="2">
        <v>3470.34</v>
      </c>
      <c r="D69" s="2">
        <v>827.71</v>
      </c>
      <c r="E69" s="2">
        <v>621.75</v>
      </c>
      <c r="F69" s="2">
        <v>2715.47</v>
      </c>
      <c r="G69" s="2">
        <v>1154.8</v>
      </c>
      <c r="H69" s="2">
        <v>3171.52</v>
      </c>
      <c r="I69" s="2">
        <v>2402.5500000000002</v>
      </c>
      <c r="J69" s="2">
        <v>2629.6</v>
      </c>
      <c r="K69" s="2">
        <v>2993.45</v>
      </c>
      <c r="L69" s="2">
        <v>2294.92</v>
      </c>
      <c r="M69" s="2">
        <v>8618.32</v>
      </c>
      <c r="N69" s="2">
        <v>6948.95</v>
      </c>
      <c r="O69" s="2">
        <v>5457.98</v>
      </c>
      <c r="P69" s="2">
        <v>3620.06</v>
      </c>
      <c r="Q69" s="2">
        <v>4120.1899999999996</v>
      </c>
      <c r="R69" s="2">
        <v>4207.12</v>
      </c>
      <c r="S69" s="2">
        <v>2639.69</v>
      </c>
      <c r="T69" s="2">
        <v>2252.5500000000002</v>
      </c>
      <c r="U69" s="2">
        <v>2644.88</v>
      </c>
      <c r="V69" s="2">
        <v>2570.06</v>
      </c>
      <c r="X69" s="1" t="s">
        <v>47</v>
      </c>
      <c r="Y69" s="2">
        <v>58.8</v>
      </c>
      <c r="Z69" s="2">
        <v>69.680000000000007</v>
      </c>
      <c r="AA69" s="2">
        <v>69.77</v>
      </c>
      <c r="AB69" s="2">
        <v>65.11</v>
      </c>
      <c r="AC69" s="2">
        <v>61.76</v>
      </c>
      <c r="AD69" s="2">
        <v>50.26</v>
      </c>
      <c r="AE69" s="2">
        <v>69.64</v>
      </c>
      <c r="AF69" s="2">
        <v>69.25</v>
      </c>
      <c r="AG69" s="2">
        <v>69.39</v>
      </c>
      <c r="AH69" s="2">
        <v>69.89</v>
      </c>
      <c r="AI69" s="2">
        <v>66.48</v>
      </c>
      <c r="AJ69" s="2">
        <v>68.790000000000006</v>
      </c>
      <c r="AK69" s="2">
        <v>68.95</v>
      </c>
      <c r="AL69" s="2">
        <v>69.790000000000006</v>
      </c>
      <c r="AM69" s="2">
        <v>69.930000000000007</v>
      </c>
      <c r="AN69" s="2">
        <v>69.91</v>
      </c>
      <c r="AO69" s="2">
        <v>69.959999999999994</v>
      </c>
      <c r="AP69" s="2">
        <v>69.959999999999994</v>
      </c>
      <c r="AQ69" s="2">
        <v>69.959999999999994</v>
      </c>
      <c r="AR69" s="2">
        <v>69.95</v>
      </c>
      <c r="AU69" s="1" t="s">
        <v>47</v>
      </c>
      <c r="AV69" s="2">
        <v>1.17</v>
      </c>
      <c r="AW69" s="2">
        <v>0.89</v>
      </c>
      <c r="AX69" s="2">
        <v>0.86</v>
      </c>
      <c r="AY69" s="2">
        <v>1.1200000000000001</v>
      </c>
      <c r="AZ69" s="2">
        <v>1.03</v>
      </c>
      <c r="BA69" s="2">
        <v>1.31</v>
      </c>
      <c r="BB69" s="2">
        <v>0.92</v>
      </c>
      <c r="BC69" s="2">
        <v>0.95</v>
      </c>
      <c r="BD69" s="2">
        <v>0.92</v>
      </c>
      <c r="BE69" s="2">
        <v>0.9</v>
      </c>
      <c r="BF69" s="2">
        <v>1.02</v>
      </c>
      <c r="BG69" s="2">
        <v>0.99</v>
      </c>
      <c r="BH69" s="2">
        <v>0.98</v>
      </c>
      <c r="BI69" s="2">
        <v>0.93</v>
      </c>
      <c r="BJ69" s="2">
        <v>0.9</v>
      </c>
      <c r="BK69" s="2">
        <v>0.91</v>
      </c>
      <c r="BL69" s="2">
        <v>0.83</v>
      </c>
      <c r="BM69" s="2">
        <v>0.84</v>
      </c>
      <c r="BN69" s="2">
        <v>0.76</v>
      </c>
      <c r="BO69" s="2">
        <v>0.77</v>
      </c>
      <c r="BR69" s="1" t="s">
        <v>47</v>
      </c>
      <c r="BS69" s="2">
        <v>-1.99</v>
      </c>
      <c r="BT69" s="2">
        <v>-0.54</v>
      </c>
      <c r="BU69" s="2">
        <v>-0.47</v>
      </c>
      <c r="BV69" s="2">
        <v>-1.62</v>
      </c>
      <c r="BW69" s="2">
        <v>-0.7</v>
      </c>
      <c r="BX69" s="2">
        <v>-1.58</v>
      </c>
      <c r="BY69" s="2">
        <v>-0.98</v>
      </c>
      <c r="BZ69" s="2">
        <v>-1.19</v>
      </c>
      <c r="CA69" s="2">
        <v>-1.05</v>
      </c>
      <c r="CB69" s="2">
        <v>-0.9</v>
      </c>
      <c r="CC69" s="2">
        <v>-3.41</v>
      </c>
      <c r="CD69" s="2">
        <v>-2.8</v>
      </c>
      <c r="CE69" s="2">
        <v>-2.2200000000000002</v>
      </c>
      <c r="CF69" s="2">
        <v>-1.57</v>
      </c>
      <c r="CG69" s="2">
        <v>-1.68</v>
      </c>
      <c r="CH69" s="2">
        <v>-1.82</v>
      </c>
      <c r="CI69" s="2">
        <v>-0.94</v>
      </c>
      <c r="CJ69" s="2">
        <v>-1</v>
      </c>
      <c r="CK69" s="2">
        <v>-0.72</v>
      </c>
      <c r="CL69" s="2">
        <v>-0.83</v>
      </c>
    </row>
    <row r="70" spans="2:90" x14ac:dyDescent="0.3">
      <c r="B70" s="1" t="s">
        <v>48</v>
      </c>
      <c r="C70" s="2">
        <v>2040.6</v>
      </c>
      <c r="D70" s="2">
        <v>501.15</v>
      </c>
      <c r="E70" s="2">
        <v>3070.48</v>
      </c>
      <c r="F70" s="2">
        <v>1758.43</v>
      </c>
      <c r="G70" s="2">
        <v>1054.08</v>
      </c>
      <c r="H70" s="2">
        <v>2196.5300000000002</v>
      </c>
      <c r="I70" s="2">
        <v>4258.1899999999996</v>
      </c>
      <c r="J70" s="2">
        <v>3702.78</v>
      </c>
      <c r="K70" s="2">
        <v>1463.98</v>
      </c>
      <c r="L70" s="2">
        <v>4768.07</v>
      </c>
      <c r="M70" s="2">
        <v>1925.93</v>
      </c>
      <c r="N70" s="2">
        <v>7201.42</v>
      </c>
      <c r="O70" s="2">
        <v>2040.87</v>
      </c>
      <c r="P70" s="2">
        <v>1813.95</v>
      </c>
      <c r="Q70" s="2">
        <v>2362.3200000000002</v>
      </c>
      <c r="R70" s="2">
        <v>2230.81</v>
      </c>
      <c r="S70" s="2">
        <v>3209.25</v>
      </c>
      <c r="T70" s="2">
        <v>1252.58</v>
      </c>
      <c r="U70" s="2">
        <v>1660.33</v>
      </c>
      <c r="V70" s="2">
        <v>2474.9299999999998</v>
      </c>
      <c r="X70" s="1" t="s">
        <v>48</v>
      </c>
      <c r="Y70" s="2">
        <v>50.07</v>
      </c>
      <c r="Z70" s="2">
        <v>64.819999999999993</v>
      </c>
      <c r="AA70" s="2">
        <v>50.01</v>
      </c>
      <c r="AB70" s="2">
        <v>50.3</v>
      </c>
      <c r="AC70" s="2">
        <v>56.63</v>
      </c>
      <c r="AD70" s="2">
        <v>50.01</v>
      </c>
      <c r="AE70" s="2">
        <v>50.2</v>
      </c>
      <c r="AF70" s="2">
        <v>55.92</v>
      </c>
      <c r="AG70" s="2">
        <v>68.900000000000006</v>
      </c>
      <c r="AH70" s="2">
        <v>52.78</v>
      </c>
      <c r="AI70" s="2">
        <v>69.81</v>
      </c>
      <c r="AJ70" s="2">
        <v>55.31</v>
      </c>
      <c r="AK70" s="2">
        <v>69.430000000000007</v>
      </c>
      <c r="AL70" s="2">
        <v>66.739999999999995</v>
      </c>
      <c r="AM70" s="2">
        <v>69.650000000000006</v>
      </c>
      <c r="AN70" s="2">
        <v>69.48</v>
      </c>
      <c r="AO70" s="2">
        <v>68.27</v>
      </c>
      <c r="AP70" s="2">
        <v>69.849999999999994</v>
      </c>
      <c r="AQ70" s="2">
        <v>69.91</v>
      </c>
      <c r="AR70" s="2">
        <v>68.64</v>
      </c>
      <c r="AU70" s="1" t="s">
        <v>48</v>
      </c>
      <c r="AV70" s="2">
        <v>1.22</v>
      </c>
      <c r="AW70" s="2">
        <v>0.98</v>
      </c>
      <c r="AX70" s="2">
        <v>1.38</v>
      </c>
      <c r="AY70" s="2">
        <v>1.25</v>
      </c>
      <c r="AZ70" s="2">
        <v>1.17</v>
      </c>
      <c r="BA70" s="2">
        <v>1.35</v>
      </c>
      <c r="BB70" s="2">
        <v>1.22</v>
      </c>
      <c r="BC70" s="2">
        <v>1.19</v>
      </c>
      <c r="BD70" s="2">
        <v>0.96</v>
      </c>
      <c r="BE70" s="2">
        <v>1.31</v>
      </c>
      <c r="BF70" s="2">
        <v>0.91</v>
      </c>
      <c r="BG70" s="2">
        <v>1.2</v>
      </c>
      <c r="BH70" s="2">
        <v>0.95</v>
      </c>
      <c r="BI70" s="2">
        <v>0.98</v>
      </c>
      <c r="BJ70" s="2">
        <v>0.94</v>
      </c>
      <c r="BK70" s="2">
        <v>0.95</v>
      </c>
      <c r="BL70" s="2">
        <v>0.99</v>
      </c>
      <c r="BM70" s="2">
        <v>0.91</v>
      </c>
      <c r="BN70" s="2">
        <v>0.84</v>
      </c>
      <c r="BO70" s="2">
        <v>0.94</v>
      </c>
      <c r="BR70" s="1" t="s">
        <v>48</v>
      </c>
      <c r="BS70" s="2">
        <v>-2.42</v>
      </c>
      <c r="BT70" s="2">
        <v>-0.79</v>
      </c>
      <c r="BU70" s="2">
        <v>-3.65</v>
      </c>
      <c r="BV70" s="2">
        <v>-2.21</v>
      </c>
      <c r="BW70" s="2">
        <v>-1.42</v>
      </c>
      <c r="BX70" s="2">
        <v>-3.24</v>
      </c>
      <c r="BY70" s="2">
        <v>-3.97</v>
      </c>
      <c r="BZ70" s="2">
        <v>-3.86</v>
      </c>
      <c r="CA70" s="2">
        <v>-1.33</v>
      </c>
      <c r="CB70" s="2">
        <v>-4.5599999999999996</v>
      </c>
      <c r="CC70" s="2">
        <v>-1.71</v>
      </c>
      <c r="CD70" s="2">
        <v>-8.33</v>
      </c>
      <c r="CE70" s="2">
        <v>-1.77</v>
      </c>
      <c r="CF70" s="2">
        <v>-1.92</v>
      </c>
      <c r="CG70" s="2">
        <v>-2.2599999999999998</v>
      </c>
      <c r="CH70" s="2">
        <v>-2.31</v>
      </c>
      <c r="CI70" s="2">
        <v>-2.73</v>
      </c>
      <c r="CJ70" s="2">
        <v>-1.61</v>
      </c>
      <c r="CK70" s="2">
        <v>-1.33</v>
      </c>
      <c r="CL70" s="2">
        <v>-2.31</v>
      </c>
    </row>
    <row r="71" spans="2:90" x14ac:dyDescent="0.3">
      <c r="B71" s="1" t="s">
        <v>49</v>
      </c>
      <c r="C71" s="2">
        <v>1300.78</v>
      </c>
      <c r="D71" s="2">
        <v>1269.3900000000001</v>
      </c>
      <c r="E71" s="2">
        <v>2599.6999999999998</v>
      </c>
      <c r="F71" s="2">
        <v>1510.54</v>
      </c>
      <c r="G71" s="2">
        <v>417.83</v>
      </c>
      <c r="H71" s="2">
        <v>738.26</v>
      </c>
      <c r="I71" s="2">
        <v>3513.02</v>
      </c>
      <c r="J71" s="2">
        <v>2524.3000000000002</v>
      </c>
      <c r="K71" s="2">
        <v>1240.8699999999999</v>
      </c>
      <c r="L71" s="2">
        <v>12888.62</v>
      </c>
      <c r="M71" s="2">
        <v>3290.35</v>
      </c>
      <c r="N71" s="2">
        <v>9710.23</v>
      </c>
      <c r="O71" s="2">
        <v>1975.73</v>
      </c>
      <c r="P71" s="2">
        <v>5337.5</v>
      </c>
      <c r="Q71" s="2">
        <v>2347.7600000000002</v>
      </c>
      <c r="R71" s="2">
        <v>7550.62</v>
      </c>
      <c r="S71" s="2">
        <v>2367</v>
      </c>
      <c r="T71" s="2">
        <v>2183.0300000000002</v>
      </c>
      <c r="U71" s="2">
        <v>1777.27</v>
      </c>
      <c r="V71" s="2">
        <v>2637.19</v>
      </c>
      <c r="X71" s="1" t="s">
        <v>49</v>
      </c>
      <c r="Y71" s="2">
        <v>50.08</v>
      </c>
      <c r="Z71" s="2">
        <v>52.25</v>
      </c>
      <c r="AA71" s="2">
        <v>49.98</v>
      </c>
      <c r="AB71" s="2">
        <v>49.95</v>
      </c>
      <c r="AC71" s="2">
        <v>58.68</v>
      </c>
      <c r="AD71" s="2">
        <v>53.81</v>
      </c>
      <c r="AE71" s="2">
        <v>50.54</v>
      </c>
      <c r="AF71" s="2">
        <v>61.2</v>
      </c>
      <c r="AG71" s="2">
        <v>68.81</v>
      </c>
      <c r="AH71" s="2">
        <v>35.43</v>
      </c>
      <c r="AI71" s="2">
        <v>64.73</v>
      </c>
      <c r="AJ71" s="2">
        <v>50.36</v>
      </c>
      <c r="AK71" s="2">
        <v>68.040000000000006</v>
      </c>
      <c r="AL71" s="2">
        <v>50.03</v>
      </c>
      <c r="AM71" s="2">
        <v>68.959999999999994</v>
      </c>
      <c r="AN71" s="2">
        <v>56.72</v>
      </c>
      <c r="AO71" s="2">
        <v>68.819999999999993</v>
      </c>
      <c r="AP71" s="2">
        <v>63.61</v>
      </c>
      <c r="AQ71" s="2">
        <v>69.89</v>
      </c>
      <c r="AR71" s="2">
        <v>68.040000000000006</v>
      </c>
      <c r="AU71" s="1" t="s">
        <v>49</v>
      </c>
      <c r="AV71" s="2">
        <v>1.21</v>
      </c>
      <c r="AW71" s="2">
        <v>1.17</v>
      </c>
      <c r="AX71" s="2">
        <v>1.35</v>
      </c>
      <c r="AY71" s="2">
        <v>1.4</v>
      </c>
      <c r="AZ71" s="2">
        <v>1.02</v>
      </c>
      <c r="BA71" s="2">
        <v>1.17</v>
      </c>
      <c r="BB71" s="2">
        <v>1.18</v>
      </c>
      <c r="BC71" s="2">
        <v>1.18</v>
      </c>
      <c r="BD71" s="2">
        <v>0.92</v>
      </c>
      <c r="BE71" s="2">
        <v>1.47</v>
      </c>
      <c r="BF71" s="2">
        <v>1</v>
      </c>
      <c r="BG71" s="2">
        <v>1.44</v>
      </c>
      <c r="BH71" s="2">
        <v>0.94</v>
      </c>
      <c r="BI71" s="2">
        <v>1.32</v>
      </c>
      <c r="BJ71" s="2">
        <v>0.92</v>
      </c>
      <c r="BK71" s="2">
        <v>1.18</v>
      </c>
      <c r="BL71" s="2">
        <v>0.93</v>
      </c>
      <c r="BM71" s="2">
        <v>1.01</v>
      </c>
      <c r="BN71" s="2">
        <v>0.82</v>
      </c>
      <c r="BO71" s="2">
        <v>1.05</v>
      </c>
      <c r="BR71" s="1" t="s">
        <v>49</v>
      </c>
      <c r="BS71" s="2">
        <v>-2.2999999999999998</v>
      </c>
      <c r="BT71" s="2">
        <v>-1.96</v>
      </c>
      <c r="BU71" s="2">
        <v>-4.51</v>
      </c>
      <c r="BV71" s="2">
        <v>-2.2000000000000002</v>
      </c>
      <c r="BW71" s="2">
        <v>-0.64</v>
      </c>
      <c r="BX71" s="2">
        <v>-1.37</v>
      </c>
      <c r="BY71" s="2">
        <v>-3.62</v>
      </c>
      <c r="BZ71" s="2">
        <v>-3.8</v>
      </c>
      <c r="CA71" s="2">
        <v>-0.99</v>
      </c>
      <c r="CB71" s="2">
        <v>-15.71</v>
      </c>
      <c r="CC71" s="2">
        <v>-2.78</v>
      </c>
      <c r="CD71" s="2">
        <v>-10.52</v>
      </c>
      <c r="CE71" s="2">
        <v>-1.68</v>
      </c>
      <c r="CF71" s="2">
        <v>-6.43</v>
      </c>
      <c r="CG71" s="2">
        <v>-1.9</v>
      </c>
      <c r="CH71" s="2">
        <v>-7.94</v>
      </c>
      <c r="CI71" s="2">
        <v>-1.89</v>
      </c>
      <c r="CJ71" s="2">
        <v>-2.74</v>
      </c>
      <c r="CK71" s="2">
        <v>-1.1599999999999999</v>
      </c>
      <c r="CL71" s="2">
        <v>-2.27</v>
      </c>
    </row>
    <row r="72" spans="2:90" x14ac:dyDescent="0.3">
      <c r="B72" s="1" t="s">
        <v>50</v>
      </c>
      <c r="C72" s="2">
        <v>181.04</v>
      </c>
      <c r="D72" s="2">
        <v>691.85</v>
      </c>
      <c r="E72" s="2">
        <v>108.6</v>
      </c>
      <c r="F72" s="2">
        <v>149.51</v>
      </c>
      <c r="G72" s="2">
        <v>394.91</v>
      </c>
      <c r="H72" s="2">
        <v>102.55</v>
      </c>
      <c r="I72" s="2">
        <v>211.51</v>
      </c>
      <c r="J72" s="2">
        <v>393.26</v>
      </c>
      <c r="K72" s="2">
        <v>743.66</v>
      </c>
      <c r="L72" s="2">
        <v>740.01</v>
      </c>
      <c r="M72" s="2">
        <v>1458.1</v>
      </c>
      <c r="N72" s="2">
        <v>2272.12</v>
      </c>
      <c r="O72" s="2">
        <v>1697.77</v>
      </c>
      <c r="P72" s="2">
        <v>1496.86</v>
      </c>
      <c r="Q72" s="2">
        <v>1957.01</v>
      </c>
      <c r="R72" s="2">
        <v>1994.26</v>
      </c>
      <c r="S72" s="2">
        <v>1774.91</v>
      </c>
      <c r="T72" s="2">
        <v>1177.82</v>
      </c>
      <c r="U72" s="2">
        <v>1674.48</v>
      </c>
      <c r="V72" s="2">
        <v>1157.1500000000001</v>
      </c>
      <c r="X72" s="1" t="s">
        <v>50</v>
      </c>
      <c r="Y72" s="2">
        <v>69.95</v>
      </c>
      <c r="Z72" s="2">
        <v>67.2</v>
      </c>
      <c r="AA72" s="2">
        <v>69.95</v>
      </c>
      <c r="AB72" s="2">
        <v>69.930000000000007</v>
      </c>
      <c r="AC72" s="2">
        <v>69.5</v>
      </c>
      <c r="AD72" s="2">
        <v>69.94</v>
      </c>
      <c r="AE72" s="2">
        <v>69.989999999999995</v>
      </c>
      <c r="AF72" s="2">
        <v>69.95</v>
      </c>
      <c r="AG72" s="2">
        <v>69.959999999999994</v>
      </c>
      <c r="AH72" s="2">
        <v>69.94</v>
      </c>
      <c r="AI72" s="2">
        <v>69.95</v>
      </c>
      <c r="AJ72" s="2">
        <v>69.59</v>
      </c>
      <c r="AK72" s="2">
        <v>69.89</v>
      </c>
      <c r="AL72" s="2">
        <v>69.87</v>
      </c>
      <c r="AM72" s="2">
        <v>69.92</v>
      </c>
      <c r="AN72" s="2">
        <v>69.930000000000007</v>
      </c>
      <c r="AO72" s="2">
        <v>69.97</v>
      </c>
      <c r="AP72" s="2">
        <v>69.95</v>
      </c>
      <c r="AQ72" s="2">
        <v>69.959999999999994</v>
      </c>
      <c r="AR72" s="2">
        <v>69.97</v>
      </c>
      <c r="AU72" s="1" t="s">
        <v>50</v>
      </c>
      <c r="AV72" s="2">
        <v>0.59</v>
      </c>
      <c r="AW72" s="2">
        <v>0.96</v>
      </c>
      <c r="AX72" s="2">
        <v>0.59</v>
      </c>
      <c r="AY72" s="2">
        <v>0.66</v>
      </c>
      <c r="AZ72" s="2">
        <v>0.93</v>
      </c>
      <c r="BA72" s="2">
        <v>0.64</v>
      </c>
      <c r="BB72" s="2">
        <v>0.5</v>
      </c>
      <c r="BC72" s="2">
        <v>0.71</v>
      </c>
      <c r="BD72" s="2">
        <v>0.78</v>
      </c>
      <c r="BE72" s="2">
        <v>0.85</v>
      </c>
      <c r="BF72" s="2">
        <v>0.84</v>
      </c>
      <c r="BG72" s="2">
        <v>0.95</v>
      </c>
      <c r="BH72" s="2">
        <v>0.93</v>
      </c>
      <c r="BI72" s="2">
        <v>0.92</v>
      </c>
      <c r="BJ72" s="2">
        <v>0.92</v>
      </c>
      <c r="BK72" s="2">
        <v>0.9</v>
      </c>
      <c r="BL72" s="2">
        <v>0.9</v>
      </c>
      <c r="BM72" s="2">
        <v>0.84</v>
      </c>
      <c r="BN72" s="2">
        <v>0.81</v>
      </c>
      <c r="BO72" s="2">
        <v>0.72</v>
      </c>
      <c r="BR72" s="1" t="s">
        <v>50</v>
      </c>
      <c r="BS72" s="2">
        <v>-0.2</v>
      </c>
      <c r="BT72" s="2">
        <v>-0.73</v>
      </c>
      <c r="BU72" s="2">
        <v>-0.2</v>
      </c>
      <c r="BV72" s="2">
        <v>-0.23</v>
      </c>
      <c r="BW72" s="2">
        <v>-0.48</v>
      </c>
      <c r="BX72" s="2">
        <v>-0.15</v>
      </c>
      <c r="BY72" s="2">
        <v>-0.13</v>
      </c>
      <c r="BZ72" s="2">
        <v>-0.28999999999999998</v>
      </c>
      <c r="CA72" s="2">
        <v>-0.39</v>
      </c>
      <c r="CB72" s="2">
        <v>-0.65</v>
      </c>
      <c r="CC72" s="2">
        <v>-1.07</v>
      </c>
      <c r="CD72" s="2">
        <v>-2.2400000000000002</v>
      </c>
      <c r="CE72" s="2">
        <v>-1.58</v>
      </c>
      <c r="CF72" s="2">
        <v>-1.48</v>
      </c>
      <c r="CG72" s="2">
        <v>-2</v>
      </c>
      <c r="CH72" s="2">
        <v>-1.75</v>
      </c>
      <c r="CI72" s="2">
        <v>-1.51</v>
      </c>
      <c r="CJ72" s="2">
        <v>-1.02</v>
      </c>
      <c r="CK72" s="2">
        <v>-1.0900000000000001</v>
      </c>
      <c r="CL72" s="2">
        <v>-0.55000000000000004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13.02</v>
      </c>
      <c r="D79" s="2">
        <v>31.47</v>
      </c>
      <c r="E79" s="2">
        <v>15.66</v>
      </c>
      <c r="F79" s="2">
        <v>23.6</v>
      </c>
      <c r="G79" s="2">
        <v>15.25</v>
      </c>
      <c r="H79" s="2">
        <v>17.760000000000002</v>
      </c>
      <c r="I79" s="2">
        <v>188.26</v>
      </c>
      <c r="J79" s="2">
        <v>11.13</v>
      </c>
      <c r="K79" s="2">
        <v>151.37</v>
      </c>
      <c r="L79" s="2">
        <v>144.82</v>
      </c>
      <c r="M79" s="2">
        <v>136.49</v>
      </c>
      <c r="N79" s="2">
        <v>139.15</v>
      </c>
      <c r="O79" s="2">
        <v>112.67</v>
      </c>
      <c r="P79" s="2">
        <v>52.93</v>
      </c>
      <c r="Q79" s="2">
        <v>32.619999999999997</v>
      </c>
      <c r="R79" s="2">
        <v>15.03</v>
      </c>
      <c r="S79" s="2">
        <v>7.76</v>
      </c>
      <c r="T79" s="2">
        <v>133.61000000000001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2.92</v>
      </c>
      <c r="AQ79" s="2">
        <v>3.86</v>
      </c>
      <c r="AR79" s="2">
        <v>3.86</v>
      </c>
      <c r="AU79" s="1" t="s">
        <v>43</v>
      </c>
      <c r="AV79" s="2">
        <v>54.92</v>
      </c>
      <c r="AW79" s="2">
        <v>54.92</v>
      </c>
      <c r="AX79" s="2">
        <v>54.66</v>
      </c>
      <c r="AY79" s="2">
        <v>54.91</v>
      </c>
      <c r="AZ79" s="2">
        <v>54.73</v>
      </c>
      <c r="BA79" s="2">
        <v>54.91</v>
      </c>
      <c r="BB79" s="2">
        <v>63.63</v>
      </c>
      <c r="BC79" s="2">
        <v>64.84</v>
      </c>
      <c r="BD79" s="2">
        <v>68.47</v>
      </c>
      <c r="BE79" s="2">
        <v>67.86</v>
      </c>
      <c r="BF79" s="2">
        <v>68.459999999999994</v>
      </c>
      <c r="BG79" s="2">
        <v>68.099999999999994</v>
      </c>
      <c r="BH79" s="2">
        <v>68.47</v>
      </c>
      <c r="BI79" s="2">
        <v>67.38</v>
      </c>
      <c r="BJ79" s="2">
        <v>67.63</v>
      </c>
      <c r="BK79" s="2">
        <v>68.09</v>
      </c>
      <c r="BL79" s="2">
        <v>68.959999999999994</v>
      </c>
      <c r="BM79" s="2">
        <v>69.97</v>
      </c>
      <c r="BN79" s="2">
        <v>68.459999999999994</v>
      </c>
      <c r="BO79" s="2">
        <v>68.989999999999995</v>
      </c>
      <c r="BR79" s="1" t="s">
        <v>43</v>
      </c>
      <c r="BS79" s="2">
        <v>-0.22</v>
      </c>
      <c r="BT79" s="2">
        <v>-0.22</v>
      </c>
      <c r="BU79" s="2">
        <v>-0.22</v>
      </c>
      <c r="BV79" s="2">
        <v>-0.22</v>
      </c>
      <c r="BW79" s="2">
        <v>-0.22</v>
      </c>
      <c r="BX79" s="2">
        <v>-0.22</v>
      </c>
      <c r="BY79" s="2">
        <v>-0.09</v>
      </c>
      <c r="BZ79" s="2">
        <v>-7.0000000000000007E-2</v>
      </c>
      <c r="CA79" s="2">
        <v>-0.02</v>
      </c>
      <c r="CB79" s="2">
        <v>-0.03</v>
      </c>
      <c r="CC79" s="2">
        <v>-0.02</v>
      </c>
      <c r="CD79" s="2">
        <v>-0.03</v>
      </c>
      <c r="CE79" s="2">
        <v>-0.02</v>
      </c>
      <c r="CF79" s="2">
        <v>-0.04</v>
      </c>
      <c r="CG79" s="2">
        <v>-0.03</v>
      </c>
      <c r="CH79" s="2">
        <v>-0.03</v>
      </c>
      <c r="CI79" s="2">
        <v>-0.01</v>
      </c>
      <c r="CJ79" s="2">
        <v>0</v>
      </c>
      <c r="CK79" s="2">
        <v>-0.02</v>
      </c>
      <c r="CL79" s="2">
        <v>-0.01</v>
      </c>
    </row>
    <row r="80" spans="2:90" x14ac:dyDescent="0.3">
      <c r="B80" s="1" t="s">
        <v>44</v>
      </c>
      <c r="C80" s="2">
        <v>60.73</v>
      </c>
      <c r="D80" s="2">
        <v>20.399999999999999</v>
      </c>
      <c r="E80" s="2">
        <v>19.670000000000002</v>
      </c>
      <c r="F80" s="2">
        <v>57.22</v>
      </c>
      <c r="G80" s="2">
        <v>36.43</v>
      </c>
      <c r="H80" s="2">
        <v>257.94</v>
      </c>
      <c r="I80" s="2">
        <v>99.59</v>
      </c>
      <c r="J80" s="2">
        <v>121.35</v>
      </c>
      <c r="K80" s="2">
        <v>114.87</v>
      </c>
      <c r="L80" s="2">
        <v>152.30000000000001</v>
      </c>
      <c r="M80" s="2">
        <v>155.4</v>
      </c>
      <c r="N80" s="2">
        <v>533.51</v>
      </c>
      <c r="O80" s="2">
        <v>188.41</v>
      </c>
      <c r="P80" s="2">
        <v>346.18</v>
      </c>
      <c r="Q80" s="2">
        <v>203.31</v>
      </c>
      <c r="R80" s="2">
        <v>251.46</v>
      </c>
      <c r="S80" s="2">
        <v>119.11</v>
      </c>
      <c r="T80" s="2">
        <v>270.77</v>
      </c>
      <c r="U80" s="2">
        <v>94.97</v>
      </c>
      <c r="V80" s="2">
        <v>207.73</v>
      </c>
      <c r="X80" s="1" t="s">
        <v>44</v>
      </c>
      <c r="Y80" s="2">
        <v>0.6</v>
      </c>
      <c r="Z80" s="2">
        <v>0.6</v>
      </c>
      <c r="AA80" s="2">
        <v>0.6</v>
      </c>
      <c r="AB80" s="2">
        <v>0.61</v>
      </c>
      <c r="AC80" s="2">
        <v>0.44</v>
      </c>
      <c r="AD80" s="2">
        <v>0.49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2.5099999999999998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36.33</v>
      </c>
      <c r="AW80" s="2">
        <v>53.96</v>
      </c>
      <c r="AX80" s="2">
        <v>50.93</v>
      </c>
      <c r="AY80" s="2">
        <v>29.83</v>
      </c>
      <c r="AZ80" s="2">
        <v>29.39</v>
      </c>
      <c r="BA80" s="2">
        <v>14.86</v>
      </c>
      <c r="BB80" s="2">
        <v>44.45</v>
      </c>
      <c r="BC80" s="2">
        <v>41.66</v>
      </c>
      <c r="BD80" s="2">
        <v>45.88</v>
      </c>
      <c r="BE80" s="2">
        <v>62.51</v>
      </c>
      <c r="BF80" s="2">
        <v>45.22</v>
      </c>
      <c r="BG80" s="2">
        <v>39.229999999999997</v>
      </c>
      <c r="BH80" s="2">
        <v>39.72</v>
      </c>
      <c r="BI80" s="2">
        <v>44.11</v>
      </c>
      <c r="BJ80" s="2">
        <v>42.55</v>
      </c>
      <c r="BK80" s="2">
        <v>43.83</v>
      </c>
      <c r="BL80" s="2">
        <v>45.13</v>
      </c>
      <c r="BM80" s="2">
        <v>50.86</v>
      </c>
      <c r="BN80" s="2">
        <v>54.49</v>
      </c>
      <c r="BO80" s="2">
        <v>53.23</v>
      </c>
      <c r="BR80" s="1" t="s">
        <v>44</v>
      </c>
      <c r="BS80" s="2">
        <v>-0.48</v>
      </c>
      <c r="BT80" s="2">
        <v>-0.23</v>
      </c>
      <c r="BU80" s="2">
        <v>-0.27</v>
      </c>
      <c r="BV80" s="2">
        <v>-0.56999999999999995</v>
      </c>
      <c r="BW80" s="2">
        <v>-0.56999999999999995</v>
      </c>
      <c r="BX80" s="2">
        <v>-0.76</v>
      </c>
      <c r="BY80" s="2">
        <v>-0.36</v>
      </c>
      <c r="BZ80" s="2">
        <v>-0.4</v>
      </c>
      <c r="CA80" s="2">
        <v>-0.34</v>
      </c>
      <c r="CB80" s="2">
        <v>-0.11</v>
      </c>
      <c r="CC80" s="2">
        <v>-0.35</v>
      </c>
      <c r="CD80" s="2">
        <v>-0.44</v>
      </c>
      <c r="CE80" s="2">
        <v>-0.43</v>
      </c>
      <c r="CF80" s="2">
        <v>-0.37</v>
      </c>
      <c r="CG80" s="2">
        <v>-0.39</v>
      </c>
      <c r="CH80" s="2">
        <v>-0.37</v>
      </c>
      <c r="CI80" s="2">
        <v>-0.35</v>
      </c>
      <c r="CJ80" s="2">
        <v>-0.27</v>
      </c>
      <c r="CK80" s="2">
        <v>-0.22</v>
      </c>
      <c r="CL80" s="2">
        <v>-0.24</v>
      </c>
    </row>
    <row r="81" spans="2:90" x14ac:dyDescent="0.3">
      <c r="B81" s="1" t="s">
        <v>45</v>
      </c>
      <c r="C81" s="2">
        <v>537.48</v>
      </c>
      <c r="D81" s="2">
        <v>47.82</v>
      </c>
      <c r="E81" s="2">
        <v>90.98</v>
      </c>
      <c r="F81" s="2">
        <v>350.12</v>
      </c>
      <c r="G81" s="2">
        <v>85.36</v>
      </c>
      <c r="H81" s="2">
        <v>1132.3699999999999</v>
      </c>
      <c r="I81" s="2">
        <v>515.53</v>
      </c>
      <c r="J81" s="2">
        <v>382.93</v>
      </c>
      <c r="K81" s="2">
        <v>771.91</v>
      </c>
      <c r="L81" s="2">
        <v>256.16000000000003</v>
      </c>
      <c r="M81" s="2">
        <v>1121.58</v>
      </c>
      <c r="N81" s="2">
        <v>665.81</v>
      </c>
      <c r="O81" s="2">
        <v>1861.88</v>
      </c>
      <c r="P81" s="2">
        <v>365.89</v>
      </c>
      <c r="Q81" s="2">
        <v>4735.84</v>
      </c>
      <c r="R81" s="2">
        <v>393.09</v>
      </c>
      <c r="S81" s="2">
        <v>2403.2800000000002</v>
      </c>
      <c r="T81" s="2">
        <v>411.3</v>
      </c>
      <c r="U81" s="2">
        <v>442.05</v>
      </c>
      <c r="V81" s="2">
        <v>406.28</v>
      </c>
      <c r="X81" s="1" t="s">
        <v>45</v>
      </c>
      <c r="Y81" s="2">
        <v>0.84</v>
      </c>
      <c r="Z81" s="2">
        <v>0.6</v>
      </c>
      <c r="AA81" s="2">
        <v>0.62</v>
      </c>
      <c r="AB81" s="2">
        <v>0.84</v>
      </c>
      <c r="AC81" s="2">
        <v>0.52</v>
      </c>
      <c r="AD81" s="2">
        <v>0.89</v>
      </c>
      <c r="AE81" s="2">
        <v>1.55</v>
      </c>
      <c r="AF81" s="2">
        <v>1.41</v>
      </c>
      <c r="AG81" s="2">
        <v>2.34</v>
      </c>
      <c r="AH81" s="2">
        <v>1.72</v>
      </c>
      <c r="AI81" s="2">
        <v>4.18</v>
      </c>
      <c r="AJ81" s="2">
        <v>3.21</v>
      </c>
      <c r="AK81" s="2">
        <v>3.46</v>
      </c>
      <c r="AL81" s="2">
        <v>2.5099999999999998</v>
      </c>
      <c r="AM81" s="2">
        <v>4.9400000000000004</v>
      </c>
      <c r="AN81" s="2">
        <v>3.28</v>
      </c>
      <c r="AO81" s="2">
        <v>4.08</v>
      </c>
      <c r="AP81" s="2">
        <v>2.92</v>
      </c>
      <c r="AQ81" s="2">
        <v>3.94</v>
      </c>
      <c r="AR81" s="2">
        <v>3.86</v>
      </c>
      <c r="AU81" s="1" t="s">
        <v>45</v>
      </c>
      <c r="AV81" s="2">
        <v>13.8</v>
      </c>
      <c r="AW81" s="2">
        <v>51.23</v>
      </c>
      <c r="AX81" s="2">
        <v>35.590000000000003</v>
      </c>
      <c r="AY81" s="2">
        <v>13.47</v>
      </c>
      <c r="AZ81" s="2">
        <v>24.55</v>
      </c>
      <c r="BA81" s="2">
        <v>5.63</v>
      </c>
      <c r="BB81" s="2">
        <v>20.3</v>
      </c>
      <c r="BC81" s="2">
        <v>37.49</v>
      </c>
      <c r="BD81" s="2">
        <v>17.559999999999999</v>
      </c>
      <c r="BE81" s="2">
        <v>51.94</v>
      </c>
      <c r="BF81" s="2">
        <v>17.559999999999999</v>
      </c>
      <c r="BG81" s="2">
        <v>37.07</v>
      </c>
      <c r="BH81" s="2">
        <v>11.58</v>
      </c>
      <c r="BI81" s="2">
        <v>44</v>
      </c>
      <c r="BJ81" s="2">
        <v>6.63</v>
      </c>
      <c r="BK81" s="2">
        <v>44.82</v>
      </c>
      <c r="BL81" s="2">
        <v>9.17</v>
      </c>
      <c r="BM81" s="2">
        <v>47.76</v>
      </c>
      <c r="BN81" s="2">
        <v>43.25</v>
      </c>
      <c r="BO81" s="2">
        <v>53.54</v>
      </c>
      <c r="BR81" s="1" t="s">
        <v>45</v>
      </c>
      <c r="BS81" s="2">
        <v>-0.72</v>
      </c>
      <c r="BT81" s="2">
        <v>-0.27</v>
      </c>
      <c r="BU81" s="2">
        <v>-0.47</v>
      </c>
      <c r="BV81" s="2">
        <v>-0.73</v>
      </c>
      <c r="BW81" s="2">
        <v>-0.57999999999999996</v>
      </c>
      <c r="BX81" s="2">
        <v>-0.83</v>
      </c>
      <c r="BY81" s="2">
        <v>-0.67</v>
      </c>
      <c r="BZ81" s="2">
        <v>-0.45</v>
      </c>
      <c r="CA81" s="2">
        <v>-0.66</v>
      </c>
      <c r="CB81" s="2">
        <v>-0.26</v>
      </c>
      <c r="CC81" s="2">
        <v>-0.66</v>
      </c>
      <c r="CD81" s="2">
        <v>-0.45</v>
      </c>
      <c r="CE81" s="2">
        <v>-0.77</v>
      </c>
      <c r="CF81" s="2">
        <v>-0.37</v>
      </c>
      <c r="CG81" s="2">
        <v>-0.86</v>
      </c>
      <c r="CH81" s="2">
        <v>-0.35</v>
      </c>
      <c r="CI81" s="2">
        <v>-0.82</v>
      </c>
      <c r="CJ81" s="2">
        <v>-0.32</v>
      </c>
      <c r="CK81" s="2">
        <v>-0.37</v>
      </c>
      <c r="CL81" s="2">
        <v>-0.23</v>
      </c>
    </row>
    <row r="82" spans="2:90" x14ac:dyDescent="0.3">
      <c r="B82" s="1" t="s">
        <v>46</v>
      </c>
      <c r="C82" s="2">
        <v>711.18</v>
      </c>
      <c r="D82" s="2">
        <v>224.24</v>
      </c>
      <c r="E82" s="2">
        <v>102.3</v>
      </c>
      <c r="F82" s="2">
        <v>831.22</v>
      </c>
      <c r="G82" s="2">
        <v>171.95</v>
      </c>
      <c r="H82" s="2">
        <v>2372.1999999999998</v>
      </c>
      <c r="I82" s="2">
        <v>610.74</v>
      </c>
      <c r="J82" s="2">
        <v>882.24</v>
      </c>
      <c r="K82" s="2">
        <v>606.30999999999995</v>
      </c>
      <c r="L82" s="2">
        <v>761.09</v>
      </c>
      <c r="M82" s="2">
        <v>1614.85</v>
      </c>
      <c r="N82" s="2">
        <v>1738.45</v>
      </c>
      <c r="O82" s="2">
        <v>1312.63</v>
      </c>
      <c r="P82" s="2">
        <v>965.16</v>
      </c>
      <c r="Q82" s="2">
        <v>1322.29</v>
      </c>
      <c r="R82" s="2">
        <v>995.62</v>
      </c>
      <c r="S82" s="2">
        <v>572.91999999999996</v>
      </c>
      <c r="T82" s="2">
        <v>806.46</v>
      </c>
      <c r="U82" s="2">
        <v>976.04</v>
      </c>
      <c r="V82" s="2">
        <v>674.96</v>
      </c>
      <c r="X82" s="1" t="s">
        <v>46</v>
      </c>
      <c r="Y82" s="2">
        <v>0.77</v>
      </c>
      <c r="Z82" s="2">
        <v>0.6</v>
      </c>
      <c r="AA82" s="2">
        <v>0.6</v>
      </c>
      <c r="AB82" s="2">
        <v>0.84</v>
      </c>
      <c r="AC82" s="2">
        <v>0.47</v>
      </c>
      <c r="AD82" s="2">
        <v>0.6</v>
      </c>
      <c r="AE82" s="2">
        <v>1.39</v>
      </c>
      <c r="AF82" s="2">
        <v>1.39</v>
      </c>
      <c r="AG82" s="2">
        <v>1.74</v>
      </c>
      <c r="AH82" s="2">
        <v>1.72</v>
      </c>
      <c r="AI82" s="2">
        <v>3.29</v>
      </c>
      <c r="AJ82" s="2">
        <v>3.13</v>
      </c>
      <c r="AK82" s="2">
        <v>2.56</v>
      </c>
      <c r="AL82" s="2">
        <v>2.4900000000000002</v>
      </c>
      <c r="AM82" s="2">
        <v>3.28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46</v>
      </c>
      <c r="AV82" s="2">
        <v>15.03</v>
      </c>
      <c r="AW82" s="2">
        <v>37.24</v>
      </c>
      <c r="AX82" s="2">
        <v>41.85</v>
      </c>
      <c r="AY82" s="2">
        <v>13.87</v>
      </c>
      <c r="AZ82" s="2">
        <v>25.7</v>
      </c>
      <c r="BA82" s="2">
        <v>6.75</v>
      </c>
      <c r="BB82" s="2">
        <v>37.26</v>
      </c>
      <c r="BC82" s="2">
        <v>36.369999999999997</v>
      </c>
      <c r="BD82" s="2">
        <v>42.36</v>
      </c>
      <c r="BE82" s="2">
        <v>43.11</v>
      </c>
      <c r="BF82" s="2">
        <v>31.89</v>
      </c>
      <c r="BG82" s="2">
        <v>36.4</v>
      </c>
      <c r="BH82" s="2">
        <v>33.880000000000003</v>
      </c>
      <c r="BI82" s="2">
        <v>43.25</v>
      </c>
      <c r="BJ82" s="2">
        <v>38.26</v>
      </c>
      <c r="BK82" s="2">
        <v>45.22</v>
      </c>
      <c r="BL82" s="2">
        <v>49.1</v>
      </c>
      <c r="BM82" s="2">
        <v>49.73</v>
      </c>
      <c r="BN82" s="2">
        <v>50.66</v>
      </c>
      <c r="BO82" s="2">
        <v>58.97</v>
      </c>
      <c r="BR82" s="1" t="s">
        <v>46</v>
      </c>
      <c r="BS82" s="2">
        <v>-0.72</v>
      </c>
      <c r="BT82" s="2">
        <v>-0.47</v>
      </c>
      <c r="BU82" s="2">
        <v>-0.4</v>
      </c>
      <c r="BV82" s="2">
        <v>-0.72</v>
      </c>
      <c r="BW82" s="2">
        <v>-0.6</v>
      </c>
      <c r="BX82" s="2">
        <v>-0.87</v>
      </c>
      <c r="BY82" s="2">
        <v>-0.46</v>
      </c>
      <c r="BZ82" s="2">
        <v>-0.48</v>
      </c>
      <c r="CA82" s="2">
        <v>-0.39</v>
      </c>
      <c r="CB82" s="2">
        <v>-0.38</v>
      </c>
      <c r="CC82" s="2">
        <v>-0.51</v>
      </c>
      <c r="CD82" s="2">
        <v>-0.47</v>
      </c>
      <c r="CE82" s="2">
        <v>-0.5</v>
      </c>
      <c r="CF82" s="2">
        <v>-0.38</v>
      </c>
      <c r="CG82" s="2">
        <v>-0.45</v>
      </c>
      <c r="CH82" s="2">
        <v>-0.35</v>
      </c>
      <c r="CI82" s="2">
        <v>-0.3</v>
      </c>
      <c r="CJ82" s="2">
        <v>-0.28999999999999998</v>
      </c>
      <c r="CK82" s="2">
        <v>-0.28000000000000003</v>
      </c>
      <c r="CL82" s="2">
        <v>-0.16</v>
      </c>
    </row>
    <row r="83" spans="2:90" x14ac:dyDescent="0.3">
      <c r="B83" s="1" t="s">
        <v>47</v>
      </c>
      <c r="C83" s="2">
        <v>980.79</v>
      </c>
      <c r="D83" s="2">
        <v>284.41000000000003</v>
      </c>
      <c r="E83" s="2">
        <v>164.43</v>
      </c>
      <c r="F83" s="2">
        <v>566.91</v>
      </c>
      <c r="G83" s="2">
        <v>288.7</v>
      </c>
      <c r="H83" s="2">
        <v>1186.6099999999999</v>
      </c>
      <c r="I83" s="2">
        <v>911.71</v>
      </c>
      <c r="J83" s="2">
        <v>1000.78</v>
      </c>
      <c r="K83" s="2">
        <v>1107.76</v>
      </c>
      <c r="L83" s="2">
        <v>885.65</v>
      </c>
      <c r="M83" s="2">
        <v>2762.11</v>
      </c>
      <c r="N83" s="2">
        <v>2159.33</v>
      </c>
      <c r="O83" s="2">
        <v>1987.84</v>
      </c>
      <c r="P83" s="2">
        <v>1345.08</v>
      </c>
      <c r="Q83" s="2">
        <v>1586.1</v>
      </c>
      <c r="R83" s="2">
        <v>1640.73</v>
      </c>
      <c r="S83" s="2">
        <v>1045.98</v>
      </c>
      <c r="T83" s="2">
        <v>979.6</v>
      </c>
      <c r="U83" s="2">
        <v>1003.82</v>
      </c>
      <c r="V83" s="2">
        <v>963.32</v>
      </c>
      <c r="X83" s="1" t="s">
        <v>47</v>
      </c>
      <c r="Y83" s="2">
        <v>0.71</v>
      </c>
      <c r="Z83" s="2">
        <v>0.6</v>
      </c>
      <c r="AA83" s="2">
        <v>0.6</v>
      </c>
      <c r="AB83" s="2">
        <v>0.65</v>
      </c>
      <c r="AC83" s="2">
        <v>0.49</v>
      </c>
      <c r="AD83" s="2">
        <v>0.6</v>
      </c>
      <c r="AE83" s="2">
        <v>1.38</v>
      </c>
      <c r="AF83" s="2">
        <v>1.39</v>
      </c>
      <c r="AG83" s="2">
        <v>1.73</v>
      </c>
      <c r="AH83" s="2">
        <v>1.72</v>
      </c>
      <c r="AI83" s="2">
        <v>3.25</v>
      </c>
      <c r="AJ83" s="2">
        <v>3.14</v>
      </c>
      <c r="AK83" s="2">
        <v>2.52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47</v>
      </c>
      <c r="AV83" s="2">
        <v>15.52</v>
      </c>
      <c r="AW83" s="2">
        <v>36.770000000000003</v>
      </c>
      <c r="AX83" s="2">
        <v>39.18</v>
      </c>
      <c r="AY83" s="2">
        <v>18.5</v>
      </c>
      <c r="AZ83" s="2">
        <v>25.33</v>
      </c>
      <c r="BA83" s="2">
        <v>13.8</v>
      </c>
      <c r="BB83" s="2">
        <v>40.78</v>
      </c>
      <c r="BC83" s="2">
        <v>37.22</v>
      </c>
      <c r="BD83" s="2">
        <v>43.25</v>
      </c>
      <c r="BE83" s="2">
        <v>45.94</v>
      </c>
      <c r="BF83" s="2">
        <v>32.43</v>
      </c>
      <c r="BG83" s="2">
        <v>36.36</v>
      </c>
      <c r="BH83" s="2">
        <v>36.72</v>
      </c>
      <c r="BI83" s="2">
        <v>42.85</v>
      </c>
      <c r="BJ83" s="2">
        <v>46.16</v>
      </c>
      <c r="BK83" s="2">
        <v>44.88</v>
      </c>
      <c r="BL83" s="2">
        <v>52.86</v>
      </c>
      <c r="BM83" s="2">
        <v>52.05</v>
      </c>
      <c r="BN83" s="2">
        <v>58.99</v>
      </c>
      <c r="BO83" s="2">
        <v>57.57</v>
      </c>
      <c r="BR83" s="1" t="s">
        <v>47</v>
      </c>
      <c r="BS83" s="2">
        <v>-0.74</v>
      </c>
      <c r="BT83" s="2">
        <v>-0.47</v>
      </c>
      <c r="BU83" s="2">
        <v>-0.44</v>
      </c>
      <c r="BV83" s="2">
        <v>-0.72</v>
      </c>
      <c r="BW83" s="2">
        <v>-0.59</v>
      </c>
      <c r="BX83" s="2">
        <v>-0.73</v>
      </c>
      <c r="BY83" s="2">
        <v>-0.41</v>
      </c>
      <c r="BZ83" s="2">
        <v>-0.46</v>
      </c>
      <c r="CA83" s="2">
        <v>-0.38</v>
      </c>
      <c r="CB83" s="2">
        <v>-0.34</v>
      </c>
      <c r="CC83" s="2">
        <v>-0.51</v>
      </c>
      <c r="CD83" s="2">
        <v>-0.47</v>
      </c>
      <c r="CE83" s="2">
        <v>-0.47</v>
      </c>
      <c r="CF83" s="2">
        <v>-0.39</v>
      </c>
      <c r="CG83" s="2">
        <v>-0.34</v>
      </c>
      <c r="CH83" s="2">
        <v>-0.36</v>
      </c>
      <c r="CI83" s="2">
        <v>-0.24</v>
      </c>
      <c r="CJ83" s="2">
        <v>-0.26</v>
      </c>
      <c r="CK83" s="2">
        <v>-0.16</v>
      </c>
      <c r="CL83" s="2">
        <v>-0.18</v>
      </c>
    </row>
    <row r="84" spans="2:90" x14ac:dyDescent="0.3">
      <c r="B84" s="1" t="s">
        <v>48</v>
      </c>
      <c r="C84" s="2">
        <v>544.14</v>
      </c>
      <c r="D84" s="2">
        <v>137.43</v>
      </c>
      <c r="E84" s="2">
        <v>803.04</v>
      </c>
      <c r="F84" s="2">
        <v>337.58</v>
      </c>
      <c r="G84" s="2">
        <v>274.07</v>
      </c>
      <c r="H84" s="2">
        <v>688.38</v>
      </c>
      <c r="I84" s="2">
        <v>1642.75</v>
      </c>
      <c r="J84" s="2">
        <v>1045.8699999999999</v>
      </c>
      <c r="K84" s="2">
        <v>487.9</v>
      </c>
      <c r="L84" s="2">
        <v>1373.37</v>
      </c>
      <c r="M84" s="2">
        <v>516.4</v>
      </c>
      <c r="N84" s="2">
        <v>2083.21</v>
      </c>
      <c r="O84" s="2">
        <v>579.75</v>
      </c>
      <c r="P84" s="2">
        <v>615.66</v>
      </c>
      <c r="Q84" s="2">
        <v>792.08</v>
      </c>
      <c r="R84" s="2">
        <v>748.18</v>
      </c>
      <c r="S84" s="2">
        <v>1049.57</v>
      </c>
      <c r="T84" s="2">
        <v>384.55</v>
      </c>
      <c r="U84" s="2">
        <v>531.58000000000004</v>
      </c>
      <c r="V84" s="2">
        <v>819.52</v>
      </c>
      <c r="X84" s="1" t="s">
        <v>48</v>
      </c>
      <c r="Y84" s="2">
        <v>0.84</v>
      </c>
      <c r="Z84" s="2">
        <v>0.65</v>
      </c>
      <c r="AA84" s="2">
        <v>0.84</v>
      </c>
      <c r="AB84" s="2">
        <v>0.83</v>
      </c>
      <c r="AC84" s="2">
        <v>0.53</v>
      </c>
      <c r="AD84" s="2">
        <v>0.6</v>
      </c>
      <c r="AE84" s="2">
        <v>1.91</v>
      </c>
      <c r="AF84" s="2">
        <v>1.72</v>
      </c>
      <c r="AG84" s="2">
        <v>1.74</v>
      </c>
      <c r="AH84" s="2">
        <v>2.27</v>
      </c>
      <c r="AI84" s="2">
        <v>3.09</v>
      </c>
      <c r="AJ84" s="2">
        <v>3.91</v>
      </c>
      <c r="AK84" s="2">
        <v>2.5099999999999998</v>
      </c>
      <c r="AL84" s="2">
        <v>2.61</v>
      </c>
      <c r="AM84" s="2">
        <v>3.27</v>
      </c>
      <c r="AN84" s="2">
        <v>3.28</v>
      </c>
      <c r="AO84" s="2">
        <v>2.99</v>
      </c>
      <c r="AP84" s="2">
        <v>2.92</v>
      </c>
      <c r="AQ84" s="2">
        <v>3.86</v>
      </c>
      <c r="AR84" s="2">
        <v>3.93</v>
      </c>
      <c r="AU84" s="1" t="s">
        <v>48</v>
      </c>
      <c r="AV84" s="2">
        <v>12.87</v>
      </c>
      <c r="AW84" s="2">
        <v>29.13</v>
      </c>
      <c r="AX84" s="2">
        <v>9.35</v>
      </c>
      <c r="AY84" s="2">
        <v>13.8</v>
      </c>
      <c r="AZ84" s="2">
        <v>15.39</v>
      </c>
      <c r="BA84" s="2">
        <v>7.82</v>
      </c>
      <c r="BB84" s="2">
        <v>16.309999999999999</v>
      </c>
      <c r="BC84" s="2">
        <v>17.2</v>
      </c>
      <c r="BD84" s="2">
        <v>39</v>
      </c>
      <c r="BE84" s="2">
        <v>17.559999999999999</v>
      </c>
      <c r="BF84" s="2">
        <v>45</v>
      </c>
      <c r="BG84" s="2">
        <v>17.649999999999999</v>
      </c>
      <c r="BH84" s="2">
        <v>40.700000000000003</v>
      </c>
      <c r="BI84" s="2">
        <v>38.43</v>
      </c>
      <c r="BJ84" s="2">
        <v>41.21</v>
      </c>
      <c r="BK84" s="2">
        <v>40.770000000000003</v>
      </c>
      <c r="BL84" s="2">
        <v>35.68</v>
      </c>
      <c r="BM84" s="2">
        <v>45</v>
      </c>
      <c r="BN84" s="2">
        <v>51.96</v>
      </c>
      <c r="BO84" s="2">
        <v>43.25</v>
      </c>
      <c r="BR84" s="1" t="s">
        <v>48</v>
      </c>
      <c r="BS84" s="2">
        <v>-0.74</v>
      </c>
      <c r="BT84" s="2">
        <v>-0.55000000000000004</v>
      </c>
      <c r="BU84" s="2">
        <v>-0.81</v>
      </c>
      <c r="BV84" s="2">
        <v>-0.73</v>
      </c>
      <c r="BW84" s="2">
        <v>-0.73</v>
      </c>
      <c r="BX84" s="2">
        <v>-0.84</v>
      </c>
      <c r="BY84" s="2">
        <v>-0.68</v>
      </c>
      <c r="BZ84" s="2">
        <v>-0.69</v>
      </c>
      <c r="CA84" s="2">
        <v>-0.43</v>
      </c>
      <c r="CB84" s="2">
        <v>-0.67</v>
      </c>
      <c r="CC84" s="2">
        <v>-0.36</v>
      </c>
      <c r="CD84" s="2">
        <v>-0.68</v>
      </c>
      <c r="CE84" s="2">
        <v>-0.41</v>
      </c>
      <c r="CF84" s="2">
        <v>-0.42</v>
      </c>
      <c r="CG84" s="2">
        <v>-0.41</v>
      </c>
      <c r="CH84" s="2">
        <v>-0.41</v>
      </c>
      <c r="CI84" s="2">
        <v>-0.48</v>
      </c>
      <c r="CJ84" s="2">
        <v>-0.36</v>
      </c>
      <c r="CK84" s="2">
        <v>-0.26</v>
      </c>
      <c r="CL84" s="2">
        <v>-0.37</v>
      </c>
    </row>
    <row r="85" spans="2:90" x14ac:dyDescent="0.3">
      <c r="B85" s="1" t="s">
        <v>49</v>
      </c>
      <c r="C85" s="2">
        <v>386.68</v>
      </c>
      <c r="D85" s="2">
        <v>211.4</v>
      </c>
      <c r="E85" s="2">
        <v>752.38</v>
      </c>
      <c r="F85" s="2">
        <v>238.3</v>
      </c>
      <c r="G85" s="2">
        <v>108.6</v>
      </c>
      <c r="H85" s="2">
        <v>220.53</v>
      </c>
      <c r="I85" s="2">
        <v>833.18</v>
      </c>
      <c r="J85" s="2">
        <v>568.13</v>
      </c>
      <c r="K85" s="2">
        <v>291.95</v>
      </c>
      <c r="L85" s="2">
        <v>2885.23</v>
      </c>
      <c r="M85" s="2">
        <v>707.04</v>
      </c>
      <c r="N85" s="2">
        <v>2041.25</v>
      </c>
      <c r="O85" s="2">
        <v>524.36</v>
      </c>
      <c r="P85" s="2">
        <v>1314.17</v>
      </c>
      <c r="Q85" s="2">
        <v>624.01</v>
      </c>
      <c r="R85" s="2">
        <v>1901.52</v>
      </c>
      <c r="S85" s="2">
        <v>652.17999999999995</v>
      </c>
      <c r="T85" s="2">
        <v>487.78</v>
      </c>
      <c r="U85" s="2">
        <v>451.05</v>
      </c>
      <c r="V85" s="2">
        <v>574.01</v>
      </c>
      <c r="X85" s="1" t="s">
        <v>49</v>
      </c>
      <c r="Y85" s="2">
        <v>0.84</v>
      </c>
      <c r="Z85" s="2">
        <v>0.8</v>
      </c>
      <c r="AA85" s="2">
        <v>0.84</v>
      </c>
      <c r="AB85" s="2">
        <v>0.84</v>
      </c>
      <c r="AC85" s="2">
        <v>0.51</v>
      </c>
      <c r="AD85" s="2">
        <v>0.56000000000000005</v>
      </c>
      <c r="AE85" s="2">
        <v>1.9</v>
      </c>
      <c r="AF85" s="2">
        <v>1.57</v>
      </c>
      <c r="AG85" s="2">
        <v>1.74</v>
      </c>
      <c r="AH85" s="2">
        <v>3.39</v>
      </c>
      <c r="AI85" s="2">
        <v>3.34</v>
      </c>
      <c r="AJ85" s="2">
        <v>4.29</v>
      </c>
      <c r="AK85" s="2">
        <v>2.56</v>
      </c>
      <c r="AL85" s="2">
        <v>3.48</v>
      </c>
      <c r="AM85" s="2">
        <v>3.31</v>
      </c>
      <c r="AN85" s="2">
        <v>4.0199999999999996</v>
      </c>
      <c r="AO85" s="2">
        <v>2.96</v>
      </c>
      <c r="AP85" s="2">
        <v>3.21</v>
      </c>
      <c r="AQ85" s="2">
        <v>3.86</v>
      </c>
      <c r="AR85" s="2">
        <v>3.97</v>
      </c>
      <c r="AU85" s="1" t="s">
        <v>49</v>
      </c>
      <c r="AV85" s="2">
        <v>13.4</v>
      </c>
      <c r="AW85" s="2">
        <v>15.18</v>
      </c>
      <c r="AX85" s="2">
        <v>7.85</v>
      </c>
      <c r="AY85" s="2">
        <v>13.8</v>
      </c>
      <c r="AZ85" s="2">
        <v>26.07</v>
      </c>
      <c r="BA85" s="2">
        <v>15.59</v>
      </c>
      <c r="BB85" s="2">
        <v>17.399999999999999</v>
      </c>
      <c r="BC85" s="2">
        <v>17.89</v>
      </c>
      <c r="BD85" s="2">
        <v>43.87</v>
      </c>
      <c r="BE85" s="2">
        <v>6.28</v>
      </c>
      <c r="BF85" s="2">
        <v>35.31</v>
      </c>
      <c r="BG85" s="2">
        <v>14.59</v>
      </c>
      <c r="BH85" s="2">
        <v>41.07</v>
      </c>
      <c r="BI85" s="2">
        <v>17.559999999999999</v>
      </c>
      <c r="BJ85" s="2">
        <v>43.8</v>
      </c>
      <c r="BK85" s="2">
        <v>19.07</v>
      </c>
      <c r="BL85" s="2">
        <v>42.04</v>
      </c>
      <c r="BM85" s="2">
        <v>34.33</v>
      </c>
      <c r="BN85" s="2">
        <v>53.7</v>
      </c>
      <c r="BO85" s="2">
        <v>43.25</v>
      </c>
      <c r="BR85" s="1" t="s">
        <v>49</v>
      </c>
      <c r="BS85" s="2">
        <v>-0.73</v>
      </c>
      <c r="BT85" s="2">
        <v>-0.71</v>
      </c>
      <c r="BU85" s="2">
        <v>-0.84</v>
      </c>
      <c r="BV85" s="2">
        <v>-0.72</v>
      </c>
      <c r="BW85" s="2">
        <v>-0.56000000000000005</v>
      </c>
      <c r="BX85" s="2">
        <v>-0.71</v>
      </c>
      <c r="BY85" s="2">
        <v>-0.66</v>
      </c>
      <c r="BZ85" s="2">
        <v>-0.71</v>
      </c>
      <c r="CA85" s="2">
        <v>-0.36</v>
      </c>
      <c r="CB85" s="2">
        <v>-0.82</v>
      </c>
      <c r="CC85" s="2">
        <v>-0.45</v>
      </c>
      <c r="CD85" s="2">
        <v>-0.71</v>
      </c>
      <c r="CE85" s="2">
        <v>-0.4</v>
      </c>
      <c r="CF85" s="2">
        <v>-0.65</v>
      </c>
      <c r="CG85" s="2">
        <v>-0.36</v>
      </c>
      <c r="CH85" s="2">
        <v>-0.66</v>
      </c>
      <c r="CI85" s="2">
        <v>-0.39</v>
      </c>
      <c r="CJ85" s="2">
        <v>-0.46</v>
      </c>
      <c r="CK85" s="2">
        <v>-0.23</v>
      </c>
      <c r="CL85" s="2">
        <v>-0.36</v>
      </c>
    </row>
    <row r="86" spans="2:90" x14ac:dyDescent="0.3">
      <c r="B86" s="1" t="s">
        <v>50</v>
      </c>
      <c r="C86" s="2">
        <v>27.91</v>
      </c>
      <c r="D86" s="2">
        <v>147.51</v>
      </c>
      <c r="E86" s="2">
        <v>17.079999999999998</v>
      </c>
      <c r="F86" s="2">
        <v>26.61</v>
      </c>
      <c r="G86" s="2">
        <v>69.37</v>
      </c>
      <c r="H86" s="2">
        <v>20.51</v>
      </c>
      <c r="I86" s="2">
        <v>56.17</v>
      </c>
      <c r="J86" s="2">
        <v>71.7</v>
      </c>
      <c r="K86" s="2">
        <v>153.93</v>
      </c>
      <c r="L86" s="2">
        <v>165.73</v>
      </c>
      <c r="M86" s="2">
        <v>326.55</v>
      </c>
      <c r="N86" s="2">
        <v>384.92</v>
      </c>
      <c r="O86" s="2">
        <v>360.29</v>
      </c>
      <c r="P86" s="2">
        <v>294.19</v>
      </c>
      <c r="Q86" s="2">
        <v>419.5</v>
      </c>
      <c r="R86" s="2">
        <v>311.75</v>
      </c>
      <c r="S86" s="2">
        <v>296.16000000000003</v>
      </c>
      <c r="T86" s="2">
        <v>201.94</v>
      </c>
      <c r="U86" s="2">
        <v>328.31</v>
      </c>
      <c r="V86" s="2">
        <v>217.98</v>
      </c>
      <c r="X86" s="1" t="s">
        <v>50</v>
      </c>
      <c r="Y86" s="2">
        <v>0.6</v>
      </c>
      <c r="Z86" s="2">
        <v>0.63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50</v>
      </c>
      <c r="AV86" s="2">
        <v>52.8</v>
      </c>
      <c r="AW86" s="2">
        <v>30.95</v>
      </c>
      <c r="AX86" s="2">
        <v>52.77</v>
      </c>
      <c r="AY86" s="2">
        <v>50.65</v>
      </c>
      <c r="AZ86" s="2">
        <v>32.979999999999997</v>
      </c>
      <c r="BA86" s="2">
        <v>51.47</v>
      </c>
      <c r="BB86" s="2">
        <v>64.03</v>
      </c>
      <c r="BC86" s="2">
        <v>57.85</v>
      </c>
      <c r="BD86" s="2">
        <v>56.9</v>
      </c>
      <c r="BE86" s="2">
        <v>50.71</v>
      </c>
      <c r="BF86" s="2">
        <v>51.91</v>
      </c>
      <c r="BG86" s="2">
        <v>40.4</v>
      </c>
      <c r="BH86" s="2">
        <v>42.74</v>
      </c>
      <c r="BI86" s="2">
        <v>43.8</v>
      </c>
      <c r="BJ86" s="2">
        <v>43.34</v>
      </c>
      <c r="BK86" s="2">
        <v>45.48</v>
      </c>
      <c r="BL86" s="2">
        <v>46.05</v>
      </c>
      <c r="BM86" s="2">
        <v>51.86</v>
      </c>
      <c r="BN86" s="2">
        <v>54.53</v>
      </c>
      <c r="BO86" s="2">
        <v>61.21</v>
      </c>
      <c r="BR86" s="1" t="s">
        <v>50</v>
      </c>
      <c r="BS86" s="2">
        <v>-0.25</v>
      </c>
      <c r="BT86" s="2">
        <v>-0.54</v>
      </c>
      <c r="BU86" s="2">
        <v>-0.25</v>
      </c>
      <c r="BV86" s="2">
        <v>-0.28000000000000003</v>
      </c>
      <c r="BW86" s="2">
        <v>-0.53</v>
      </c>
      <c r="BX86" s="2">
        <v>-0.26</v>
      </c>
      <c r="BY86" s="2">
        <v>-0.09</v>
      </c>
      <c r="BZ86" s="2">
        <v>-0.17</v>
      </c>
      <c r="CA86" s="2">
        <v>-0.19</v>
      </c>
      <c r="CB86" s="2">
        <v>-0.27</v>
      </c>
      <c r="CC86" s="2">
        <v>-0.26</v>
      </c>
      <c r="CD86" s="2">
        <v>-0.42</v>
      </c>
      <c r="CE86" s="2">
        <v>-0.39</v>
      </c>
      <c r="CF86" s="2">
        <v>-0.37</v>
      </c>
      <c r="CG86" s="2">
        <v>-0.38</v>
      </c>
      <c r="CH86" s="2">
        <v>-0.35</v>
      </c>
      <c r="CI86" s="2">
        <v>-0.34</v>
      </c>
      <c r="CJ86" s="2">
        <v>-0.26</v>
      </c>
      <c r="CK86" s="2">
        <v>-0.22</v>
      </c>
      <c r="CL86" s="2">
        <v>-0.13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163.95</v>
      </c>
      <c r="D93" s="2">
        <v>149.24</v>
      </c>
      <c r="E93" s="2">
        <v>176.57</v>
      </c>
      <c r="F93" s="2">
        <v>122.16</v>
      </c>
      <c r="G93" s="2">
        <v>219.77</v>
      </c>
      <c r="H93" s="2">
        <v>113.46</v>
      </c>
      <c r="I93" s="2">
        <v>756.36</v>
      </c>
      <c r="J93" s="2">
        <v>55.48</v>
      </c>
      <c r="K93" s="2">
        <v>812.74</v>
      </c>
      <c r="L93" s="2">
        <v>752.42</v>
      </c>
      <c r="M93" s="2">
        <v>1479.34</v>
      </c>
      <c r="N93" s="2">
        <v>1329.78</v>
      </c>
      <c r="O93" s="2">
        <v>1162.3</v>
      </c>
      <c r="P93" s="2">
        <v>547.02</v>
      </c>
      <c r="Q93" s="2">
        <v>712.13</v>
      </c>
      <c r="R93" s="2">
        <v>588.45000000000005</v>
      </c>
      <c r="S93" s="2">
        <v>247.49</v>
      </c>
      <c r="T93" s="2">
        <v>24681.75</v>
      </c>
      <c r="U93" s="2">
        <v>533.33000000000004</v>
      </c>
      <c r="V93" s="2">
        <v>412.03</v>
      </c>
      <c r="X93" s="1" t="s">
        <v>43</v>
      </c>
      <c r="Y93" s="2">
        <v>769.75</v>
      </c>
      <c r="Z93" s="2">
        <v>1694.76</v>
      </c>
      <c r="AA93" s="2">
        <v>1011.81</v>
      </c>
      <c r="AB93" s="2">
        <v>3365.45</v>
      </c>
      <c r="AC93" s="2">
        <v>4039.43</v>
      </c>
      <c r="AD93" s="2">
        <v>7534.47</v>
      </c>
      <c r="AE93" s="2">
        <v>5903.81</v>
      </c>
      <c r="AF93" s="2">
        <v>2267.4299999999998</v>
      </c>
      <c r="AG93" s="2">
        <v>874.73</v>
      </c>
      <c r="AH93" s="2">
        <v>1424.05</v>
      </c>
      <c r="AI93" s="2">
        <v>944.54</v>
      </c>
      <c r="AJ93" s="2">
        <v>1488.2</v>
      </c>
      <c r="AK93" s="2">
        <v>858.76</v>
      </c>
      <c r="AL93" s="2">
        <v>322.45</v>
      </c>
      <c r="AM93" s="2">
        <v>4588.1099999999997</v>
      </c>
      <c r="AN93" s="2">
        <v>8201.15</v>
      </c>
      <c r="AO93" s="2">
        <v>1969.52</v>
      </c>
      <c r="AP93" s="2">
        <v>1972.5</v>
      </c>
      <c r="AQ93" s="2">
        <v>10744.06</v>
      </c>
      <c r="AR93" s="2">
        <v>1000.18</v>
      </c>
      <c r="AU93" s="1" t="s">
        <v>43</v>
      </c>
      <c r="AV93" s="2">
        <v>0.76</v>
      </c>
      <c r="AW93" s="2">
        <v>0.76</v>
      </c>
      <c r="AX93" s="2">
        <v>0.77</v>
      </c>
      <c r="AY93" s="2">
        <v>0.76</v>
      </c>
      <c r="AZ93" s="2">
        <v>0.55000000000000004</v>
      </c>
      <c r="BA93" s="2">
        <v>0.55000000000000004</v>
      </c>
      <c r="BB93" s="2">
        <v>1.51</v>
      </c>
      <c r="BC93" s="2">
        <v>1.48</v>
      </c>
      <c r="BD93" s="2">
        <v>1.75</v>
      </c>
      <c r="BE93" s="2">
        <v>1.77</v>
      </c>
      <c r="BF93" s="2">
        <v>3.16</v>
      </c>
      <c r="BG93" s="2">
        <v>3.17</v>
      </c>
      <c r="BH93" s="2">
        <v>2.54</v>
      </c>
      <c r="BI93" s="2">
        <v>2.58</v>
      </c>
      <c r="BJ93" s="2">
        <v>3.37</v>
      </c>
      <c r="BK93" s="2">
        <v>3.35</v>
      </c>
      <c r="BL93" s="2">
        <v>2.96</v>
      </c>
      <c r="BM93" s="2">
        <v>2.92</v>
      </c>
      <c r="BN93" s="2">
        <v>3.94</v>
      </c>
      <c r="BO93" s="2">
        <v>3.91</v>
      </c>
      <c r="BR93" s="1" t="s">
        <v>43</v>
      </c>
      <c r="BS93" s="2">
        <v>0.77</v>
      </c>
      <c r="BT93" s="2">
        <v>0.78</v>
      </c>
      <c r="BU93" s="2">
        <v>0.64</v>
      </c>
      <c r="BV93" s="2">
        <v>0.6</v>
      </c>
      <c r="BW93" s="2">
        <v>0.4</v>
      </c>
      <c r="BX93" s="2">
        <v>0.46</v>
      </c>
      <c r="BY93" s="2">
        <v>1.47</v>
      </c>
      <c r="BZ93" s="2">
        <v>3.2</v>
      </c>
      <c r="CA93" s="2">
        <v>1.76</v>
      </c>
      <c r="CB93" s="2">
        <v>1.97</v>
      </c>
      <c r="CC93" s="2">
        <v>3.19</v>
      </c>
      <c r="CD93" s="2">
        <v>3.44</v>
      </c>
      <c r="CE93" s="2">
        <v>2.5499999999999998</v>
      </c>
      <c r="CF93" s="2">
        <v>5.8</v>
      </c>
      <c r="CG93" s="2">
        <v>7.6</v>
      </c>
      <c r="CH93" s="2">
        <v>7.6</v>
      </c>
      <c r="CI93" s="2">
        <v>7.48</v>
      </c>
      <c r="CJ93" s="2">
        <v>8.75</v>
      </c>
      <c r="CK93" s="2">
        <v>9.9</v>
      </c>
      <c r="CL93" s="2">
        <v>9.9</v>
      </c>
    </row>
    <row r="94" spans="2:90" x14ac:dyDescent="0.3">
      <c r="B94" s="1" t="s">
        <v>44</v>
      </c>
      <c r="C94" s="2">
        <v>107.94</v>
      </c>
      <c r="D94" s="2">
        <v>43.78</v>
      </c>
      <c r="E94" s="2">
        <v>21.65</v>
      </c>
      <c r="F94" s="2">
        <v>168.44</v>
      </c>
      <c r="G94" s="2">
        <v>130.88999999999999</v>
      </c>
      <c r="H94" s="2">
        <v>478.18</v>
      </c>
      <c r="I94" s="2">
        <v>135.22</v>
      </c>
      <c r="J94" s="2">
        <v>284.27</v>
      </c>
      <c r="K94" s="2">
        <v>161.18</v>
      </c>
      <c r="L94" s="2">
        <v>143.4</v>
      </c>
      <c r="M94" s="2">
        <v>316.08999999999997</v>
      </c>
      <c r="N94" s="2">
        <v>855.02</v>
      </c>
      <c r="O94" s="2">
        <v>412.17</v>
      </c>
      <c r="P94" s="2">
        <v>478.61</v>
      </c>
      <c r="Q94" s="2">
        <v>419.34</v>
      </c>
      <c r="R94" s="2">
        <v>481</v>
      </c>
      <c r="S94" s="2">
        <v>307.11</v>
      </c>
      <c r="T94" s="2">
        <v>475.42</v>
      </c>
      <c r="U94" s="2">
        <v>368.39</v>
      </c>
      <c r="V94" s="2">
        <v>720.11</v>
      </c>
      <c r="X94" s="1" t="s">
        <v>44</v>
      </c>
      <c r="Y94" s="2">
        <v>800.2</v>
      </c>
      <c r="Z94" s="2">
        <v>540.75</v>
      </c>
      <c r="AA94" s="2">
        <v>795.09</v>
      </c>
      <c r="AB94" s="2">
        <v>1480.64</v>
      </c>
      <c r="AC94" s="2">
        <v>1913.13</v>
      </c>
      <c r="AD94" s="2">
        <v>3609.55</v>
      </c>
      <c r="AE94" s="2">
        <v>3648.06</v>
      </c>
      <c r="AF94" s="2">
        <v>4147.2299999999996</v>
      </c>
      <c r="AG94" s="2">
        <v>2978.53</v>
      </c>
      <c r="AH94" s="2">
        <v>3332.39</v>
      </c>
      <c r="AI94" s="2">
        <v>380.9</v>
      </c>
      <c r="AJ94" s="2">
        <v>971.79</v>
      </c>
      <c r="AK94" s="2">
        <v>979.3</v>
      </c>
      <c r="AL94" s="2">
        <v>1076.72</v>
      </c>
      <c r="AM94" s="2">
        <v>1038.19</v>
      </c>
      <c r="AN94" s="2">
        <v>2963.45</v>
      </c>
      <c r="AO94" s="2">
        <v>2031.81</v>
      </c>
      <c r="AP94" s="2">
        <v>3317.77</v>
      </c>
      <c r="AQ94" s="2">
        <v>1624.04</v>
      </c>
      <c r="AR94" s="2">
        <v>2104.64</v>
      </c>
      <c r="AU94" s="1" t="s">
        <v>44</v>
      </c>
      <c r="AV94" s="2">
        <v>1.1599999999999999</v>
      </c>
      <c r="AW94" s="2">
        <v>0.78</v>
      </c>
      <c r="AX94" s="2">
        <v>0.82</v>
      </c>
      <c r="AY94" s="2">
        <v>1.41</v>
      </c>
      <c r="AZ94" s="2">
        <v>1.02</v>
      </c>
      <c r="BA94" s="2">
        <v>2.02</v>
      </c>
      <c r="BB94" s="2">
        <v>2.16</v>
      </c>
      <c r="BC94" s="2">
        <v>2.2999999999999998</v>
      </c>
      <c r="BD94" s="2">
        <v>2.62</v>
      </c>
      <c r="BE94" s="2">
        <v>1.92</v>
      </c>
      <c r="BF94" s="2">
        <v>4.78</v>
      </c>
      <c r="BG94" s="2">
        <v>5.51</v>
      </c>
      <c r="BH94" s="2">
        <v>4.38</v>
      </c>
      <c r="BI94" s="2">
        <v>3.94</v>
      </c>
      <c r="BJ94" s="2">
        <v>5.36</v>
      </c>
      <c r="BK94" s="2">
        <v>5.2</v>
      </c>
      <c r="BL94" s="2">
        <v>4.5199999999999996</v>
      </c>
      <c r="BM94" s="2">
        <v>4.01</v>
      </c>
      <c r="BN94" s="2">
        <v>4.96</v>
      </c>
      <c r="BO94" s="2">
        <v>5.07</v>
      </c>
      <c r="BR94" s="1" t="s">
        <v>44</v>
      </c>
      <c r="BS94" s="2">
        <v>1.8</v>
      </c>
      <c r="BT94" s="2">
        <v>0.72</v>
      </c>
      <c r="BU94" s="2">
        <v>1.08</v>
      </c>
      <c r="BV94" s="2">
        <v>1.8</v>
      </c>
      <c r="BW94" s="2">
        <v>1.29</v>
      </c>
      <c r="BX94" s="2">
        <v>2.57</v>
      </c>
      <c r="BY94" s="2">
        <v>4.12</v>
      </c>
      <c r="BZ94" s="2">
        <v>4.12</v>
      </c>
      <c r="CA94" s="2">
        <v>5.15</v>
      </c>
      <c r="CB94" s="2">
        <v>2.7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7.06</v>
      </c>
      <c r="CK94" s="2">
        <v>8.86</v>
      </c>
      <c r="CL94" s="2">
        <v>8.3800000000000008</v>
      </c>
    </row>
    <row r="95" spans="2:90" x14ac:dyDescent="0.3">
      <c r="B95" s="1" t="s">
        <v>45</v>
      </c>
      <c r="C95" s="2">
        <v>567.96</v>
      </c>
      <c r="D95" s="2">
        <v>61.26</v>
      </c>
      <c r="E95" s="2">
        <v>65.64</v>
      </c>
      <c r="F95" s="2">
        <v>555.22</v>
      </c>
      <c r="G95" s="2">
        <v>174.43</v>
      </c>
      <c r="H95" s="2">
        <v>1206.27</v>
      </c>
      <c r="I95" s="2">
        <v>509.54</v>
      </c>
      <c r="J95" s="2">
        <v>376.37</v>
      </c>
      <c r="K95" s="2">
        <v>918.66</v>
      </c>
      <c r="L95" s="2">
        <v>210.8</v>
      </c>
      <c r="M95" s="2">
        <v>1652.02</v>
      </c>
      <c r="N95" s="2">
        <v>951.83</v>
      </c>
      <c r="O95" s="2">
        <v>3030.17</v>
      </c>
      <c r="P95" s="2">
        <v>483.41</v>
      </c>
      <c r="Q95" s="2">
        <v>8127.53</v>
      </c>
      <c r="R95" s="2">
        <v>596.03</v>
      </c>
      <c r="S95" s="2">
        <v>4966.3</v>
      </c>
      <c r="T95" s="2">
        <v>596.25</v>
      </c>
      <c r="U95" s="2">
        <v>893.65</v>
      </c>
      <c r="V95" s="2">
        <v>637.19000000000005</v>
      </c>
      <c r="X95" s="1" t="s">
        <v>45</v>
      </c>
      <c r="Y95" s="2">
        <v>1781.66</v>
      </c>
      <c r="Z95" s="2">
        <v>1217.93</v>
      </c>
      <c r="AA95" s="2">
        <v>1124.1199999999999</v>
      </c>
      <c r="AB95" s="2">
        <v>3411.24</v>
      </c>
      <c r="AC95" s="2">
        <v>5199.68</v>
      </c>
      <c r="AD95" s="2">
        <v>9341.2800000000007</v>
      </c>
      <c r="AE95" s="2">
        <v>7411.15</v>
      </c>
      <c r="AF95" s="2">
        <v>10175.17</v>
      </c>
      <c r="AG95" s="2">
        <v>8799.0400000000009</v>
      </c>
      <c r="AH95" s="2">
        <v>6354.29</v>
      </c>
      <c r="AI95" s="2">
        <v>446.61</v>
      </c>
      <c r="AJ95" s="2">
        <v>1793.96</v>
      </c>
      <c r="AK95" s="2">
        <v>1496.4</v>
      </c>
      <c r="AL95" s="2">
        <v>2187.27</v>
      </c>
      <c r="AM95" s="2">
        <v>1527.92</v>
      </c>
      <c r="AN95" s="2">
        <v>5315.47</v>
      </c>
      <c r="AO95" s="2">
        <v>3339.51</v>
      </c>
      <c r="AP95" s="2">
        <v>4433.2700000000004</v>
      </c>
      <c r="AQ95" s="2">
        <v>3183.61</v>
      </c>
      <c r="AR95" s="2">
        <v>3105.05</v>
      </c>
      <c r="AU95" s="1" t="s">
        <v>45</v>
      </c>
      <c r="AV95" s="2">
        <v>3.04</v>
      </c>
      <c r="AW95" s="2">
        <v>0.82</v>
      </c>
      <c r="AX95" s="2">
        <v>1.18</v>
      </c>
      <c r="AY95" s="2">
        <v>3.12</v>
      </c>
      <c r="AZ95" s="2">
        <v>1.22</v>
      </c>
      <c r="BA95" s="2">
        <v>5.33</v>
      </c>
      <c r="BB95" s="2">
        <v>4.7300000000000004</v>
      </c>
      <c r="BC95" s="2">
        <v>2.56</v>
      </c>
      <c r="BD95" s="2">
        <v>6.83</v>
      </c>
      <c r="BE95" s="2">
        <v>2.31</v>
      </c>
      <c r="BF95" s="2">
        <v>12.3</v>
      </c>
      <c r="BG95" s="2">
        <v>5.83</v>
      </c>
      <c r="BH95" s="2">
        <v>15.03</v>
      </c>
      <c r="BI95" s="2">
        <v>3.95</v>
      </c>
      <c r="BJ95" s="2">
        <v>34.39</v>
      </c>
      <c r="BK95" s="2">
        <v>5.09</v>
      </c>
      <c r="BL95" s="2">
        <v>22.26</v>
      </c>
      <c r="BM95" s="2">
        <v>4.2699999999999996</v>
      </c>
      <c r="BN95" s="2">
        <v>6.24</v>
      </c>
      <c r="BO95" s="2">
        <v>5.04</v>
      </c>
      <c r="BR95" s="1" t="s">
        <v>45</v>
      </c>
      <c r="BS95" s="2">
        <v>4.6900000000000004</v>
      </c>
      <c r="BT95" s="2">
        <v>1.43</v>
      </c>
      <c r="BU95" s="2">
        <v>1.8</v>
      </c>
      <c r="BV95" s="2">
        <v>3.85</v>
      </c>
      <c r="BW95" s="2">
        <v>1.29</v>
      </c>
      <c r="BX95" s="2">
        <v>7.02</v>
      </c>
      <c r="BY95" s="2">
        <v>8.19</v>
      </c>
      <c r="BZ95" s="2">
        <v>4.12</v>
      </c>
      <c r="CA95" s="2">
        <v>10.3</v>
      </c>
      <c r="CB95" s="2">
        <v>5.15</v>
      </c>
      <c r="CC95" s="2">
        <v>18.54</v>
      </c>
      <c r="CD95" s="2">
        <v>9.27</v>
      </c>
      <c r="CE95" s="2">
        <v>23.63</v>
      </c>
      <c r="CF95" s="2">
        <v>7.47</v>
      </c>
      <c r="CG95" s="2">
        <v>53.39</v>
      </c>
      <c r="CH95" s="2">
        <v>9.7799999999999994</v>
      </c>
      <c r="CI95" s="2">
        <v>34.340000000000003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46</v>
      </c>
      <c r="C96" s="2">
        <v>2067.0100000000002</v>
      </c>
      <c r="D96" s="2">
        <v>409.93</v>
      </c>
      <c r="E96" s="2">
        <v>110.67</v>
      </c>
      <c r="F96" s="2">
        <v>1569.9</v>
      </c>
      <c r="G96" s="2">
        <v>682.86</v>
      </c>
      <c r="H96" s="2">
        <v>3408.02</v>
      </c>
      <c r="I96" s="2">
        <v>876.68</v>
      </c>
      <c r="J96" s="2">
        <v>1100.23</v>
      </c>
      <c r="K96" s="2">
        <v>958.4</v>
      </c>
      <c r="L96" s="2">
        <v>986.31</v>
      </c>
      <c r="M96" s="2">
        <v>3166.45</v>
      </c>
      <c r="N96" s="2">
        <v>2971.68</v>
      </c>
      <c r="O96" s="2">
        <v>2575.86</v>
      </c>
      <c r="P96" s="2">
        <v>1516.84</v>
      </c>
      <c r="Q96" s="2">
        <v>2444.87</v>
      </c>
      <c r="R96" s="2">
        <v>1565.91</v>
      </c>
      <c r="S96" s="2">
        <v>1071.95</v>
      </c>
      <c r="T96" s="2">
        <v>1326.78</v>
      </c>
      <c r="U96" s="2">
        <v>1700.77</v>
      </c>
      <c r="V96" s="2">
        <v>1243.43</v>
      </c>
      <c r="X96" s="1" t="s">
        <v>46</v>
      </c>
      <c r="Y96" s="2">
        <v>4787.2299999999996</v>
      </c>
      <c r="Z96" s="2">
        <v>1813.5</v>
      </c>
      <c r="AA96" s="2">
        <v>2613.85</v>
      </c>
      <c r="AB96" s="2">
        <v>6206.36</v>
      </c>
      <c r="AC96" s="2">
        <v>7607.84</v>
      </c>
      <c r="AD96" s="2">
        <v>18422.7</v>
      </c>
      <c r="AE96" s="2">
        <v>12287.94</v>
      </c>
      <c r="AF96" s="2">
        <v>12513.61</v>
      </c>
      <c r="AG96" s="2">
        <v>6859.68</v>
      </c>
      <c r="AH96" s="2">
        <v>9655.51</v>
      </c>
      <c r="AI96" s="2">
        <v>1806.25</v>
      </c>
      <c r="AJ96" s="2">
        <v>5313.1</v>
      </c>
      <c r="AK96" s="2">
        <v>3454.62</v>
      </c>
      <c r="AL96" s="2">
        <v>5262.59</v>
      </c>
      <c r="AM96" s="2">
        <v>4915.84</v>
      </c>
      <c r="AN96" s="2">
        <v>12144.25</v>
      </c>
      <c r="AO96" s="2">
        <v>6788.19</v>
      </c>
      <c r="AP96" s="2">
        <v>8023.97</v>
      </c>
      <c r="AQ96" s="2">
        <v>5995.14</v>
      </c>
      <c r="AR96" s="2">
        <v>8481.4699999999993</v>
      </c>
      <c r="AU96" s="1" t="s">
        <v>46</v>
      </c>
      <c r="AV96" s="2">
        <v>2.79</v>
      </c>
      <c r="AW96" s="2">
        <v>1.1299999999999999</v>
      </c>
      <c r="AX96" s="2">
        <v>1</v>
      </c>
      <c r="AY96" s="2">
        <v>3.03</v>
      </c>
      <c r="AZ96" s="2">
        <v>1.17</v>
      </c>
      <c r="BA96" s="2">
        <v>4.45</v>
      </c>
      <c r="BB96" s="2">
        <v>2.58</v>
      </c>
      <c r="BC96" s="2">
        <v>2.64</v>
      </c>
      <c r="BD96" s="2">
        <v>2.83</v>
      </c>
      <c r="BE96" s="2">
        <v>2.78</v>
      </c>
      <c r="BF96" s="2">
        <v>6.77</v>
      </c>
      <c r="BG96" s="2">
        <v>5.93</v>
      </c>
      <c r="BH96" s="2">
        <v>5.14</v>
      </c>
      <c r="BI96" s="2">
        <v>4.0199999999999996</v>
      </c>
      <c r="BJ96" s="2">
        <v>5.96</v>
      </c>
      <c r="BK96" s="2">
        <v>5.04</v>
      </c>
      <c r="BL96" s="2">
        <v>4.1500000000000004</v>
      </c>
      <c r="BM96" s="2">
        <v>4.0999999999999996</v>
      </c>
      <c r="BN96" s="2">
        <v>5.33</v>
      </c>
      <c r="BO96" s="2">
        <v>4.58</v>
      </c>
      <c r="BR96" s="1" t="s">
        <v>46</v>
      </c>
      <c r="BS96" s="2">
        <v>3.6</v>
      </c>
      <c r="BT96" s="2">
        <v>1.8</v>
      </c>
      <c r="BU96" s="2">
        <v>1.78</v>
      </c>
      <c r="BV96" s="2">
        <v>3.81</v>
      </c>
      <c r="BW96" s="2">
        <v>1.29</v>
      </c>
      <c r="BX96" s="2">
        <v>6.82</v>
      </c>
      <c r="BY96" s="2">
        <v>4.12</v>
      </c>
      <c r="BZ96" s="2">
        <v>4.12</v>
      </c>
      <c r="CA96" s="2">
        <v>4.4000000000000004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8.0299999999999994</v>
      </c>
      <c r="CJ96" s="2">
        <v>7.68</v>
      </c>
      <c r="CK96" s="2">
        <v>10.11</v>
      </c>
      <c r="CL96" s="2">
        <v>7.38</v>
      </c>
    </row>
    <row r="97" spans="2:90" x14ac:dyDescent="0.3">
      <c r="B97" s="1" t="s">
        <v>47</v>
      </c>
      <c r="C97" s="2">
        <v>3544.48</v>
      </c>
      <c r="D97" s="2">
        <v>683.44</v>
      </c>
      <c r="E97" s="2">
        <v>241.06</v>
      </c>
      <c r="F97" s="2">
        <v>1262.8499999999999</v>
      </c>
      <c r="G97" s="2">
        <v>1100.3699999999999</v>
      </c>
      <c r="H97" s="2">
        <v>2464.73</v>
      </c>
      <c r="I97" s="2">
        <v>1121.1400000000001</v>
      </c>
      <c r="J97" s="2">
        <v>1582.35</v>
      </c>
      <c r="K97" s="2">
        <v>1478.73</v>
      </c>
      <c r="L97" s="2">
        <v>1179.74</v>
      </c>
      <c r="M97" s="2">
        <v>5107.75</v>
      </c>
      <c r="N97" s="2">
        <v>4333.53</v>
      </c>
      <c r="O97" s="2">
        <v>3257.01</v>
      </c>
      <c r="P97" s="2">
        <v>2275.7600000000002</v>
      </c>
      <c r="Q97" s="2">
        <v>2199.77</v>
      </c>
      <c r="R97" s="2">
        <v>2491.02</v>
      </c>
      <c r="S97" s="2">
        <v>1527.34</v>
      </c>
      <c r="T97" s="2">
        <v>1769.15</v>
      </c>
      <c r="U97" s="2">
        <v>1853.78</v>
      </c>
      <c r="V97" s="2">
        <v>2113.41</v>
      </c>
      <c r="X97" s="1" t="s">
        <v>47</v>
      </c>
      <c r="Y97" s="2">
        <v>5681.81</v>
      </c>
      <c r="Z97" s="2">
        <v>2813.5</v>
      </c>
      <c r="AA97" s="2">
        <v>3824.75</v>
      </c>
      <c r="AB97" s="2">
        <v>6326.99</v>
      </c>
      <c r="AC97" s="2">
        <v>8727.7800000000007</v>
      </c>
      <c r="AD97" s="2">
        <v>22405.14</v>
      </c>
      <c r="AE97" s="2">
        <v>13930.15</v>
      </c>
      <c r="AF97" s="2">
        <v>10527.28</v>
      </c>
      <c r="AG97" s="2">
        <v>8461.1</v>
      </c>
      <c r="AH97" s="2">
        <v>11354.07</v>
      </c>
      <c r="AI97" s="2">
        <v>2731.19</v>
      </c>
      <c r="AJ97" s="2">
        <v>5124.51</v>
      </c>
      <c r="AK97" s="2">
        <v>4835.41</v>
      </c>
      <c r="AL97" s="2">
        <v>7290.52</v>
      </c>
      <c r="AM97" s="2">
        <v>6201.5</v>
      </c>
      <c r="AN97" s="2">
        <v>17869</v>
      </c>
      <c r="AO97" s="2">
        <v>10277.93</v>
      </c>
      <c r="AP97" s="2">
        <v>11131.45</v>
      </c>
      <c r="AQ97" s="2">
        <v>8613.89</v>
      </c>
      <c r="AR97" s="2">
        <v>11784.82</v>
      </c>
      <c r="AU97" s="1" t="s">
        <v>47</v>
      </c>
      <c r="AV97" s="2">
        <v>2.71</v>
      </c>
      <c r="AW97" s="2">
        <v>1.1399999999999999</v>
      </c>
      <c r="AX97" s="2">
        <v>1.07</v>
      </c>
      <c r="AY97" s="2">
        <v>2.27</v>
      </c>
      <c r="AZ97" s="2">
        <v>1.18</v>
      </c>
      <c r="BA97" s="2">
        <v>2.17</v>
      </c>
      <c r="BB97" s="2">
        <v>2.35</v>
      </c>
      <c r="BC97" s="2">
        <v>2.58</v>
      </c>
      <c r="BD97" s="2">
        <v>2.77</v>
      </c>
      <c r="BE97" s="2">
        <v>2.61</v>
      </c>
      <c r="BF97" s="2">
        <v>6.66</v>
      </c>
      <c r="BG97" s="2">
        <v>5.94</v>
      </c>
      <c r="BH97" s="2">
        <v>4.74</v>
      </c>
      <c r="BI97" s="2">
        <v>4.0599999999999996</v>
      </c>
      <c r="BJ97" s="2">
        <v>4.9400000000000004</v>
      </c>
      <c r="BK97" s="2">
        <v>5.08</v>
      </c>
      <c r="BL97" s="2">
        <v>3.86</v>
      </c>
      <c r="BM97" s="2">
        <v>3.92</v>
      </c>
      <c r="BN97" s="2">
        <v>4.58</v>
      </c>
      <c r="BO97" s="2">
        <v>4.6900000000000004</v>
      </c>
      <c r="BR97" s="1" t="s">
        <v>47</v>
      </c>
      <c r="BS97" s="2">
        <v>3.6</v>
      </c>
      <c r="BT97" s="2">
        <v>1.8</v>
      </c>
      <c r="BU97" s="2">
        <v>1.8</v>
      </c>
      <c r="BV97" s="2">
        <v>3.6</v>
      </c>
      <c r="BW97" s="2">
        <v>1.29</v>
      </c>
      <c r="BX97" s="2">
        <v>3</v>
      </c>
      <c r="BY97" s="2">
        <v>4.12</v>
      </c>
      <c r="BZ97" s="2">
        <v>4.12</v>
      </c>
      <c r="CA97" s="2">
        <v>4.55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6.86</v>
      </c>
      <c r="CJ97" s="2">
        <v>6.99</v>
      </c>
      <c r="CK97" s="2">
        <v>7.24</v>
      </c>
      <c r="CL97" s="2">
        <v>7.63</v>
      </c>
    </row>
    <row r="98" spans="2:90" x14ac:dyDescent="0.3">
      <c r="B98" s="1" t="s">
        <v>48</v>
      </c>
      <c r="C98" s="2">
        <v>1674.17</v>
      </c>
      <c r="D98" s="2">
        <v>454</v>
      </c>
      <c r="E98" s="2">
        <v>1057.6099999999999</v>
      </c>
      <c r="F98" s="2">
        <v>552.87</v>
      </c>
      <c r="G98" s="2">
        <v>727.11</v>
      </c>
      <c r="H98" s="2">
        <v>1685.21</v>
      </c>
      <c r="I98" s="2">
        <v>2006.03</v>
      </c>
      <c r="J98" s="2">
        <v>2032.06</v>
      </c>
      <c r="K98" s="2">
        <v>526.25</v>
      </c>
      <c r="L98" s="2">
        <v>2377.33</v>
      </c>
      <c r="M98" s="2">
        <v>613.76</v>
      </c>
      <c r="N98" s="2">
        <v>3927.38</v>
      </c>
      <c r="O98" s="2">
        <v>720.15</v>
      </c>
      <c r="P98" s="2">
        <v>850.01</v>
      </c>
      <c r="Q98" s="2">
        <v>983</v>
      </c>
      <c r="R98" s="2">
        <v>933.92</v>
      </c>
      <c r="S98" s="2">
        <v>1460.7</v>
      </c>
      <c r="T98" s="2">
        <v>580.70000000000005</v>
      </c>
      <c r="U98" s="2">
        <v>737.8</v>
      </c>
      <c r="V98" s="2">
        <v>1279.68</v>
      </c>
      <c r="X98" s="1" t="s">
        <v>48</v>
      </c>
      <c r="Y98" s="2">
        <v>3505.33</v>
      </c>
      <c r="Z98" s="2">
        <v>3728.19</v>
      </c>
      <c r="AA98" s="2">
        <v>2298.1</v>
      </c>
      <c r="AB98" s="2">
        <v>8072.05</v>
      </c>
      <c r="AC98" s="2">
        <v>5329.21</v>
      </c>
      <c r="AD98" s="2">
        <v>6769.17</v>
      </c>
      <c r="AE98" s="2">
        <v>6705.72</v>
      </c>
      <c r="AF98" s="2">
        <v>7890.69</v>
      </c>
      <c r="AG98" s="2">
        <v>9512.58</v>
      </c>
      <c r="AH98" s="2">
        <v>7064.7</v>
      </c>
      <c r="AI98" s="2">
        <v>2615.98</v>
      </c>
      <c r="AJ98" s="2">
        <v>3776.83</v>
      </c>
      <c r="AK98" s="2">
        <v>2619.1799999999998</v>
      </c>
      <c r="AL98" s="2">
        <v>7426.34</v>
      </c>
      <c r="AM98" s="2">
        <v>9855.5300000000007</v>
      </c>
      <c r="AN98" s="2">
        <v>17317.23</v>
      </c>
      <c r="AO98" s="2">
        <v>9941.91</v>
      </c>
      <c r="AP98" s="2">
        <v>8776.2000000000007</v>
      </c>
      <c r="AQ98" s="2">
        <v>6308.98</v>
      </c>
      <c r="AR98" s="2">
        <v>12601.21</v>
      </c>
      <c r="AU98" s="1" t="s">
        <v>48</v>
      </c>
      <c r="AV98" s="2">
        <v>3.26</v>
      </c>
      <c r="AW98" s="2">
        <v>1.44</v>
      </c>
      <c r="AX98" s="2">
        <v>4.49</v>
      </c>
      <c r="AY98" s="2">
        <v>3.04</v>
      </c>
      <c r="AZ98" s="2">
        <v>1.95</v>
      </c>
      <c r="BA98" s="2">
        <v>3.84</v>
      </c>
      <c r="BB98" s="2">
        <v>5.89</v>
      </c>
      <c r="BC98" s="2">
        <v>5.58</v>
      </c>
      <c r="BD98" s="2">
        <v>3.08</v>
      </c>
      <c r="BE98" s="2">
        <v>6.83</v>
      </c>
      <c r="BF98" s="2">
        <v>4.8</v>
      </c>
      <c r="BG98" s="2">
        <v>12.24</v>
      </c>
      <c r="BH98" s="2">
        <v>4.28</v>
      </c>
      <c r="BI98" s="2">
        <v>4.53</v>
      </c>
      <c r="BJ98" s="2">
        <v>5.53</v>
      </c>
      <c r="BK98" s="2">
        <v>5.59</v>
      </c>
      <c r="BL98" s="2">
        <v>5.72</v>
      </c>
      <c r="BM98" s="2">
        <v>4.53</v>
      </c>
      <c r="BN98" s="2">
        <v>5.2</v>
      </c>
      <c r="BO98" s="2">
        <v>6.24</v>
      </c>
      <c r="BR98" s="1" t="s">
        <v>48</v>
      </c>
      <c r="BS98" s="2">
        <v>4.34</v>
      </c>
      <c r="BT98" s="2">
        <v>1.8</v>
      </c>
      <c r="BU98" s="2">
        <v>7.38</v>
      </c>
      <c r="BV98" s="2">
        <v>4.62</v>
      </c>
      <c r="BW98" s="2">
        <v>2.57</v>
      </c>
      <c r="BX98" s="2">
        <v>6.05</v>
      </c>
      <c r="BY98" s="2">
        <v>8.48</v>
      </c>
      <c r="BZ98" s="2">
        <v>8.24</v>
      </c>
      <c r="CA98" s="2">
        <v>5.15</v>
      </c>
      <c r="CB98" s="2">
        <v>10.3</v>
      </c>
      <c r="CC98" s="2">
        <v>9.27</v>
      </c>
      <c r="CD98" s="2">
        <v>18.54</v>
      </c>
      <c r="CE98" s="2">
        <v>7.47</v>
      </c>
      <c r="CF98" s="2">
        <v>6.47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9.26</v>
      </c>
      <c r="CL98" s="2">
        <v>9.44</v>
      </c>
    </row>
    <row r="99" spans="2:90" x14ac:dyDescent="0.3">
      <c r="B99" s="1" t="s">
        <v>49</v>
      </c>
      <c r="C99" s="2">
        <v>1641.77</v>
      </c>
      <c r="D99" s="2">
        <v>1353.9</v>
      </c>
      <c r="E99" s="2">
        <v>1237.72</v>
      </c>
      <c r="F99" s="2">
        <v>462.73</v>
      </c>
      <c r="G99" s="2">
        <v>366.97</v>
      </c>
      <c r="H99" s="2">
        <v>747.05</v>
      </c>
      <c r="I99" s="2">
        <v>1703.9</v>
      </c>
      <c r="J99" s="2">
        <v>2083.19</v>
      </c>
      <c r="K99" s="2">
        <v>496.66</v>
      </c>
      <c r="L99" s="2">
        <v>9349.73</v>
      </c>
      <c r="M99" s="2">
        <v>1497.89</v>
      </c>
      <c r="N99" s="2">
        <v>4990.92</v>
      </c>
      <c r="O99" s="2">
        <v>898.31</v>
      </c>
      <c r="P99" s="2">
        <v>3095.25</v>
      </c>
      <c r="Q99" s="2">
        <v>1109.8800000000001</v>
      </c>
      <c r="R99" s="2">
        <v>3944.49</v>
      </c>
      <c r="S99" s="2">
        <v>1233.54</v>
      </c>
      <c r="T99" s="2">
        <v>1333.25</v>
      </c>
      <c r="U99" s="2">
        <v>916.7</v>
      </c>
      <c r="V99" s="2">
        <v>1255.48</v>
      </c>
      <c r="X99" s="1" t="s">
        <v>49</v>
      </c>
      <c r="Y99" s="2">
        <v>3631.88</v>
      </c>
      <c r="Z99" s="2">
        <v>3839.8</v>
      </c>
      <c r="AA99" s="2">
        <v>2243.6799999999998</v>
      </c>
      <c r="AB99" s="2">
        <v>8344.0499999999993</v>
      </c>
      <c r="AC99" s="2">
        <v>5610.44</v>
      </c>
      <c r="AD99" s="2">
        <v>13559.89</v>
      </c>
      <c r="AE99" s="2">
        <v>8953.2999999999993</v>
      </c>
      <c r="AF99" s="2">
        <v>10246.280000000001</v>
      </c>
      <c r="AG99" s="2">
        <v>9203.64</v>
      </c>
      <c r="AH99" s="2">
        <v>7694.21</v>
      </c>
      <c r="AI99" s="2">
        <v>3511.03</v>
      </c>
      <c r="AJ99" s="2">
        <v>3893.96</v>
      </c>
      <c r="AK99" s="2">
        <v>2500.13</v>
      </c>
      <c r="AL99" s="2">
        <v>6810.33</v>
      </c>
      <c r="AM99" s="2">
        <v>12541.67</v>
      </c>
      <c r="AN99" s="2">
        <v>19061.72</v>
      </c>
      <c r="AO99" s="2">
        <v>15571.05</v>
      </c>
      <c r="AP99" s="2">
        <v>17863.259999999998</v>
      </c>
      <c r="AQ99" s="2">
        <v>13904.81</v>
      </c>
      <c r="AR99" s="2">
        <v>14210.41</v>
      </c>
      <c r="AU99" s="1" t="s">
        <v>49</v>
      </c>
      <c r="AV99" s="2">
        <v>3.13</v>
      </c>
      <c r="AW99" s="2">
        <v>2.77</v>
      </c>
      <c r="AX99" s="2">
        <v>5.35</v>
      </c>
      <c r="AY99" s="2">
        <v>3.04</v>
      </c>
      <c r="AZ99" s="2">
        <v>1.1499999999999999</v>
      </c>
      <c r="BA99" s="2">
        <v>1.92</v>
      </c>
      <c r="BB99" s="2">
        <v>5.52</v>
      </c>
      <c r="BC99" s="2">
        <v>5.37</v>
      </c>
      <c r="BD99" s="2">
        <v>2.74</v>
      </c>
      <c r="BE99" s="2">
        <v>19.100000000000001</v>
      </c>
      <c r="BF99" s="2">
        <v>6.12</v>
      </c>
      <c r="BG99" s="2">
        <v>14.81</v>
      </c>
      <c r="BH99" s="2">
        <v>4.24</v>
      </c>
      <c r="BI99" s="2">
        <v>9.91</v>
      </c>
      <c r="BJ99" s="2">
        <v>5.21</v>
      </c>
      <c r="BK99" s="2">
        <v>11.96</v>
      </c>
      <c r="BL99" s="2">
        <v>4.8499999999999996</v>
      </c>
      <c r="BM99" s="2">
        <v>5.94</v>
      </c>
      <c r="BN99" s="2">
        <v>5.03</v>
      </c>
      <c r="BO99" s="2">
        <v>6.24</v>
      </c>
      <c r="BR99" s="1" t="s">
        <v>49</v>
      </c>
      <c r="BS99" s="2">
        <v>4.16</v>
      </c>
      <c r="BT99" s="2">
        <v>3.6</v>
      </c>
      <c r="BU99" s="2">
        <v>8.99</v>
      </c>
      <c r="BV99" s="2">
        <v>5.07</v>
      </c>
      <c r="BW99" s="2">
        <v>1.29</v>
      </c>
      <c r="BX99" s="2">
        <v>2.57</v>
      </c>
      <c r="BY99" s="2">
        <v>8.24</v>
      </c>
      <c r="BZ99" s="2">
        <v>8.24</v>
      </c>
      <c r="CA99" s="2">
        <v>5.15</v>
      </c>
      <c r="CB99" s="2">
        <v>28.1</v>
      </c>
      <c r="CC99" s="2">
        <v>9.27</v>
      </c>
      <c r="CD99" s="2">
        <v>25.02</v>
      </c>
      <c r="CE99" s="2">
        <v>7.47</v>
      </c>
      <c r="CF99" s="2">
        <v>15.66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50</v>
      </c>
      <c r="C100" s="2">
        <v>156.05000000000001</v>
      </c>
      <c r="D100" s="2">
        <v>906.31</v>
      </c>
      <c r="E100" s="2">
        <v>69.209999999999994</v>
      </c>
      <c r="F100" s="2">
        <v>83.6</v>
      </c>
      <c r="G100" s="2">
        <v>489.74</v>
      </c>
      <c r="H100" s="2">
        <v>104.25</v>
      </c>
      <c r="I100" s="2">
        <v>183.62</v>
      </c>
      <c r="J100" s="2">
        <v>331.53</v>
      </c>
      <c r="K100" s="2">
        <v>578.87</v>
      </c>
      <c r="L100" s="2">
        <v>638.84</v>
      </c>
      <c r="M100" s="2">
        <v>1362.88</v>
      </c>
      <c r="N100" s="2">
        <v>2232.5</v>
      </c>
      <c r="O100" s="2">
        <v>1797.99</v>
      </c>
      <c r="P100" s="2">
        <v>1443.58</v>
      </c>
      <c r="Q100" s="2">
        <v>2300.38</v>
      </c>
      <c r="R100" s="2">
        <v>1898.52</v>
      </c>
      <c r="S100" s="2">
        <v>1801.7</v>
      </c>
      <c r="T100" s="2">
        <v>1414.56</v>
      </c>
      <c r="U100" s="2">
        <v>1861.44</v>
      </c>
      <c r="V100" s="2">
        <v>1356.66</v>
      </c>
      <c r="X100" s="1" t="s">
        <v>50</v>
      </c>
      <c r="Y100" s="2">
        <v>2603.25</v>
      </c>
      <c r="Z100" s="2">
        <v>2757.8</v>
      </c>
      <c r="AA100" s="2">
        <v>2985</v>
      </c>
      <c r="AB100" s="2">
        <v>4484.66</v>
      </c>
      <c r="AC100" s="2">
        <v>7235.55</v>
      </c>
      <c r="AD100" s="2">
        <v>13837.14</v>
      </c>
      <c r="AE100" s="2">
        <v>12940.95</v>
      </c>
      <c r="AF100" s="2">
        <v>15686.5</v>
      </c>
      <c r="AG100" s="2">
        <v>11811.02</v>
      </c>
      <c r="AH100" s="2">
        <v>16052.83</v>
      </c>
      <c r="AI100" s="2">
        <v>5996.7</v>
      </c>
      <c r="AJ100" s="2">
        <v>3004.42</v>
      </c>
      <c r="AK100" s="2">
        <v>2042.14</v>
      </c>
      <c r="AL100" s="2">
        <v>6112.57</v>
      </c>
      <c r="AM100" s="2">
        <v>8055.23</v>
      </c>
      <c r="AN100" s="2">
        <v>21316.78</v>
      </c>
      <c r="AO100" s="2">
        <v>13486.81</v>
      </c>
      <c r="AP100" s="2">
        <v>15485.37</v>
      </c>
      <c r="AQ100" s="2">
        <v>12874.25</v>
      </c>
      <c r="AR100" s="2">
        <v>15168.96</v>
      </c>
      <c r="AU100" s="1" t="s">
        <v>50</v>
      </c>
      <c r="AV100" s="2">
        <v>0.8</v>
      </c>
      <c r="AW100" s="2">
        <v>1.36</v>
      </c>
      <c r="AX100" s="2">
        <v>0.8</v>
      </c>
      <c r="AY100" s="2">
        <v>0.83</v>
      </c>
      <c r="AZ100" s="2">
        <v>0.91</v>
      </c>
      <c r="BA100" s="2">
        <v>0.57999999999999996</v>
      </c>
      <c r="BB100" s="2">
        <v>1.5</v>
      </c>
      <c r="BC100" s="2">
        <v>1.66</v>
      </c>
      <c r="BD100" s="2">
        <v>2.11</v>
      </c>
      <c r="BE100" s="2">
        <v>2.37</v>
      </c>
      <c r="BF100" s="2">
        <v>4.16</v>
      </c>
      <c r="BG100" s="2">
        <v>5.35</v>
      </c>
      <c r="BH100" s="2">
        <v>4.07</v>
      </c>
      <c r="BI100" s="2">
        <v>3.97</v>
      </c>
      <c r="BJ100" s="2">
        <v>5.26</v>
      </c>
      <c r="BK100" s="2">
        <v>5.01</v>
      </c>
      <c r="BL100" s="2">
        <v>4.43</v>
      </c>
      <c r="BM100" s="2">
        <v>3.93</v>
      </c>
      <c r="BN100" s="2">
        <v>4.95</v>
      </c>
      <c r="BO100" s="2">
        <v>4.41</v>
      </c>
      <c r="BR100" s="1" t="s">
        <v>50</v>
      </c>
      <c r="BS100" s="2">
        <v>0.84</v>
      </c>
      <c r="BT100" s="2">
        <v>1.8</v>
      </c>
      <c r="BU100" s="2">
        <v>0.88</v>
      </c>
      <c r="BV100" s="2">
        <v>1.05</v>
      </c>
      <c r="BW100" s="2">
        <v>1.29</v>
      </c>
      <c r="BX100" s="2">
        <v>0.69</v>
      </c>
      <c r="BY100" s="2">
        <v>1.37</v>
      </c>
      <c r="BZ100" s="2">
        <v>2.31</v>
      </c>
      <c r="CA100" s="2">
        <v>3.39</v>
      </c>
      <c r="CB100" s="2">
        <v>4.3099999999999996</v>
      </c>
      <c r="CC100" s="2">
        <v>7.35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9.73</v>
      </c>
      <c r="CI100" s="2">
        <v>8.42</v>
      </c>
      <c r="CJ100" s="2">
        <v>6.9</v>
      </c>
      <c r="CK100" s="2">
        <v>8.23</v>
      </c>
      <c r="CL100" s="2">
        <v>6.27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8.0063752717012132E-3</v>
      </c>
      <c r="D107" s="2">
        <v>2.061027084259609E-2</v>
      </c>
      <c r="E107" s="2">
        <v>1.531407633073144E-2</v>
      </c>
      <c r="F107" s="2">
        <v>1.0473827519913031E-2</v>
      </c>
      <c r="G107" s="2">
        <v>1.9805051544073839E-2</v>
      </c>
      <c r="H107" s="2">
        <v>5.3692177273884749E-3</v>
      </c>
      <c r="I107" s="2">
        <v>2.502974724873893E-2</v>
      </c>
      <c r="J107" s="2">
        <v>5.16597440072238E-3</v>
      </c>
      <c r="K107" s="2">
        <v>3.6929186476931081E-2</v>
      </c>
      <c r="L107" s="2">
        <v>1.7512912137222239E-2</v>
      </c>
      <c r="M107" s="2">
        <v>2.9943288859768422E-2</v>
      </c>
      <c r="N107" s="2">
        <v>2.1965582720167711E-2</v>
      </c>
      <c r="O107" s="2">
        <v>2.742092748830053E-2</v>
      </c>
      <c r="P107" s="2">
        <v>2.0575045848896231E-2</v>
      </c>
      <c r="Q107" s="2">
        <v>1.5872561831053511E-2</v>
      </c>
      <c r="R107" s="2">
        <v>1.849110157350544E-2</v>
      </c>
      <c r="S107" s="2">
        <v>9.8286068709200185E-3</v>
      </c>
      <c r="T107" s="2">
        <v>0.27972467511950883</v>
      </c>
      <c r="U107" s="2">
        <v>2.6312323699445739E-2</v>
      </c>
      <c r="V107" s="2">
        <v>1.8286523949804082E-2</v>
      </c>
      <c r="X107" s="1" t="s">
        <v>43</v>
      </c>
      <c r="Y107" s="2">
        <v>1099.6500000000001</v>
      </c>
      <c r="Z107" s="2">
        <v>1349.34</v>
      </c>
      <c r="AA107" s="2">
        <v>2421.08</v>
      </c>
      <c r="AB107" s="2">
        <v>2125.9899999999998</v>
      </c>
      <c r="AC107" s="2">
        <v>2023.63</v>
      </c>
      <c r="AD107" s="2">
        <v>1717.52</v>
      </c>
      <c r="AE107" s="2">
        <v>2103.41</v>
      </c>
      <c r="AF107" s="2">
        <v>201.53</v>
      </c>
      <c r="AG107" s="2">
        <v>2019.71</v>
      </c>
      <c r="AH107" s="2">
        <v>2294.0500000000002</v>
      </c>
      <c r="AI107" s="2">
        <v>2092.91</v>
      </c>
      <c r="AJ107" s="2">
        <v>2278.1</v>
      </c>
      <c r="AK107" s="2">
        <v>2035.8</v>
      </c>
      <c r="AL107" s="2">
        <v>679.15</v>
      </c>
      <c r="AM107" s="2">
        <v>596.69000000000005</v>
      </c>
      <c r="AN107" s="2">
        <v>519.08000000000004</v>
      </c>
      <c r="AO107" s="2">
        <v>257.27</v>
      </c>
      <c r="AP107" s="2">
        <v>3160.02</v>
      </c>
      <c r="AQ107" s="2">
        <v>316.45</v>
      </c>
      <c r="AR107" s="2">
        <v>222.26</v>
      </c>
      <c r="BR107" s="1" t="s">
        <v>43</v>
      </c>
      <c r="BS107" s="2">
        <v>2.3199999999999998</v>
      </c>
      <c r="BT107" s="2">
        <v>2.34</v>
      </c>
      <c r="BU107" s="2">
        <v>1.92</v>
      </c>
      <c r="BV107" s="2">
        <v>1.81</v>
      </c>
      <c r="BW107" s="2">
        <v>1.2</v>
      </c>
      <c r="BX107" s="2">
        <v>1.37</v>
      </c>
      <c r="BY107" s="2">
        <v>4.4000000000000004</v>
      </c>
      <c r="BZ107" s="2">
        <v>9.59</v>
      </c>
      <c r="CA107" s="2">
        <v>5.28</v>
      </c>
      <c r="CB107" s="2">
        <v>5.9</v>
      </c>
      <c r="CC107" s="2">
        <v>9.57</v>
      </c>
      <c r="CD107" s="2">
        <v>10.31</v>
      </c>
      <c r="CE107" s="2">
        <v>7.66</v>
      </c>
      <c r="CF107" s="2">
        <v>17.399999999999999</v>
      </c>
      <c r="CG107" s="2">
        <v>22.8</v>
      </c>
      <c r="CH107" s="2">
        <v>22.8</v>
      </c>
      <c r="CI107" s="2">
        <v>22.44</v>
      </c>
      <c r="CJ107" s="2">
        <v>26.26</v>
      </c>
      <c r="CK107" s="2">
        <v>29.7</v>
      </c>
      <c r="CL107" s="2">
        <v>29.7</v>
      </c>
    </row>
    <row r="108" spans="2:90" x14ac:dyDescent="0.3">
      <c r="B108" s="1" t="s">
        <v>44</v>
      </c>
      <c r="C108" s="2">
        <v>1.6646821621027839E-2</v>
      </c>
      <c r="D108" s="2">
        <v>7.9572870446201205E-3</v>
      </c>
      <c r="E108" s="2">
        <v>7.3764038198202396E-3</v>
      </c>
      <c r="F108" s="2">
        <v>2.0082825746346011E-2</v>
      </c>
      <c r="G108" s="2">
        <v>4.0928917518239967E-2</v>
      </c>
      <c r="H108" s="2">
        <v>3.4367339900195838E-2</v>
      </c>
      <c r="I108" s="2">
        <v>2.4593247073912309E-2</v>
      </c>
      <c r="J108" s="2">
        <v>2.4996417804149979E-2</v>
      </c>
      <c r="K108" s="2">
        <v>4.0671380718526252E-2</v>
      </c>
      <c r="L108" s="2">
        <v>5.6201513725682864E-3</v>
      </c>
      <c r="M108" s="2">
        <v>3.4072263137114922E-2</v>
      </c>
      <c r="N108" s="2">
        <v>2.1972350899614211E-2</v>
      </c>
      <c r="O108" s="2">
        <v>4.032406771514932E-2</v>
      </c>
      <c r="P108" s="2">
        <v>2.7738184841064429E-2</v>
      </c>
      <c r="Q108" s="2">
        <v>3.2372765978024173E-2</v>
      </c>
      <c r="R108" s="2">
        <v>3.6157857764325049E-2</v>
      </c>
      <c r="S108" s="2">
        <v>3.4042782249304258E-2</v>
      </c>
      <c r="T108" s="2">
        <v>2.2868457204122231E-2</v>
      </c>
      <c r="U108" s="2">
        <v>4.7186810425043503E-2</v>
      </c>
      <c r="V108" s="2">
        <v>3.416087840956359E-2</v>
      </c>
      <c r="X108" s="1" t="s">
        <v>44</v>
      </c>
      <c r="Y108" s="2">
        <v>1143.1500000000001</v>
      </c>
      <c r="Z108" s="2">
        <v>544.15</v>
      </c>
      <c r="AA108" s="2">
        <v>772.5</v>
      </c>
      <c r="AB108" s="2">
        <v>1388.27</v>
      </c>
      <c r="AC108" s="2">
        <v>1590.18</v>
      </c>
      <c r="AD108" s="2">
        <v>1958.6</v>
      </c>
      <c r="AE108" s="2">
        <v>925.4</v>
      </c>
      <c r="AF108" s="2">
        <v>672.95</v>
      </c>
      <c r="AG108" s="2">
        <v>956.56</v>
      </c>
      <c r="AH108" s="2">
        <v>519.09</v>
      </c>
      <c r="AI108" s="2">
        <v>1002.65</v>
      </c>
      <c r="AJ108" s="2">
        <v>823.18</v>
      </c>
      <c r="AK108" s="2">
        <v>1257.95</v>
      </c>
      <c r="AL108" s="2">
        <v>700.62</v>
      </c>
      <c r="AM108" s="2">
        <v>1091.3800000000001</v>
      </c>
      <c r="AN108" s="2">
        <v>873.1</v>
      </c>
      <c r="AO108" s="2">
        <v>876.04</v>
      </c>
      <c r="AP108" s="2">
        <v>477.66</v>
      </c>
      <c r="AQ108" s="2">
        <v>740.53</v>
      </c>
      <c r="AR108" s="2">
        <v>467.7</v>
      </c>
      <c r="BR108" s="1" t="s">
        <v>44</v>
      </c>
      <c r="BS108" s="2">
        <v>5.41</v>
      </c>
      <c r="BT108" s="2">
        <v>2.17</v>
      </c>
      <c r="BU108" s="2">
        <v>3.23</v>
      </c>
      <c r="BV108" s="2">
        <v>5.41</v>
      </c>
      <c r="BW108" s="2">
        <v>3.86</v>
      </c>
      <c r="BX108" s="2">
        <v>7.72</v>
      </c>
      <c r="BY108" s="2">
        <v>12.36</v>
      </c>
      <c r="BZ108" s="2">
        <v>12.36</v>
      </c>
      <c r="CA108" s="2">
        <v>15.45</v>
      </c>
      <c r="CB108" s="2">
        <v>8.1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21.19</v>
      </c>
      <c r="CK108" s="2">
        <v>26.59</v>
      </c>
      <c r="CL108" s="2">
        <v>25.14</v>
      </c>
    </row>
    <row r="109" spans="2:90" x14ac:dyDescent="0.3">
      <c r="B109" s="1" t="s">
        <v>45</v>
      </c>
      <c r="C109" s="2">
        <v>0.1008727995912346</v>
      </c>
      <c r="D109" s="2">
        <v>1.775054468542148E-2</v>
      </c>
      <c r="E109" s="2">
        <v>2.8215684859316189E-2</v>
      </c>
      <c r="F109" s="2">
        <v>8.0223685651225896E-2</v>
      </c>
      <c r="G109" s="2">
        <v>5.9230014726878243E-2</v>
      </c>
      <c r="H109" s="2">
        <v>0.1395552185128997</v>
      </c>
      <c r="I109" s="2">
        <v>0.1136698389126138</v>
      </c>
      <c r="J109" s="2">
        <v>4.8562112985589628E-2</v>
      </c>
      <c r="K109" s="2">
        <v>0.22760634332326601</v>
      </c>
      <c r="L109" s="2">
        <v>1.509316649291167E-2</v>
      </c>
      <c r="M109" s="2">
        <v>0.1817940644942489</v>
      </c>
      <c r="N109" s="2">
        <v>3.8801085136662972E-2</v>
      </c>
      <c r="O109" s="2">
        <v>0.27232828994407249</v>
      </c>
      <c r="P109" s="2">
        <v>4.4326950665116827E-2</v>
      </c>
      <c r="Q109" s="2">
        <v>0.46567361155508102</v>
      </c>
      <c r="R109" s="2">
        <v>5.0519975731224048E-2</v>
      </c>
      <c r="S109" s="2">
        <v>0.41601326090667379</v>
      </c>
      <c r="T109" s="2">
        <v>5.1326174504072848E-2</v>
      </c>
      <c r="U109" s="2">
        <v>0.1228943189880756</v>
      </c>
      <c r="V109" s="2">
        <v>6.3423153408281516E-2</v>
      </c>
      <c r="X109" s="1" t="s">
        <v>45</v>
      </c>
      <c r="Y109" s="2">
        <v>2545.23</v>
      </c>
      <c r="Z109" s="2">
        <v>638.02</v>
      </c>
      <c r="AA109" s="2">
        <v>1739.9</v>
      </c>
      <c r="AB109" s="2">
        <v>2562.8000000000002</v>
      </c>
      <c r="AC109" s="2">
        <v>2248.2399999999998</v>
      </c>
      <c r="AD109" s="2">
        <v>2992.79</v>
      </c>
      <c r="AE109" s="2">
        <v>2132.0300000000002</v>
      </c>
      <c r="AF109" s="2">
        <v>1367.05</v>
      </c>
      <c r="AG109" s="2">
        <v>2599.84</v>
      </c>
      <c r="AH109" s="2">
        <v>763.96</v>
      </c>
      <c r="AI109" s="2">
        <v>2594.8000000000002</v>
      </c>
      <c r="AJ109" s="2">
        <v>1476.52</v>
      </c>
      <c r="AK109" s="2">
        <v>2555.5700000000002</v>
      </c>
      <c r="AL109" s="2">
        <v>1151.56</v>
      </c>
      <c r="AM109" s="2">
        <v>2677.68</v>
      </c>
      <c r="AN109" s="2">
        <v>1166.6500000000001</v>
      </c>
      <c r="AO109" s="2">
        <v>2587.9499999999998</v>
      </c>
      <c r="AP109" s="2">
        <v>936.35</v>
      </c>
      <c r="AQ109" s="2">
        <v>1412.06</v>
      </c>
      <c r="AR109" s="2">
        <v>690.01</v>
      </c>
      <c r="BR109" s="1" t="s">
        <v>45</v>
      </c>
      <c r="BS109" s="2">
        <v>14.07</v>
      </c>
      <c r="BT109" s="2">
        <v>4.29</v>
      </c>
      <c r="BU109" s="2">
        <v>5.41</v>
      </c>
      <c r="BV109" s="2">
        <v>11.55</v>
      </c>
      <c r="BW109" s="2">
        <v>3.86</v>
      </c>
      <c r="BX109" s="2">
        <v>21.07</v>
      </c>
      <c r="BY109" s="2">
        <v>24.57</v>
      </c>
      <c r="BZ109" s="2">
        <v>12.36</v>
      </c>
      <c r="CA109" s="2">
        <v>30.9</v>
      </c>
      <c r="CB109" s="2">
        <v>15.45</v>
      </c>
      <c r="CC109" s="2">
        <v>55.62</v>
      </c>
      <c r="CD109" s="2">
        <v>27.81</v>
      </c>
      <c r="CE109" s="2">
        <v>70.900000000000006</v>
      </c>
      <c r="CF109" s="2">
        <v>22.4</v>
      </c>
      <c r="CG109" s="2">
        <v>160.16999999999999</v>
      </c>
      <c r="CH109" s="2">
        <v>29.35</v>
      </c>
      <c r="CI109" s="2">
        <v>103.02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46</v>
      </c>
      <c r="C110" s="2">
        <v>0.21711495723695021</v>
      </c>
      <c r="D110" s="2">
        <v>9.3051585241637896E-2</v>
      </c>
      <c r="E110" s="2">
        <v>4.2921747540519757E-2</v>
      </c>
      <c r="F110" s="2">
        <v>0.23807226160085679</v>
      </c>
      <c r="G110" s="2">
        <v>0.14941299759423521</v>
      </c>
      <c r="H110" s="2">
        <v>0.33328349409836988</v>
      </c>
      <c r="I110" s="2">
        <v>0.11217671088578809</v>
      </c>
      <c r="J110" s="2">
        <v>0.12047172214259159</v>
      </c>
      <c r="K110" s="2">
        <v>0.15493874711466071</v>
      </c>
      <c r="L110" s="2">
        <v>5.1263031738331022E-2</v>
      </c>
      <c r="M110" s="2">
        <v>0.19586227884795079</v>
      </c>
      <c r="N110" s="2">
        <v>9.4313071615748839E-2</v>
      </c>
      <c r="O110" s="2">
        <v>0.15550431797483549</v>
      </c>
      <c r="P110" s="2">
        <v>9.7942364015588049E-2</v>
      </c>
      <c r="Q110" s="2">
        <v>0.11261783750719991</v>
      </c>
      <c r="R110" s="2">
        <v>9.8966108250411272E-2</v>
      </c>
      <c r="S110" s="2">
        <v>8.1174842038153949E-2</v>
      </c>
      <c r="T110" s="2">
        <v>9.3148297545475975E-2</v>
      </c>
      <c r="U110" s="2">
        <v>0.1776842333564696</v>
      </c>
      <c r="V110" s="2">
        <v>0.1145688072929824</v>
      </c>
      <c r="X110" s="1" t="s">
        <v>46</v>
      </c>
      <c r="Y110" s="2">
        <v>6838.9</v>
      </c>
      <c r="Z110" s="2">
        <v>2580.36</v>
      </c>
      <c r="AA110" s="2">
        <v>2590.71</v>
      </c>
      <c r="AB110" s="2">
        <v>7590.15</v>
      </c>
      <c r="AC110" s="2">
        <v>5227.7</v>
      </c>
      <c r="AD110" s="2">
        <v>6909.25</v>
      </c>
      <c r="AE110" s="2">
        <v>3878.98</v>
      </c>
      <c r="AF110" s="2">
        <v>3289.12</v>
      </c>
      <c r="AG110" s="2">
        <v>3803.92</v>
      </c>
      <c r="AH110" s="2">
        <v>2457.92</v>
      </c>
      <c r="AI110" s="2">
        <v>5117.42</v>
      </c>
      <c r="AJ110" s="2">
        <v>3373.4</v>
      </c>
      <c r="AK110" s="2">
        <v>4237.22</v>
      </c>
      <c r="AL110" s="2">
        <v>2340.7600000000002</v>
      </c>
      <c r="AM110" s="2">
        <v>3293.05</v>
      </c>
      <c r="AN110" s="2">
        <v>2111.5700000000002</v>
      </c>
      <c r="AO110" s="2">
        <v>2017.55</v>
      </c>
      <c r="AP110" s="2">
        <v>1763.28</v>
      </c>
      <c r="AQ110" s="2">
        <v>2145.67</v>
      </c>
      <c r="AR110" s="2">
        <v>1884.77</v>
      </c>
      <c r="BR110" s="1" t="s">
        <v>46</v>
      </c>
      <c r="BS110" s="2">
        <v>10.81</v>
      </c>
      <c r="BT110" s="2">
        <v>5.41</v>
      </c>
      <c r="BU110" s="2">
        <v>5.33</v>
      </c>
      <c r="BV110" s="2">
        <v>11.44</v>
      </c>
      <c r="BW110" s="2">
        <v>3.86</v>
      </c>
      <c r="BX110" s="2">
        <v>20.47</v>
      </c>
      <c r="BY110" s="2">
        <v>12.36</v>
      </c>
      <c r="BZ110" s="2">
        <v>12.36</v>
      </c>
      <c r="CA110" s="2">
        <v>13.2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24.09</v>
      </c>
      <c r="CJ110" s="2">
        <v>23.05</v>
      </c>
      <c r="CK110" s="2">
        <v>30.34</v>
      </c>
      <c r="CL110" s="2">
        <v>22.15</v>
      </c>
    </row>
    <row r="111" spans="2:90" x14ac:dyDescent="0.3">
      <c r="B111" s="1" t="s">
        <v>47</v>
      </c>
      <c r="C111" s="2">
        <v>0.26714404721051033</v>
      </c>
      <c r="D111" s="2">
        <v>0.1387488965238359</v>
      </c>
      <c r="E111" s="2">
        <v>6.8076542894301331E-2</v>
      </c>
      <c r="F111" s="2">
        <v>0.2149320336438604</v>
      </c>
      <c r="G111" s="2">
        <v>0.21768166897125449</v>
      </c>
      <c r="H111" s="2">
        <v>0.19469514225561041</v>
      </c>
      <c r="I111" s="2">
        <v>0.1204088114014264</v>
      </c>
      <c r="J111" s="2">
        <v>0.16158333932330821</v>
      </c>
      <c r="K111" s="2">
        <v>0.19106175601350531</v>
      </c>
      <c r="L111" s="2">
        <v>6.1729962058322707E-2</v>
      </c>
      <c r="M111" s="2">
        <v>0.24879388378811049</v>
      </c>
      <c r="N111" s="2">
        <v>0.13193396378296141</v>
      </c>
      <c r="O111" s="2">
        <v>0.17958802033931609</v>
      </c>
      <c r="P111" s="2">
        <v>0.14287184507097711</v>
      </c>
      <c r="Q111" s="2">
        <v>9.6846498491464705E-2</v>
      </c>
      <c r="R111" s="2">
        <v>0.1384096395817451</v>
      </c>
      <c r="S111" s="2">
        <v>9.0060438348972177E-2</v>
      </c>
      <c r="T111" s="2">
        <v>0.114298665914006</v>
      </c>
      <c r="U111" s="2">
        <v>0.1527004677192513</v>
      </c>
      <c r="V111" s="2">
        <v>0.1622566383727416</v>
      </c>
      <c r="X111" s="1" t="s">
        <v>47</v>
      </c>
      <c r="Y111" s="2">
        <v>8116.87</v>
      </c>
      <c r="Z111" s="2">
        <v>3901.71</v>
      </c>
      <c r="AA111" s="2">
        <v>4019.29</v>
      </c>
      <c r="AB111" s="2">
        <v>7320.73</v>
      </c>
      <c r="AC111" s="2">
        <v>7649.5</v>
      </c>
      <c r="AD111" s="2">
        <v>9670.82</v>
      </c>
      <c r="AE111" s="2">
        <v>3954.37</v>
      </c>
      <c r="AF111" s="2">
        <v>4556.58</v>
      </c>
      <c r="AG111" s="2">
        <v>4363.8900000000003</v>
      </c>
      <c r="AH111" s="2">
        <v>3100.75</v>
      </c>
      <c r="AI111" s="2">
        <v>6223.65</v>
      </c>
      <c r="AJ111" s="2">
        <v>4963.6099999999997</v>
      </c>
      <c r="AK111" s="2">
        <v>4803.5</v>
      </c>
      <c r="AL111" s="2">
        <v>3544.11</v>
      </c>
      <c r="AM111" s="2">
        <v>2770.34</v>
      </c>
      <c r="AN111" s="2">
        <v>2929.33</v>
      </c>
      <c r="AO111" s="2">
        <v>2488.56</v>
      </c>
      <c r="AP111" s="2">
        <v>2533.5</v>
      </c>
      <c r="AQ111" s="2">
        <v>2523.13</v>
      </c>
      <c r="AR111" s="2">
        <v>2618.85</v>
      </c>
      <c r="BR111" s="1" t="s">
        <v>47</v>
      </c>
      <c r="BS111" s="2">
        <v>10.81</v>
      </c>
      <c r="BT111" s="2">
        <v>5.41</v>
      </c>
      <c r="BU111" s="2">
        <v>5.41</v>
      </c>
      <c r="BV111" s="2">
        <v>10.81</v>
      </c>
      <c r="BW111" s="2">
        <v>3.86</v>
      </c>
      <c r="BX111" s="2">
        <v>9</v>
      </c>
      <c r="BY111" s="2">
        <v>12.36</v>
      </c>
      <c r="BZ111" s="2">
        <v>12.36</v>
      </c>
      <c r="CA111" s="2">
        <v>13.64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20.58</v>
      </c>
      <c r="CJ111" s="2">
        <v>20.98</v>
      </c>
      <c r="CK111" s="2">
        <v>21.72</v>
      </c>
      <c r="CL111" s="2">
        <v>22.89</v>
      </c>
    </row>
    <row r="112" spans="2:90" x14ac:dyDescent="0.3">
      <c r="B112" s="1" t="s">
        <v>48</v>
      </c>
      <c r="C112" s="2">
        <v>0.18637014635906399</v>
      </c>
      <c r="D112" s="2">
        <v>0.1230381620051527</v>
      </c>
      <c r="E112" s="2">
        <v>0.364277864871353</v>
      </c>
      <c r="F112" s="2">
        <v>0.1915847691111433</v>
      </c>
      <c r="G112" s="2">
        <v>0.24399278973165611</v>
      </c>
      <c r="H112" s="2">
        <v>0.19701462258161759</v>
      </c>
      <c r="I112" s="2">
        <v>0.29445927683992462</v>
      </c>
      <c r="J112" s="2">
        <v>0.30332538929054459</v>
      </c>
      <c r="K112" s="2">
        <v>0.1217673132196813</v>
      </c>
      <c r="L112" s="2">
        <v>0.17998923066220501</v>
      </c>
      <c r="M112" s="2">
        <v>6.8709551573759978E-2</v>
      </c>
      <c r="N112" s="2">
        <v>0.22722380574197701</v>
      </c>
      <c r="O112" s="2">
        <v>7.9465521098766673E-2</v>
      </c>
      <c r="P112" s="2">
        <v>0.1079120272568387</v>
      </c>
      <c r="Q112" s="2">
        <v>6.7655017042862461E-2</v>
      </c>
      <c r="R112" s="2">
        <v>9.916839792413687E-2</v>
      </c>
      <c r="S112" s="2">
        <v>0.12210198528879281</v>
      </c>
      <c r="T112" s="2">
        <v>9.2892413044675895E-2</v>
      </c>
      <c r="U112" s="2">
        <v>0.1122561537036318</v>
      </c>
      <c r="V112" s="2">
        <v>0.1963395169709736</v>
      </c>
      <c r="X112" s="1" t="s">
        <v>48</v>
      </c>
      <c r="Y112" s="2">
        <v>5007.6099999999997</v>
      </c>
      <c r="Z112" s="2">
        <v>3737.11</v>
      </c>
      <c r="AA112" s="2">
        <v>5325.99</v>
      </c>
      <c r="AB112" s="2">
        <v>5395.47</v>
      </c>
      <c r="AC112" s="2">
        <v>4596.21</v>
      </c>
      <c r="AD112" s="2">
        <v>5238.37</v>
      </c>
      <c r="AE112" s="2">
        <v>5045.03</v>
      </c>
      <c r="AF112" s="2">
        <v>4641.46</v>
      </c>
      <c r="AG112" s="2">
        <v>2664.61</v>
      </c>
      <c r="AH112" s="2">
        <v>4927.7700000000004</v>
      </c>
      <c r="AI112" s="2">
        <v>1880.32</v>
      </c>
      <c r="AJ112" s="2">
        <v>4810.34</v>
      </c>
      <c r="AK112" s="2">
        <v>2312.3200000000002</v>
      </c>
      <c r="AL112" s="2">
        <v>3428.24</v>
      </c>
      <c r="AM112" s="2">
        <v>2076.5</v>
      </c>
      <c r="AN112" s="2">
        <v>2309.5300000000002</v>
      </c>
      <c r="AO112" s="2">
        <v>2797.82</v>
      </c>
      <c r="AP112" s="2">
        <v>1855.58</v>
      </c>
      <c r="AQ112" s="2">
        <v>1569.93</v>
      </c>
      <c r="AR112" s="2">
        <v>2800.27</v>
      </c>
      <c r="BR112" s="1" t="s">
        <v>48</v>
      </c>
      <c r="BS112" s="2">
        <v>13.02</v>
      </c>
      <c r="BT112" s="2">
        <v>5.41</v>
      </c>
      <c r="BU112" s="2">
        <v>22.15</v>
      </c>
      <c r="BV112" s="2">
        <v>13.86</v>
      </c>
      <c r="BW112" s="2">
        <v>7.72</v>
      </c>
      <c r="BX112" s="2">
        <v>18.149999999999999</v>
      </c>
      <c r="BY112" s="2">
        <v>25.44</v>
      </c>
      <c r="BZ112" s="2">
        <v>24.72</v>
      </c>
      <c r="CA112" s="2">
        <v>15.45</v>
      </c>
      <c r="CB112" s="2">
        <v>30.9</v>
      </c>
      <c r="CC112" s="2">
        <v>27.81</v>
      </c>
      <c r="CD112" s="2">
        <v>55.62</v>
      </c>
      <c r="CE112" s="2">
        <v>22.4</v>
      </c>
      <c r="CF112" s="2">
        <v>19.41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27.79</v>
      </c>
      <c r="CL112" s="2">
        <v>28.32</v>
      </c>
    </row>
    <row r="113" spans="2:90" x14ac:dyDescent="0.3">
      <c r="B113" s="1" t="s">
        <v>49</v>
      </c>
      <c r="C113" s="2">
        <v>0.17881980320923291</v>
      </c>
      <c r="D113" s="2">
        <v>0.32872847641943931</v>
      </c>
      <c r="E113" s="2">
        <v>0.44384025305482011</v>
      </c>
      <c r="F113" s="2">
        <v>0.21150210454763479</v>
      </c>
      <c r="G113" s="2">
        <v>0.1171768728991715</v>
      </c>
      <c r="H113" s="2">
        <v>7.9221999400516566E-2</v>
      </c>
      <c r="I113" s="2">
        <v>0.28477616469708111</v>
      </c>
      <c r="J113" s="2">
        <v>0.27114093426227681</v>
      </c>
      <c r="K113" s="2">
        <v>0.12383815086945189</v>
      </c>
      <c r="L113" s="2">
        <v>0.61135586679459342</v>
      </c>
      <c r="M113" s="2">
        <v>0.135536311536846</v>
      </c>
      <c r="N113" s="2">
        <v>0.33113344570878228</v>
      </c>
      <c r="O113" s="2">
        <v>0.1020045638756341</v>
      </c>
      <c r="P113" s="2">
        <v>0.39771926882015218</v>
      </c>
      <c r="Q113" s="2">
        <v>8.4280760718642711E-2</v>
      </c>
      <c r="R113" s="2">
        <v>0.39422688911548392</v>
      </c>
      <c r="S113" s="2">
        <v>0.1129595312483835</v>
      </c>
      <c r="T113" s="2">
        <v>0.20028486394878689</v>
      </c>
      <c r="U113" s="2">
        <v>0.14748709795378931</v>
      </c>
      <c r="V113" s="2">
        <v>0.25994747675042151</v>
      </c>
      <c r="X113" s="1" t="s">
        <v>49</v>
      </c>
      <c r="Y113" s="2">
        <v>5188.3900000000003</v>
      </c>
      <c r="Z113" s="2">
        <v>5015.76</v>
      </c>
      <c r="AA113" s="2">
        <v>5485.43</v>
      </c>
      <c r="AB113" s="2">
        <v>5562.79</v>
      </c>
      <c r="AC113" s="2">
        <v>4487.3599999999997</v>
      </c>
      <c r="AD113" s="2">
        <v>5000.2700000000004</v>
      </c>
      <c r="AE113" s="2">
        <v>5215.03</v>
      </c>
      <c r="AF113" s="2">
        <v>4256.46</v>
      </c>
      <c r="AG113" s="2">
        <v>2805.22</v>
      </c>
      <c r="AH113" s="2">
        <v>6270.84</v>
      </c>
      <c r="AI113" s="2">
        <v>3766.64</v>
      </c>
      <c r="AJ113" s="2">
        <v>5294.92</v>
      </c>
      <c r="AK113" s="2">
        <v>3087.34</v>
      </c>
      <c r="AL113" s="2">
        <v>5369.33</v>
      </c>
      <c r="AM113" s="2">
        <v>2696.39</v>
      </c>
      <c r="AN113" s="2">
        <v>4700.8599999999997</v>
      </c>
      <c r="AO113" s="2">
        <v>2706.95</v>
      </c>
      <c r="AP113" s="2">
        <v>4089.65</v>
      </c>
      <c r="AQ113" s="2">
        <v>1709.83</v>
      </c>
      <c r="AR113" s="2">
        <v>3157.87</v>
      </c>
      <c r="BR113" s="1" t="s">
        <v>49</v>
      </c>
      <c r="BS113" s="2">
        <v>12.49</v>
      </c>
      <c r="BT113" s="2">
        <v>10.81</v>
      </c>
      <c r="BU113" s="2">
        <v>26.98</v>
      </c>
      <c r="BV113" s="2">
        <v>15.22</v>
      </c>
      <c r="BW113" s="2">
        <v>3.86</v>
      </c>
      <c r="BX113" s="2">
        <v>7.72</v>
      </c>
      <c r="BY113" s="2">
        <v>24.72</v>
      </c>
      <c r="BZ113" s="2">
        <v>24.72</v>
      </c>
      <c r="CA113" s="2">
        <v>15.45</v>
      </c>
      <c r="CB113" s="2">
        <v>84.3</v>
      </c>
      <c r="CC113" s="2">
        <v>27.81</v>
      </c>
      <c r="CD113" s="2">
        <v>75.06</v>
      </c>
      <c r="CE113" s="2">
        <v>22.4</v>
      </c>
      <c r="CF113" s="2">
        <v>46.98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50</v>
      </c>
      <c r="C114" s="2">
        <v>2.5025049500279149E-2</v>
      </c>
      <c r="D114" s="2">
        <v>0.27011477723729649</v>
      </c>
      <c r="E114" s="2">
        <v>2.9977426629137931E-2</v>
      </c>
      <c r="F114" s="2">
        <v>3.3128492179019663E-2</v>
      </c>
      <c r="G114" s="2">
        <v>0.15177168701449081</v>
      </c>
      <c r="H114" s="2">
        <v>1.6492965523401341E-2</v>
      </c>
      <c r="I114" s="2">
        <v>2.4886202940514739E-2</v>
      </c>
      <c r="J114" s="2">
        <v>6.4754109790816597E-2</v>
      </c>
      <c r="K114" s="2">
        <v>0.1031871222639775</v>
      </c>
      <c r="L114" s="2">
        <v>5.7435678743845683E-2</v>
      </c>
      <c r="M114" s="2">
        <v>0.1052883577622007</v>
      </c>
      <c r="N114" s="2">
        <v>0.13265669439408559</v>
      </c>
      <c r="O114" s="2">
        <v>0.14336429156392519</v>
      </c>
      <c r="P114" s="2">
        <v>0.16091431348136631</v>
      </c>
      <c r="Q114" s="2">
        <v>0.12468094687567161</v>
      </c>
      <c r="R114" s="2">
        <v>0.16406003005916819</v>
      </c>
      <c r="S114" s="2">
        <v>0.13381855304879939</v>
      </c>
      <c r="T114" s="2">
        <v>0.1454564527193514</v>
      </c>
      <c r="U114" s="2">
        <v>0.21347859415429321</v>
      </c>
      <c r="V114" s="2">
        <v>0.15101700484523181</v>
      </c>
      <c r="X114" s="1" t="s">
        <v>50</v>
      </c>
      <c r="Y114" s="2">
        <v>3718.93</v>
      </c>
      <c r="Z114" s="2">
        <v>8566.7099999999991</v>
      </c>
      <c r="AA114" s="2">
        <v>3939.72</v>
      </c>
      <c r="AB114" s="2">
        <v>4292.03</v>
      </c>
      <c r="AC114" s="2">
        <v>5969.99</v>
      </c>
      <c r="AD114" s="2">
        <v>4084.28</v>
      </c>
      <c r="AE114" s="2">
        <v>2802.91</v>
      </c>
      <c r="AF114" s="2">
        <v>3820.36</v>
      </c>
      <c r="AG114" s="2">
        <v>3617.78</v>
      </c>
      <c r="AH114" s="2">
        <v>4027.62</v>
      </c>
      <c r="AI114" s="2">
        <v>3843.65</v>
      </c>
      <c r="AJ114" s="2">
        <v>5921.33</v>
      </c>
      <c r="AK114" s="2">
        <v>4462.3999999999996</v>
      </c>
      <c r="AL114" s="2">
        <v>4650.63</v>
      </c>
      <c r="AM114" s="2">
        <v>4128.03</v>
      </c>
      <c r="AN114" s="2">
        <v>4075.1</v>
      </c>
      <c r="AO114" s="2">
        <v>3473.83</v>
      </c>
      <c r="AP114" s="2">
        <v>3786.54</v>
      </c>
      <c r="AQ114" s="2">
        <v>3567.29</v>
      </c>
      <c r="AR114" s="2">
        <v>3370.88</v>
      </c>
      <c r="BR114" s="1" t="s">
        <v>50</v>
      </c>
      <c r="BS114" s="2">
        <v>2.52</v>
      </c>
      <c r="BT114" s="2">
        <v>5.41</v>
      </c>
      <c r="BU114" s="2">
        <v>2.63</v>
      </c>
      <c r="BV114" s="2">
        <v>3.15</v>
      </c>
      <c r="BW114" s="2">
        <v>3.86</v>
      </c>
      <c r="BX114" s="2">
        <v>2.06</v>
      </c>
      <c r="BY114" s="2">
        <v>4.0999999999999996</v>
      </c>
      <c r="BZ114" s="2">
        <v>6.92</v>
      </c>
      <c r="CA114" s="2">
        <v>10.16</v>
      </c>
      <c r="CB114" s="2">
        <v>12.94</v>
      </c>
      <c r="CC114" s="2">
        <v>22.05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29.19</v>
      </c>
      <c r="CI114" s="2">
        <v>25.25</v>
      </c>
      <c r="CJ114" s="2">
        <v>20.69</v>
      </c>
      <c r="CK114" s="2">
        <v>24.7</v>
      </c>
      <c r="CL114" s="2">
        <v>18.8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26.66</v>
      </c>
      <c r="Z121" s="2">
        <v>44</v>
      </c>
      <c r="AA121" s="2">
        <v>34.93</v>
      </c>
      <c r="AB121" s="2">
        <v>102.65</v>
      </c>
      <c r="AC121" s="2">
        <v>148.07</v>
      </c>
      <c r="AD121" s="2">
        <v>238.84</v>
      </c>
      <c r="AE121" s="2">
        <v>241.39</v>
      </c>
      <c r="AF121" s="2">
        <v>76.34</v>
      </c>
      <c r="AG121" s="2">
        <v>38.25</v>
      </c>
      <c r="AH121" s="2">
        <v>65.08</v>
      </c>
      <c r="AI121" s="2">
        <v>23.14</v>
      </c>
      <c r="AJ121" s="2">
        <v>30.58</v>
      </c>
      <c r="AK121" s="2">
        <v>26.75</v>
      </c>
      <c r="AL121" s="2">
        <v>9.33</v>
      </c>
      <c r="AM121" s="2">
        <v>120.31</v>
      </c>
      <c r="AN121" s="2">
        <v>210.24</v>
      </c>
      <c r="AO121" s="2">
        <v>52.53</v>
      </c>
      <c r="AP121" s="2">
        <v>65.83</v>
      </c>
      <c r="AQ121" s="2">
        <v>403.57</v>
      </c>
      <c r="AR121" s="2">
        <v>41.81</v>
      </c>
      <c r="BR121" s="1" t="s">
        <v>43</v>
      </c>
      <c r="BS121" s="2">
        <v>281.89999999999998</v>
      </c>
      <c r="BT121" s="2">
        <v>284.27999999999997</v>
      </c>
      <c r="BU121" s="2">
        <v>227.86</v>
      </c>
      <c r="BV121" s="2">
        <v>219.53</v>
      </c>
      <c r="BW121" s="2">
        <v>200.62</v>
      </c>
      <c r="BX121" s="2">
        <v>232.55</v>
      </c>
      <c r="BY121" s="2">
        <v>640.71</v>
      </c>
      <c r="BZ121" s="2">
        <v>1758.5</v>
      </c>
      <c r="CA121" s="2">
        <v>2759.72</v>
      </c>
      <c r="CB121" s="2">
        <v>2188.46</v>
      </c>
      <c r="CC121" s="2">
        <v>2754.17</v>
      </c>
      <c r="CD121" s="2">
        <v>2403.69</v>
      </c>
      <c r="CE121" s="2">
        <v>2769.34</v>
      </c>
      <c r="CF121" s="2">
        <v>3606.45</v>
      </c>
      <c r="CG121" s="2">
        <v>3991.18</v>
      </c>
      <c r="CH121" s="2">
        <v>4990.57</v>
      </c>
      <c r="CI121" s="2">
        <v>10201.42</v>
      </c>
      <c r="CJ121" s="2">
        <v>-100160.92</v>
      </c>
      <c r="CK121" s="2">
        <v>6829.04</v>
      </c>
      <c r="CL121" s="2">
        <v>10530.98</v>
      </c>
    </row>
    <row r="122" spans="2:90" x14ac:dyDescent="0.3">
      <c r="X122" s="1" t="s">
        <v>44</v>
      </c>
      <c r="Y122" s="2">
        <v>11.97</v>
      </c>
      <c r="Z122" s="2">
        <v>5.23</v>
      </c>
      <c r="AA122" s="2">
        <v>14.94</v>
      </c>
      <c r="AB122" s="2">
        <v>24.09</v>
      </c>
      <c r="AC122" s="2">
        <v>27.04</v>
      </c>
      <c r="AD122" s="2">
        <v>50.88</v>
      </c>
      <c r="AE122" s="2">
        <v>59.93</v>
      </c>
      <c r="AF122" s="2">
        <v>51.82</v>
      </c>
      <c r="AG122" s="2">
        <v>42.46</v>
      </c>
      <c r="AH122" s="2">
        <v>53.78</v>
      </c>
      <c r="AI122" s="2">
        <v>15.48</v>
      </c>
      <c r="AJ122" s="2">
        <v>21.06</v>
      </c>
      <c r="AK122" s="2">
        <v>35.35</v>
      </c>
      <c r="AL122" s="2">
        <v>68.91</v>
      </c>
      <c r="AM122" s="2">
        <v>38.090000000000003</v>
      </c>
      <c r="AN122" s="2">
        <v>114.2</v>
      </c>
      <c r="AO122" s="2">
        <v>63.09</v>
      </c>
      <c r="AP122" s="2">
        <v>50.58</v>
      </c>
      <c r="AQ122" s="2">
        <v>68.349999999999994</v>
      </c>
      <c r="AR122" s="2">
        <v>98.05</v>
      </c>
      <c r="BR122" s="1" t="s">
        <v>44</v>
      </c>
      <c r="BS122" s="2">
        <v>195.73</v>
      </c>
      <c r="BT122" s="2">
        <v>243.93</v>
      </c>
      <c r="BU122" s="2">
        <v>287.68</v>
      </c>
      <c r="BV122" s="2">
        <v>135.63</v>
      </c>
      <c r="BW122" s="2">
        <v>133.59</v>
      </c>
      <c r="BX122" s="2">
        <v>101.17</v>
      </c>
      <c r="BY122" s="2">
        <v>314.62</v>
      </c>
      <c r="BZ122" s="2">
        <v>265.33999999999997</v>
      </c>
      <c r="CA122" s="2">
        <v>344.22</v>
      </c>
      <c r="CB122" s="2">
        <v>789.5</v>
      </c>
      <c r="CC122" s="2">
        <v>330.61</v>
      </c>
      <c r="CD122" s="2">
        <v>230.49</v>
      </c>
      <c r="CE122" s="2">
        <v>239.3</v>
      </c>
      <c r="CF122" s="2">
        <v>307.58999999999997</v>
      </c>
      <c r="CG122" s="2">
        <v>281.20999999999998</v>
      </c>
      <c r="CH122" s="2">
        <v>302.76</v>
      </c>
      <c r="CI122" s="2">
        <v>327.84</v>
      </c>
      <c r="CJ122" s="2">
        <v>386.61</v>
      </c>
      <c r="CK122" s="2">
        <v>485.36</v>
      </c>
      <c r="CL122" s="2">
        <v>413.98</v>
      </c>
    </row>
    <row r="123" spans="2:90" x14ac:dyDescent="0.3">
      <c r="X123" s="1" t="s">
        <v>45</v>
      </c>
      <c r="Y123" s="2">
        <v>51.02</v>
      </c>
      <c r="Z123" s="2">
        <v>17.57</v>
      </c>
      <c r="AA123" s="2">
        <v>28.16</v>
      </c>
      <c r="AB123" s="2">
        <v>70.260000000000005</v>
      </c>
      <c r="AC123" s="2">
        <v>117.38</v>
      </c>
      <c r="AD123" s="2">
        <v>215.09</v>
      </c>
      <c r="AE123" s="2">
        <v>218.02</v>
      </c>
      <c r="AF123" s="2">
        <v>296.73</v>
      </c>
      <c r="AG123" s="2">
        <v>221.24</v>
      </c>
      <c r="AH123" s="2">
        <v>185.3</v>
      </c>
      <c r="AI123" s="2">
        <v>17.440000000000001</v>
      </c>
      <c r="AJ123" s="2">
        <v>46.97</v>
      </c>
      <c r="AK123" s="2">
        <v>55.12</v>
      </c>
      <c r="AL123" s="2">
        <v>105.78</v>
      </c>
      <c r="AM123" s="2">
        <v>73.680000000000007</v>
      </c>
      <c r="AN123" s="2">
        <v>282.24</v>
      </c>
      <c r="AO123" s="2">
        <v>130.63999999999999</v>
      </c>
      <c r="AP123" s="2">
        <v>142.55000000000001</v>
      </c>
      <c r="AQ123" s="2">
        <v>128.97999999999999</v>
      </c>
      <c r="AR123" s="2">
        <v>126.69</v>
      </c>
      <c r="BR123" s="1" t="s">
        <v>45</v>
      </c>
      <c r="BS123" s="2">
        <v>127.74</v>
      </c>
      <c r="BT123" s="2">
        <v>391.27</v>
      </c>
      <c r="BU123" s="2">
        <v>194.78</v>
      </c>
      <c r="BV123" s="2">
        <v>101.39</v>
      </c>
      <c r="BW123" s="2">
        <v>109.43</v>
      </c>
      <c r="BX123" s="2">
        <v>94.94</v>
      </c>
      <c r="BY123" s="2">
        <v>154.54</v>
      </c>
      <c r="BZ123" s="2">
        <v>214.63</v>
      </c>
      <c r="CA123" s="2">
        <v>137.44999999999999</v>
      </c>
      <c r="CB123" s="2">
        <v>520.58000000000004</v>
      </c>
      <c r="CC123" s="2">
        <v>136.93</v>
      </c>
      <c r="CD123" s="2">
        <v>212.36</v>
      </c>
      <c r="CE123" s="2">
        <v>122.66</v>
      </c>
      <c r="CF123" s="2">
        <v>309.8</v>
      </c>
      <c r="CG123" s="2">
        <v>108.77</v>
      </c>
      <c r="CH123" s="2">
        <v>325.70999999999998</v>
      </c>
      <c r="CI123" s="2">
        <v>113.36</v>
      </c>
      <c r="CJ123" s="2">
        <v>390.02</v>
      </c>
      <c r="CK123" s="2">
        <v>301.25</v>
      </c>
      <c r="CL123" s="2">
        <v>588.04999999999995</v>
      </c>
    </row>
    <row r="124" spans="2:90" x14ac:dyDescent="0.3">
      <c r="X124" s="1" t="s">
        <v>46</v>
      </c>
      <c r="Y124" s="2">
        <v>184.29</v>
      </c>
      <c r="Z124" s="2">
        <v>52.16</v>
      </c>
      <c r="AA124" s="2">
        <v>119.17</v>
      </c>
      <c r="AB124" s="2">
        <v>238.38</v>
      </c>
      <c r="AC124" s="2">
        <v>350.42</v>
      </c>
      <c r="AD124" s="2">
        <v>799.9</v>
      </c>
      <c r="AE124" s="2">
        <v>621.02</v>
      </c>
      <c r="AF124" s="2">
        <v>610.91999999999996</v>
      </c>
      <c r="AG124" s="2">
        <v>316.3</v>
      </c>
      <c r="AH124" s="2">
        <v>486.14</v>
      </c>
      <c r="AI124" s="2">
        <v>82.26</v>
      </c>
      <c r="AJ124" s="2">
        <v>177.96</v>
      </c>
      <c r="AK124" s="2">
        <v>205.32</v>
      </c>
      <c r="AL124" s="2">
        <v>304.14</v>
      </c>
      <c r="AM124" s="2">
        <v>320.58</v>
      </c>
      <c r="AN124" s="2">
        <v>843.95</v>
      </c>
      <c r="AO124" s="2">
        <v>407.14</v>
      </c>
      <c r="AP124" s="2">
        <v>418.68</v>
      </c>
      <c r="AQ124" s="2">
        <v>417.83</v>
      </c>
      <c r="AR124" s="2">
        <v>459.74</v>
      </c>
      <c r="BR124" s="1" t="s">
        <v>46</v>
      </c>
      <c r="BS124" s="2">
        <v>106.88</v>
      </c>
      <c r="BT124" s="2">
        <v>205.52</v>
      </c>
      <c r="BU124" s="2">
        <v>264.87</v>
      </c>
      <c r="BV124" s="2">
        <v>104.59</v>
      </c>
      <c r="BW124" s="2">
        <v>110.05</v>
      </c>
      <c r="BX124" s="2">
        <v>106.42</v>
      </c>
      <c r="BY124" s="2">
        <v>208.82</v>
      </c>
      <c r="BZ124" s="2">
        <v>197.12</v>
      </c>
      <c r="CA124" s="2">
        <v>241.74</v>
      </c>
      <c r="CB124" s="2">
        <v>290.14</v>
      </c>
      <c r="CC124" s="2">
        <v>159.87</v>
      </c>
      <c r="CD124" s="2">
        <v>198.18</v>
      </c>
      <c r="CE124" s="2">
        <v>174.18</v>
      </c>
      <c r="CF124" s="2">
        <v>292.27</v>
      </c>
      <c r="CG124" s="2">
        <v>219.48</v>
      </c>
      <c r="CH124" s="2">
        <v>329.46</v>
      </c>
      <c r="CI124" s="2">
        <v>389.06</v>
      </c>
      <c r="CJ124" s="2">
        <v>388.51</v>
      </c>
      <c r="CK124" s="2">
        <v>413.21</v>
      </c>
      <c r="CL124" s="2">
        <v>616.11</v>
      </c>
    </row>
    <row r="125" spans="2:90" x14ac:dyDescent="0.3">
      <c r="X125" s="1" t="s">
        <v>47</v>
      </c>
      <c r="Y125" s="2">
        <v>224.62</v>
      </c>
      <c r="Z125" s="2">
        <v>80.489999999999995</v>
      </c>
      <c r="AA125" s="2">
        <v>149.49</v>
      </c>
      <c r="AB125" s="2">
        <v>311.01</v>
      </c>
      <c r="AC125" s="2">
        <v>438.94</v>
      </c>
      <c r="AD125" s="2">
        <v>1115.6400000000001</v>
      </c>
      <c r="AE125" s="2">
        <v>706.53</v>
      </c>
      <c r="AF125" s="2">
        <v>533.47</v>
      </c>
      <c r="AG125" s="2">
        <v>436.07</v>
      </c>
      <c r="AH125" s="2">
        <v>548</v>
      </c>
      <c r="AI125" s="2">
        <v>107.15</v>
      </c>
      <c r="AJ125" s="2">
        <v>175.76</v>
      </c>
      <c r="AK125" s="2">
        <v>176.2</v>
      </c>
      <c r="AL125" s="2">
        <v>340.4</v>
      </c>
      <c r="AM125" s="2">
        <v>297.08</v>
      </c>
      <c r="AN125" s="2">
        <v>899.54</v>
      </c>
      <c r="AO125" s="2">
        <v>468.62</v>
      </c>
      <c r="AP125" s="2">
        <v>544.61</v>
      </c>
      <c r="AQ125" s="2">
        <v>365.06</v>
      </c>
      <c r="AR125" s="2">
        <v>505.26</v>
      </c>
      <c r="BR125" s="1" t="s">
        <v>47</v>
      </c>
      <c r="BS125" s="2">
        <v>108.61</v>
      </c>
      <c r="BT125" s="2">
        <v>200.41</v>
      </c>
      <c r="BU125" s="2">
        <v>230.15</v>
      </c>
      <c r="BV125" s="2">
        <v>133.13</v>
      </c>
      <c r="BW125" s="2">
        <v>110.57</v>
      </c>
      <c r="BX125" s="2">
        <v>114.12</v>
      </c>
      <c r="BY125" s="2">
        <v>253.45</v>
      </c>
      <c r="BZ125" s="2">
        <v>207.15</v>
      </c>
      <c r="CA125" s="2">
        <v>260.95</v>
      </c>
      <c r="CB125" s="2">
        <v>345.18</v>
      </c>
      <c r="CC125" s="2">
        <v>163.03</v>
      </c>
      <c r="CD125" s="2">
        <v>198.59</v>
      </c>
      <c r="CE125" s="2">
        <v>202.25</v>
      </c>
      <c r="CF125" s="2">
        <v>285.86</v>
      </c>
      <c r="CG125" s="2">
        <v>349.55</v>
      </c>
      <c r="CH125" s="2">
        <v>322.82</v>
      </c>
      <c r="CI125" s="2">
        <v>436.52</v>
      </c>
      <c r="CJ125" s="2">
        <v>418.14</v>
      </c>
      <c r="CK125" s="2">
        <v>605.21</v>
      </c>
      <c r="CL125" s="2">
        <v>551.71</v>
      </c>
    </row>
    <row r="126" spans="2:90" x14ac:dyDescent="0.3">
      <c r="X126" s="1" t="s">
        <v>48</v>
      </c>
      <c r="Y126" s="2">
        <v>109.71</v>
      </c>
      <c r="Z126" s="2">
        <v>97.01</v>
      </c>
      <c r="AA126" s="2">
        <v>68.23</v>
      </c>
      <c r="AB126" s="2">
        <v>267.81</v>
      </c>
      <c r="AC126" s="2">
        <v>189.51</v>
      </c>
      <c r="AD126" s="2">
        <v>249.31</v>
      </c>
      <c r="AE126" s="2">
        <v>264.19</v>
      </c>
      <c r="AF126" s="2">
        <v>305.8</v>
      </c>
      <c r="AG126" s="2">
        <v>415.44</v>
      </c>
      <c r="AH126" s="2">
        <v>268.83999999999997</v>
      </c>
      <c r="AI126" s="2">
        <v>64.87</v>
      </c>
      <c r="AJ126" s="2">
        <v>88.81</v>
      </c>
      <c r="AK126" s="2">
        <v>60.51</v>
      </c>
      <c r="AL126" s="2">
        <v>239.66</v>
      </c>
      <c r="AM126" s="2">
        <v>308.61</v>
      </c>
      <c r="AN126" s="2">
        <v>466.11</v>
      </c>
      <c r="AO126" s="2">
        <v>271.04000000000002</v>
      </c>
      <c r="AP126" s="2">
        <v>288.77999999999997</v>
      </c>
      <c r="AQ126" s="2">
        <v>162.15</v>
      </c>
      <c r="AR126" s="2">
        <v>393.22</v>
      </c>
      <c r="BR126" s="1" t="s">
        <v>48</v>
      </c>
      <c r="BS126" s="2">
        <v>107.39</v>
      </c>
      <c r="BT126" s="2">
        <v>136.19999999999999</v>
      </c>
      <c r="BU126" s="2">
        <v>121.38</v>
      </c>
      <c r="BV126" s="2">
        <v>125.49</v>
      </c>
      <c r="BW126" s="2">
        <v>108.81</v>
      </c>
      <c r="BX126" s="2">
        <v>112.18</v>
      </c>
      <c r="BY126" s="2">
        <v>128.01</v>
      </c>
      <c r="BZ126" s="2">
        <v>127.98</v>
      </c>
      <c r="CA126" s="2">
        <v>231.46</v>
      </c>
      <c r="CB126" s="2">
        <v>135.54</v>
      </c>
      <c r="CC126" s="2">
        <v>326</v>
      </c>
      <c r="CD126" s="2">
        <v>133.51</v>
      </c>
      <c r="CE126" s="2">
        <v>253.3</v>
      </c>
      <c r="CF126" s="2">
        <v>202.13</v>
      </c>
      <c r="CG126" s="2">
        <v>259.88</v>
      </c>
      <c r="CH126" s="2">
        <v>254.06</v>
      </c>
      <c r="CI126" s="2">
        <v>192.5</v>
      </c>
      <c r="CJ126" s="2">
        <v>325.81</v>
      </c>
      <c r="CK126" s="2">
        <v>416.46</v>
      </c>
      <c r="CL126" s="2">
        <v>245.23</v>
      </c>
    </row>
    <row r="127" spans="2:90" x14ac:dyDescent="0.3">
      <c r="X127" s="1" t="s">
        <v>49</v>
      </c>
      <c r="Y127" s="2">
        <v>72.87</v>
      </c>
      <c r="Z127" s="2">
        <v>67.44</v>
      </c>
      <c r="AA127" s="2">
        <v>54.09</v>
      </c>
      <c r="AB127" s="2">
        <v>227.38</v>
      </c>
      <c r="AC127" s="2">
        <v>160.63</v>
      </c>
      <c r="AD127" s="2">
        <v>425.94</v>
      </c>
      <c r="AE127" s="2">
        <v>255.76</v>
      </c>
      <c r="AF127" s="2">
        <v>303.92</v>
      </c>
      <c r="AG127" s="2">
        <v>306.41000000000003</v>
      </c>
      <c r="AH127" s="2">
        <v>230.07</v>
      </c>
      <c r="AI127" s="2">
        <v>82.16</v>
      </c>
      <c r="AJ127" s="2">
        <v>69.45</v>
      </c>
      <c r="AK127" s="2">
        <v>47.78</v>
      </c>
      <c r="AL127" s="2">
        <v>163.38</v>
      </c>
      <c r="AM127" s="2">
        <v>305.77999999999997</v>
      </c>
      <c r="AN127" s="2">
        <v>465.72</v>
      </c>
      <c r="AO127" s="2">
        <v>329.48</v>
      </c>
      <c r="AP127" s="2">
        <v>488.71</v>
      </c>
      <c r="AQ127" s="2">
        <v>282.58999999999997</v>
      </c>
      <c r="AR127" s="2">
        <v>341.38</v>
      </c>
      <c r="BR127" s="1" t="s">
        <v>49</v>
      </c>
      <c r="BS127" s="2">
        <v>108.86</v>
      </c>
      <c r="BT127" s="2">
        <v>110.19</v>
      </c>
      <c r="BU127" s="2">
        <v>119.69</v>
      </c>
      <c r="BV127" s="2">
        <v>138.22</v>
      </c>
      <c r="BW127" s="2">
        <v>120.8</v>
      </c>
      <c r="BX127" s="2">
        <v>113.03</v>
      </c>
      <c r="BY127" s="2">
        <v>136.69999999999999</v>
      </c>
      <c r="BZ127" s="2">
        <v>130.19999999999999</v>
      </c>
      <c r="CA127" s="2">
        <v>311.68</v>
      </c>
      <c r="CB127" s="2">
        <v>107.32</v>
      </c>
      <c r="CC127" s="2">
        <v>199.99</v>
      </c>
      <c r="CD127" s="2">
        <v>142.69</v>
      </c>
      <c r="CE127" s="2">
        <v>266.82</v>
      </c>
      <c r="CF127" s="2">
        <v>146.12</v>
      </c>
      <c r="CG127" s="2">
        <v>309.10000000000002</v>
      </c>
      <c r="CH127" s="2">
        <v>147.9</v>
      </c>
      <c r="CI127" s="2">
        <v>278.20999999999998</v>
      </c>
      <c r="CJ127" s="2">
        <v>192.06</v>
      </c>
      <c r="CK127" s="2">
        <v>596.91999999999996</v>
      </c>
      <c r="CL127" s="2">
        <v>305.63</v>
      </c>
    </row>
    <row r="128" spans="2:90" x14ac:dyDescent="0.3">
      <c r="X128" s="1" t="s">
        <v>50</v>
      </c>
      <c r="Y128" s="2">
        <v>50.27</v>
      </c>
      <c r="Z128" s="2">
        <v>28.96</v>
      </c>
      <c r="AA128" s="2">
        <v>51.12</v>
      </c>
      <c r="AB128" s="2">
        <v>82.5</v>
      </c>
      <c r="AC128" s="2">
        <v>146.38999999999999</v>
      </c>
      <c r="AD128" s="2">
        <v>238.1</v>
      </c>
      <c r="AE128" s="2">
        <v>219.78</v>
      </c>
      <c r="AF128" s="2">
        <v>253.34</v>
      </c>
      <c r="AG128" s="2">
        <v>238.97</v>
      </c>
      <c r="AH128" s="2">
        <v>305.12</v>
      </c>
      <c r="AI128" s="2">
        <v>89.56</v>
      </c>
      <c r="AJ128" s="2">
        <v>33.21</v>
      </c>
      <c r="AK128" s="2">
        <v>24.86</v>
      </c>
      <c r="AL128" s="2">
        <v>90.89</v>
      </c>
      <c r="AM128" s="2">
        <v>114.39</v>
      </c>
      <c r="AN128" s="2">
        <v>294.13</v>
      </c>
      <c r="AO128" s="2">
        <v>193.77</v>
      </c>
      <c r="AP128" s="2">
        <v>259.58999999999997</v>
      </c>
      <c r="AQ128" s="2">
        <v>193.54</v>
      </c>
      <c r="AR128" s="2">
        <v>277.02</v>
      </c>
      <c r="BR128" s="1" t="s">
        <v>50</v>
      </c>
      <c r="BS128" s="2">
        <v>258.41000000000003</v>
      </c>
      <c r="BT128" s="2">
        <v>147.72999999999999</v>
      </c>
      <c r="BU128" s="2">
        <v>268.49</v>
      </c>
      <c r="BV128" s="2">
        <v>275.70999999999998</v>
      </c>
      <c r="BW128" s="2">
        <v>161.61000000000001</v>
      </c>
      <c r="BX128" s="2">
        <v>267.97000000000003</v>
      </c>
      <c r="BY128" s="2">
        <v>642.36</v>
      </c>
      <c r="BZ128" s="2">
        <v>482.24</v>
      </c>
      <c r="CA128" s="2">
        <v>516.24</v>
      </c>
      <c r="CB128" s="2">
        <v>397.73</v>
      </c>
      <c r="CC128" s="2">
        <v>410.78</v>
      </c>
      <c r="CD128" s="2">
        <v>247.97</v>
      </c>
      <c r="CE128" s="2">
        <v>283.41000000000003</v>
      </c>
      <c r="CF128" s="2">
        <v>302.19</v>
      </c>
      <c r="CG128" s="2">
        <v>293.45999999999998</v>
      </c>
      <c r="CH128" s="2">
        <v>333.03</v>
      </c>
      <c r="CI128" s="2">
        <v>333.57</v>
      </c>
      <c r="CJ128" s="2">
        <v>406.75</v>
      </c>
      <c r="CK128" s="2">
        <v>452.13</v>
      </c>
      <c r="CL128" s="2">
        <v>680.4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38.090000000000003</v>
      </c>
      <c r="Z135" s="2">
        <v>33.06</v>
      </c>
      <c r="AA135" s="2">
        <v>62.86</v>
      </c>
      <c r="AB135" s="2">
        <v>43.68</v>
      </c>
      <c r="AC135" s="2">
        <v>69.87</v>
      </c>
      <c r="AD135" s="2">
        <v>53.5</v>
      </c>
      <c r="AE135" s="2">
        <v>64.16</v>
      </c>
      <c r="AF135" s="2">
        <v>5.83</v>
      </c>
      <c r="AG135" s="2">
        <v>74.03</v>
      </c>
      <c r="AH135" s="2">
        <v>60.15</v>
      </c>
      <c r="AI135" s="2">
        <v>66.34</v>
      </c>
      <c r="AJ135" s="2">
        <v>58.4</v>
      </c>
      <c r="AK135" s="2">
        <v>83.24</v>
      </c>
      <c r="AL135" s="2">
        <v>18.11</v>
      </c>
      <c r="AM135" s="2">
        <v>20.09</v>
      </c>
      <c r="AN135" s="2">
        <v>17.32</v>
      </c>
      <c r="AO135" s="2">
        <v>11.25</v>
      </c>
      <c r="AP135" s="2">
        <v>118.7</v>
      </c>
      <c r="AQ135" s="2">
        <v>14.46</v>
      </c>
      <c r="AR135" s="2">
        <v>9.2899999999999991</v>
      </c>
    </row>
    <row r="136" spans="24:44" x14ac:dyDescent="0.3">
      <c r="X136" s="1" t="s">
        <v>44</v>
      </c>
      <c r="Y136" s="2">
        <v>17.09</v>
      </c>
      <c r="Z136" s="2">
        <v>22.12</v>
      </c>
      <c r="AA136" s="2">
        <v>7.47</v>
      </c>
      <c r="AB136" s="2">
        <v>30.08</v>
      </c>
      <c r="AC136" s="2">
        <v>29.88</v>
      </c>
      <c r="AD136" s="2">
        <v>70.69</v>
      </c>
      <c r="AE136" s="2">
        <v>15.06</v>
      </c>
      <c r="AF136" s="2">
        <v>43.07</v>
      </c>
      <c r="AG136" s="2">
        <v>13.52</v>
      </c>
      <c r="AH136" s="2">
        <v>19.05</v>
      </c>
      <c r="AI136" s="2">
        <v>14.13</v>
      </c>
      <c r="AJ136" s="2">
        <v>31.72</v>
      </c>
      <c r="AK136" s="2">
        <v>20.67</v>
      </c>
      <c r="AL136" s="2">
        <v>21.75</v>
      </c>
      <c r="AM136" s="2">
        <v>13.64</v>
      </c>
      <c r="AN136" s="2">
        <v>13.31</v>
      </c>
      <c r="AO136" s="2">
        <v>12.49</v>
      </c>
      <c r="AP136" s="2">
        <v>20.100000000000001</v>
      </c>
      <c r="AQ136" s="2">
        <v>11.95</v>
      </c>
      <c r="AR136" s="2">
        <v>21.79</v>
      </c>
    </row>
    <row r="137" spans="24:44" x14ac:dyDescent="0.3">
      <c r="X137" s="1" t="s">
        <v>45</v>
      </c>
      <c r="Y137" s="2">
        <v>72.89</v>
      </c>
      <c r="Z137" s="2">
        <v>24.91</v>
      </c>
      <c r="AA137" s="2">
        <v>25.1</v>
      </c>
      <c r="AB137" s="2">
        <v>67.099999999999994</v>
      </c>
      <c r="AC137" s="2">
        <v>56.33</v>
      </c>
      <c r="AD137" s="2">
        <v>110.24</v>
      </c>
      <c r="AE137" s="2">
        <v>43.91</v>
      </c>
      <c r="AF137" s="2">
        <v>66.11</v>
      </c>
      <c r="AG137" s="2">
        <v>58.69</v>
      </c>
      <c r="AH137" s="2">
        <v>36.840000000000003</v>
      </c>
      <c r="AI137" s="2">
        <v>59.75</v>
      </c>
      <c r="AJ137" s="2">
        <v>78.400000000000006</v>
      </c>
      <c r="AK137" s="2">
        <v>75.180000000000007</v>
      </c>
      <c r="AL137" s="2">
        <v>45.05</v>
      </c>
      <c r="AM137" s="2">
        <v>78.09</v>
      </c>
      <c r="AN137" s="2">
        <v>37.51</v>
      </c>
      <c r="AO137" s="2">
        <v>65.069999999999993</v>
      </c>
      <c r="AP137" s="2">
        <v>37.93</v>
      </c>
      <c r="AQ137" s="2">
        <v>41.18</v>
      </c>
      <c r="AR137" s="2">
        <v>28.15</v>
      </c>
    </row>
    <row r="138" spans="24:44" x14ac:dyDescent="0.3">
      <c r="X138" s="1" t="s">
        <v>46</v>
      </c>
      <c r="Y138" s="2">
        <v>263.27</v>
      </c>
      <c r="Z138" s="2">
        <v>117.52</v>
      </c>
      <c r="AA138" s="2">
        <v>74.52</v>
      </c>
      <c r="AB138" s="2">
        <v>254.23</v>
      </c>
      <c r="AC138" s="2">
        <v>238.34</v>
      </c>
      <c r="AD138" s="2">
        <v>410.64</v>
      </c>
      <c r="AE138" s="2">
        <v>148.99</v>
      </c>
      <c r="AF138" s="2">
        <v>190.09</v>
      </c>
      <c r="AG138" s="2">
        <v>175.21</v>
      </c>
      <c r="AH138" s="2">
        <v>160.29</v>
      </c>
      <c r="AI138" s="2">
        <v>222.2</v>
      </c>
      <c r="AJ138" s="2">
        <v>234.43</v>
      </c>
      <c r="AK138" s="2">
        <v>214.14</v>
      </c>
      <c r="AL138" s="2">
        <v>140.38999999999999</v>
      </c>
      <c r="AM138" s="2">
        <v>160.77000000000001</v>
      </c>
      <c r="AN138" s="2">
        <v>110.18</v>
      </c>
      <c r="AO138" s="2">
        <v>93.03</v>
      </c>
      <c r="AP138" s="2">
        <v>122.89</v>
      </c>
      <c r="AQ138" s="2">
        <v>108.03</v>
      </c>
      <c r="AR138" s="2">
        <v>102.17</v>
      </c>
    </row>
    <row r="139" spans="24:44" x14ac:dyDescent="0.3">
      <c r="X139" s="1" t="s">
        <v>47</v>
      </c>
      <c r="Y139" s="2">
        <v>320.88</v>
      </c>
      <c r="Z139" s="2">
        <v>153.07</v>
      </c>
      <c r="AA139" s="2">
        <v>114.98</v>
      </c>
      <c r="AB139" s="2">
        <v>251.08</v>
      </c>
      <c r="AC139" s="2">
        <v>298.98</v>
      </c>
      <c r="AD139" s="2">
        <v>352.39</v>
      </c>
      <c r="AE139" s="2">
        <v>194.38</v>
      </c>
      <c r="AF139" s="2">
        <v>212.75</v>
      </c>
      <c r="AG139" s="2">
        <v>219.47</v>
      </c>
      <c r="AH139" s="2">
        <v>148.54</v>
      </c>
      <c r="AI139" s="2">
        <v>309.89999999999998</v>
      </c>
      <c r="AJ139" s="2">
        <v>249.87</v>
      </c>
      <c r="AK139" s="2">
        <v>243.63</v>
      </c>
      <c r="AL139" s="2">
        <v>161.59</v>
      </c>
      <c r="AM139" s="2">
        <v>140.38999999999999</v>
      </c>
      <c r="AN139" s="2">
        <v>143.32</v>
      </c>
      <c r="AO139" s="2">
        <v>128.26</v>
      </c>
      <c r="AP139" s="2">
        <v>107.37</v>
      </c>
      <c r="AQ139" s="2">
        <v>121.78</v>
      </c>
      <c r="AR139" s="2">
        <v>112.28</v>
      </c>
    </row>
    <row r="140" spans="24:44" x14ac:dyDescent="0.3">
      <c r="X140" s="1" t="s">
        <v>48</v>
      </c>
      <c r="Y140" s="2">
        <v>156.72999999999999</v>
      </c>
      <c r="Z140" s="2">
        <v>92.68</v>
      </c>
      <c r="AA140" s="2">
        <v>138.59</v>
      </c>
      <c r="AB140" s="2">
        <v>126.87</v>
      </c>
      <c r="AC140" s="2">
        <v>136.44999999999999</v>
      </c>
      <c r="AD140" s="2">
        <v>121.02</v>
      </c>
      <c r="AE140" s="2">
        <v>167.38</v>
      </c>
      <c r="AF140" s="2">
        <v>149.79</v>
      </c>
      <c r="AG140" s="2">
        <v>94.76</v>
      </c>
      <c r="AH140" s="2">
        <v>154.31</v>
      </c>
      <c r="AI140" s="2">
        <v>69.25</v>
      </c>
      <c r="AJ140" s="2">
        <v>129.47999999999999</v>
      </c>
      <c r="AK140" s="2">
        <v>91.1</v>
      </c>
      <c r="AL140" s="2">
        <v>93.46</v>
      </c>
      <c r="AM140" s="2">
        <v>80.47</v>
      </c>
      <c r="AN140" s="2">
        <v>75.989999999999995</v>
      </c>
      <c r="AO140" s="2">
        <v>122.19</v>
      </c>
      <c r="AP140" s="2">
        <v>47.69</v>
      </c>
      <c r="AQ140" s="2">
        <v>59.74</v>
      </c>
      <c r="AR140" s="2">
        <v>87.38</v>
      </c>
    </row>
    <row r="141" spans="24:44" x14ac:dyDescent="0.3">
      <c r="X141" s="1" t="s">
        <v>49</v>
      </c>
      <c r="Y141" s="2">
        <v>104.1</v>
      </c>
      <c r="Z141" s="2">
        <v>117.37</v>
      </c>
      <c r="AA141" s="2">
        <v>96.34</v>
      </c>
      <c r="AB141" s="2">
        <v>99.21</v>
      </c>
      <c r="AC141" s="2">
        <v>108.18</v>
      </c>
      <c r="AD141" s="2">
        <v>95.57</v>
      </c>
      <c r="AE141" s="2">
        <v>142.11000000000001</v>
      </c>
      <c r="AF141" s="2">
        <v>102.12</v>
      </c>
      <c r="AG141" s="2">
        <v>80.31</v>
      </c>
      <c r="AH141" s="2">
        <v>152.88999999999999</v>
      </c>
      <c r="AI141" s="2">
        <v>118.32</v>
      </c>
      <c r="AJ141" s="2">
        <v>129.37</v>
      </c>
      <c r="AK141" s="2">
        <v>88.19</v>
      </c>
      <c r="AL141" s="2">
        <v>113.61</v>
      </c>
      <c r="AM141" s="2">
        <v>79.98</v>
      </c>
      <c r="AN141" s="2">
        <v>128.61000000000001</v>
      </c>
      <c r="AO141" s="2">
        <v>90.12</v>
      </c>
      <c r="AP141" s="2">
        <v>83.12</v>
      </c>
      <c r="AQ141" s="2">
        <v>51.13</v>
      </c>
      <c r="AR141" s="2">
        <v>75.86</v>
      </c>
    </row>
    <row r="142" spans="24:44" x14ac:dyDescent="0.3">
      <c r="X142" s="1" t="s">
        <v>50</v>
      </c>
      <c r="Y142" s="2">
        <v>71.819999999999993</v>
      </c>
      <c r="Z142" s="2">
        <v>127.94</v>
      </c>
      <c r="AA142" s="2">
        <v>41.37</v>
      </c>
      <c r="AB142" s="2">
        <v>47.44</v>
      </c>
      <c r="AC142" s="2">
        <v>102.24</v>
      </c>
      <c r="AD142" s="2">
        <v>49.71</v>
      </c>
      <c r="AE142" s="2">
        <v>51.56</v>
      </c>
      <c r="AF142" s="2">
        <v>56.81</v>
      </c>
      <c r="AG142" s="2">
        <v>73.19</v>
      </c>
      <c r="AH142" s="2">
        <v>57.19</v>
      </c>
      <c r="AI142" s="2">
        <v>66.14</v>
      </c>
      <c r="AJ142" s="2">
        <v>81.7</v>
      </c>
      <c r="AK142" s="2">
        <v>75.78</v>
      </c>
      <c r="AL142" s="2">
        <v>66.819999999999993</v>
      </c>
      <c r="AM142" s="2">
        <v>66.67</v>
      </c>
      <c r="AN142" s="2">
        <v>68.31</v>
      </c>
      <c r="AO142" s="2">
        <v>70.290000000000006</v>
      </c>
      <c r="AP142" s="2">
        <v>56.92</v>
      </c>
      <c r="AQ142" s="2">
        <v>67.81</v>
      </c>
      <c r="AR142" s="2">
        <v>61.56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3.93</v>
      </c>
      <c r="Z149" s="2">
        <v>5.71</v>
      </c>
      <c r="AA149" s="2">
        <v>6.36</v>
      </c>
      <c r="AB149" s="2">
        <v>68.52</v>
      </c>
      <c r="AC149" s="2">
        <v>57.29</v>
      </c>
      <c r="AD149" s="2">
        <v>51.34</v>
      </c>
      <c r="AE149" s="2">
        <v>42.65</v>
      </c>
      <c r="AF149" s="2">
        <v>5.44</v>
      </c>
      <c r="AG149" s="2">
        <v>1.18</v>
      </c>
      <c r="AH149" s="2">
        <v>0</v>
      </c>
      <c r="AI149" s="2">
        <v>9.41</v>
      </c>
      <c r="AJ149" s="2">
        <v>9.1300000000000008</v>
      </c>
      <c r="AK149" s="2">
        <v>6.49</v>
      </c>
      <c r="AL149" s="2">
        <v>1.86</v>
      </c>
      <c r="AM149" s="2">
        <v>49.06</v>
      </c>
      <c r="AN149" s="2">
        <v>48.6</v>
      </c>
      <c r="AO149" s="2">
        <v>8.82</v>
      </c>
      <c r="AP149" s="2">
        <v>2.5099999999999998</v>
      </c>
      <c r="AQ149" s="2">
        <v>17.3</v>
      </c>
      <c r="AR149" s="2">
        <v>0</v>
      </c>
    </row>
    <row r="150" spans="24:44" x14ac:dyDescent="0.3">
      <c r="X150" s="1" t="s">
        <v>44</v>
      </c>
      <c r="Y150" s="2">
        <v>7.86</v>
      </c>
      <c r="Z150" s="2">
        <v>4.2699999999999996</v>
      </c>
      <c r="AA150" s="2">
        <v>4.72</v>
      </c>
      <c r="AB150" s="2">
        <v>12.89</v>
      </c>
      <c r="AC150" s="2">
        <v>14.87</v>
      </c>
      <c r="AD150" s="2">
        <v>20.12</v>
      </c>
      <c r="AE150" s="2">
        <v>24.39</v>
      </c>
      <c r="AF150" s="2">
        <v>26.32</v>
      </c>
      <c r="AG150" s="2">
        <v>15.42</v>
      </c>
      <c r="AH150" s="2">
        <v>16.07</v>
      </c>
      <c r="AI150" s="2">
        <v>6.57</v>
      </c>
      <c r="AJ150" s="2">
        <v>7.41</v>
      </c>
      <c r="AK150" s="2">
        <v>16.7</v>
      </c>
      <c r="AL150" s="2">
        <v>15.71</v>
      </c>
      <c r="AM150" s="2">
        <v>37.619999999999997</v>
      </c>
      <c r="AN150" s="2">
        <v>69.06</v>
      </c>
      <c r="AO150" s="2">
        <v>44.81</v>
      </c>
      <c r="AP150" s="2">
        <v>32.549999999999997</v>
      </c>
      <c r="AQ150" s="2">
        <v>43.45</v>
      </c>
      <c r="AR150" s="2">
        <v>37.18</v>
      </c>
    </row>
    <row r="151" spans="24:44" x14ac:dyDescent="0.3">
      <c r="X151" s="1" t="s">
        <v>45</v>
      </c>
      <c r="Y151" s="2">
        <v>26.74</v>
      </c>
      <c r="Z151" s="2">
        <v>11.78</v>
      </c>
      <c r="AA151" s="2">
        <v>11.05</v>
      </c>
      <c r="AB151" s="2">
        <v>33.57</v>
      </c>
      <c r="AC151" s="2">
        <v>49.96</v>
      </c>
      <c r="AD151" s="2">
        <v>72.59</v>
      </c>
      <c r="AE151" s="2">
        <v>76.150000000000006</v>
      </c>
      <c r="AF151" s="2">
        <v>112.36</v>
      </c>
      <c r="AG151" s="2">
        <v>79.319999999999993</v>
      </c>
      <c r="AH151" s="2">
        <v>57.22</v>
      </c>
      <c r="AI151" s="2">
        <v>7.79</v>
      </c>
      <c r="AJ151" s="2">
        <v>21.22</v>
      </c>
      <c r="AK151" s="2">
        <v>26.87</v>
      </c>
      <c r="AL151" s="2">
        <v>49.57</v>
      </c>
      <c r="AM151" s="2">
        <v>33.159999999999997</v>
      </c>
      <c r="AN151" s="2">
        <v>86.19</v>
      </c>
      <c r="AO151" s="2">
        <v>47.36</v>
      </c>
      <c r="AP151" s="2">
        <v>50.89</v>
      </c>
      <c r="AQ151" s="2">
        <v>53.24</v>
      </c>
      <c r="AR151" s="2">
        <v>52.59</v>
      </c>
    </row>
    <row r="152" spans="24:44" x14ac:dyDescent="0.3">
      <c r="X152" s="1" t="s">
        <v>46</v>
      </c>
      <c r="Y152" s="2">
        <v>46.03</v>
      </c>
      <c r="Z152" s="2">
        <v>13.43</v>
      </c>
      <c r="AA152" s="2">
        <v>22.26</v>
      </c>
      <c r="AB152" s="2">
        <v>79.06</v>
      </c>
      <c r="AC152" s="2">
        <v>91.87</v>
      </c>
      <c r="AD152" s="2">
        <v>209.04</v>
      </c>
      <c r="AE152" s="2">
        <v>169.92</v>
      </c>
      <c r="AF152" s="2">
        <v>171.17</v>
      </c>
      <c r="AG152" s="2">
        <v>80.86</v>
      </c>
      <c r="AH152" s="2">
        <v>144.74</v>
      </c>
      <c r="AI152" s="2">
        <v>29.03</v>
      </c>
      <c r="AJ152" s="2">
        <v>50.84</v>
      </c>
      <c r="AK152" s="2">
        <v>57.93</v>
      </c>
      <c r="AL152" s="2">
        <v>114.21</v>
      </c>
      <c r="AM152" s="2">
        <v>98.52</v>
      </c>
      <c r="AN152" s="2">
        <v>225.04</v>
      </c>
      <c r="AO152" s="2">
        <v>124.94</v>
      </c>
      <c r="AP152" s="2">
        <v>128.88</v>
      </c>
      <c r="AQ152" s="2">
        <v>118.95</v>
      </c>
      <c r="AR152" s="2">
        <v>137.13999999999999</v>
      </c>
    </row>
    <row r="153" spans="24:44" x14ac:dyDescent="0.3">
      <c r="X153" s="1" t="s">
        <v>47</v>
      </c>
      <c r="Y153" s="2">
        <v>63.48</v>
      </c>
      <c r="Z153" s="2">
        <v>21.29</v>
      </c>
      <c r="AA153" s="2">
        <v>37.369999999999997</v>
      </c>
      <c r="AB153" s="2">
        <v>118.02</v>
      </c>
      <c r="AC153" s="2">
        <v>162.44</v>
      </c>
      <c r="AD153" s="2">
        <v>357.56</v>
      </c>
      <c r="AE153" s="2">
        <v>257.33</v>
      </c>
      <c r="AF153" s="2">
        <v>205.36</v>
      </c>
      <c r="AG153" s="2">
        <v>172.79</v>
      </c>
      <c r="AH153" s="2">
        <v>207.99</v>
      </c>
      <c r="AI153" s="2">
        <v>36.82</v>
      </c>
      <c r="AJ153" s="2">
        <v>36.69</v>
      </c>
      <c r="AK153" s="2">
        <v>65.92</v>
      </c>
      <c r="AL153" s="2">
        <v>129.55000000000001</v>
      </c>
      <c r="AM153" s="2">
        <v>114.65</v>
      </c>
      <c r="AN153" s="2">
        <v>279.52999999999997</v>
      </c>
      <c r="AO153" s="2">
        <v>174.12</v>
      </c>
      <c r="AP153" s="2">
        <v>212.39</v>
      </c>
      <c r="AQ153" s="2">
        <v>158.76</v>
      </c>
      <c r="AR153" s="2">
        <v>189.38</v>
      </c>
    </row>
    <row r="154" spans="24:44" x14ac:dyDescent="0.3">
      <c r="X154" s="1" t="s">
        <v>48</v>
      </c>
      <c r="Y154" s="2">
        <v>29.25</v>
      </c>
      <c r="Z154" s="2">
        <v>25.37</v>
      </c>
      <c r="AA154" s="2">
        <v>17.739999999999998</v>
      </c>
      <c r="AB154" s="2">
        <v>103.32</v>
      </c>
      <c r="AC154" s="2">
        <v>63.16</v>
      </c>
      <c r="AD154" s="2">
        <v>66.849999999999994</v>
      </c>
      <c r="AE154" s="2">
        <v>75.05</v>
      </c>
      <c r="AF154" s="2">
        <v>102.53</v>
      </c>
      <c r="AG154" s="2">
        <v>135.87</v>
      </c>
      <c r="AH154" s="2">
        <v>86.07</v>
      </c>
      <c r="AI154" s="2">
        <v>17.79</v>
      </c>
      <c r="AJ154" s="2">
        <v>17.05</v>
      </c>
      <c r="AK154" s="2">
        <v>18.96</v>
      </c>
      <c r="AL154" s="2">
        <v>67.69</v>
      </c>
      <c r="AM154" s="2">
        <v>88.89</v>
      </c>
      <c r="AN154" s="2">
        <v>134.84</v>
      </c>
      <c r="AO154" s="2">
        <v>91.99</v>
      </c>
      <c r="AP154" s="2">
        <v>96.85</v>
      </c>
      <c r="AQ154" s="2">
        <v>49.78</v>
      </c>
      <c r="AR154" s="2">
        <v>130.19999999999999</v>
      </c>
    </row>
    <row r="155" spans="24:44" x14ac:dyDescent="0.3">
      <c r="X155" s="1" t="s">
        <v>49</v>
      </c>
      <c r="Y155" s="2">
        <v>21.66</v>
      </c>
      <c r="Z155" s="2">
        <v>19.52</v>
      </c>
      <c r="AA155" s="2">
        <v>14.06</v>
      </c>
      <c r="AB155" s="2">
        <v>53.93</v>
      </c>
      <c r="AC155" s="2">
        <v>37.79</v>
      </c>
      <c r="AD155" s="2">
        <v>91.53</v>
      </c>
      <c r="AE155" s="2">
        <v>67.88</v>
      </c>
      <c r="AF155" s="2">
        <v>80.78</v>
      </c>
      <c r="AG155" s="2">
        <v>84.42</v>
      </c>
      <c r="AH155" s="2">
        <v>58.39</v>
      </c>
      <c r="AI155" s="2">
        <v>13.68</v>
      </c>
      <c r="AJ155" s="2">
        <v>10.96</v>
      </c>
      <c r="AK155" s="2">
        <v>14.27</v>
      </c>
      <c r="AL155" s="2">
        <v>36.770000000000003</v>
      </c>
      <c r="AM155" s="2">
        <v>68.45</v>
      </c>
      <c r="AN155" s="2">
        <v>97.9</v>
      </c>
      <c r="AO155" s="2">
        <v>81.12</v>
      </c>
      <c r="AP155" s="2">
        <v>123.08</v>
      </c>
      <c r="AQ155" s="2">
        <v>63.14</v>
      </c>
      <c r="AR155" s="2">
        <v>74.31</v>
      </c>
    </row>
    <row r="156" spans="24:44" x14ac:dyDescent="0.3">
      <c r="X156" s="1" t="s">
        <v>50</v>
      </c>
      <c r="Y156" s="2">
        <v>7.75</v>
      </c>
      <c r="Z156" s="2">
        <v>4.55</v>
      </c>
      <c r="AA156" s="2">
        <v>8.98</v>
      </c>
      <c r="AB156" s="2">
        <v>21.91</v>
      </c>
      <c r="AC156" s="2">
        <v>30.3</v>
      </c>
      <c r="AD156" s="2">
        <v>53.32</v>
      </c>
      <c r="AE156" s="2">
        <v>46.64</v>
      </c>
      <c r="AF156" s="2">
        <v>54.3</v>
      </c>
      <c r="AG156" s="2">
        <v>39.880000000000003</v>
      </c>
      <c r="AH156" s="2">
        <v>59.82</v>
      </c>
      <c r="AI156" s="2">
        <v>19.100000000000001</v>
      </c>
      <c r="AJ156" s="2">
        <v>5.91</v>
      </c>
      <c r="AK156" s="2">
        <v>4.97</v>
      </c>
      <c r="AL156" s="2">
        <v>16.57</v>
      </c>
      <c r="AM156" s="2">
        <v>25.62</v>
      </c>
      <c r="AN156" s="2">
        <v>49.83</v>
      </c>
      <c r="AO156" s="2">
        <v>38.08</v>
      </c>
      <c r="AP156" s="2">
        <v>40.58</v>
      </c>
      <c r="AQ156" s="2">
        <v>33.18</v>
      </c>
      <c r="AR156" s="2">
        <v>52.18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5.61</v>
      </c>
      <c r="Z163" s="2">
        <v>13.44</v>
      </c>
      <c r="AA163" s="2">
        <v>8.16</v>
      </c>
      <c r="AB163" s="2">
        <v>13.04</v>
      </c>
      <c r="AC163" s="2">
        <v>12.72</v>
      </c>
      <c r="AD163" s="2">
        <v>12.98</v>
      </c>
      <c r="AE163" s="2">
        <v>42.83</v>
      </c>
      <c r="AF163" s="2">
        <v>1.1599999999999999</v>
      </c>
      <c r="AG163" s="2">
        <v>28.64</v>
      </c>
      <c r="AH163" s="2">
        <v>24.53</v>
      </c>
      <c r="AI163" s="2">
        <v>14.26</v>
      </c>
      <c r="AJ163" s="2">
        <v>13.5</v>
      </c>
      <c r="AK163" s="2">
        <v>14.71</v>
      </c>
      <c r="AL163" s="2">
        <v>3.04</v>
      </c>
      <c r="AM163" s="2">
        <v>1.43</v>
      </c>
      <c r="AN163" s="2">
        <v>0.66</v>
      </c>
      <c r="AO163" s="2">
        <v>0.35</v>
      </c>
      <c r="AP163" s="2">
        <v>5.09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11.23</v>
      </c>
      <c r="Z164" s="2">
        <v>9.39</v>
      </c>
      <c r="AA164" s="2">
        <v>6.1</v>
      </c>
      <c r="AB164" s="2">
        <v>10.58</v>
      </c>
      <c r="AC164" s="2">
        <v>9.43</v>
      </c>
      <c r="AD164" s="2">
        <v>33.39</v>
      </c>
      <c r="AE164" s="2">
        <v>8.06</v>
      </c>
      <c r="AF164" s="2">
        <v>9.82</v>
      </c>
      <c r="AG164" s="2">
        <v>7.44</v>
      </c>
      <c r="AH164" s="2">
        <v>18.809999999999999</v>
      </c>
      <c r="AI164" s="2">
        <v>5.59</v>
      </c>
      <c r="AJ164" s="2">
        <v>19.18</v>
      </c>
      <c r="AK164" s="2">
        <v>8.41</v>
      </c>
      <c r="AL164" s="2">
        <v>15.45</v>
      </c>
      <c r="AM164" s="2">
        <v>6.93</v>
      </c>
      <c r="AN164" s="2">
        <v>8.57</v>
      </c>
      <c r="AO164" s="2">
        <v>4.53</v>
      </c>
      <c r="AP164" s="2">
        <v>12.78</v>
      </c>
      <c r="AQ164" s="2">
        <v>3.57</v>
      </c>
      <c r="AR164" s="2">
        <v>8.26</v>
      </c>
    </row>
    <row r="165" spans="24:44" x14ac:dyDescent="0.3">
      <c r="X165" s="1" t="s">
        <v>45</v>
      </c>
      <c r="Y165" s="2">
        <v>38.200000000000003</v>
      </c>
      <c r="Z165" s="2">
        <v>11.13</v>
      </c>
      <c r="AA165" s="2">
        <v>16.82</v>
      </c>
      <c r="AB165" s="2">
        <v>30.31</v>
      </c>
      <c r="AC165" s="2">
        <v>22.1</v>
      </c>
      <c r="AD165" s="2">
        <v>53.73</v>
      </c>
      <c r="AE165" s="2">
        <v>20.98</v>
      </c>
      <c r="AF165" s="2">
        <v>30.98</v>
      </c>
      <c r="AG165" s="2">
        <v>24.98</v>
      </c>
      <c r="AH165" s="2">
        <v>16.579999999999998</v>
      </c>
      <c r="AI165" s="2">
        <v>20.16</v>
      </c>
      <c r="AJ165" s="2">
        <v>23.94</v>
      </c>
      <c r="AK165" s="2">
        <v>26.26</v>
      </c>
      <c r="AL165" s="2">
        <v>16.329999999999998</v>
      </c>
      <c r="AM165" s="2">
        <v>29.57</v>
      </c>
      <c r="AN165" s="2">
        <v>13.39</v>
      </c>
      <c r="AO165" s="2">
        <v>23.33</v>
      </c>
      <c r="AP165" s="2">
        <v>15.66</v>
      </c>
      <c r="AQ165" s="2">
        <v>12.72</v>
      </c>
      <c r="AR165" s="2">
        <v>11.69</v>
      </c>
    </row>
    <row r="166" spans="24:44" x14ac:dyDescent="0.3">
      <c r="X166" s="1" t="s">
        <v>46</v>
      </c>
      <c r="Y166" s="2">
        <v>65.760000000000005</v>
      </c>
      <c r="Z166" s="2">
        <v>41.47</v>
      </c>
      <c r="AA166" s="2">
        <v>19.18</v>
      </c>
      <c r="AB166" s="2">
        <v>72.63</v>
      </c>
      <c r="AC166" s="2">
        <v>44.52</v>
      </c>
      <c r="AD166" s="2">
        <v>115.86</v>
      </c>
      <c r="AE166" s="2">
        <v>49.41</v>
      </c>
      <c r="AF166" s="2">
        <v>71.38</v>
      </c>
      <c r="AG166" s="2">
        <v>45.93</v>
      </c>
      <c r="AH166" s="2">
        <v>49.26</v>
      </c>
      <c r="AI166" s="2">
        <v>58.07</v>
      </c>
      <c r="AJ166" s="2">
        <v>62.51</v>
      </c>
      <c r="AK166" s="2">
        <v>58.59</v>
      </c>
      <c r="AL166" s="2">
        <v>43.08</v>
      </c>
      <c r="AM166" s="2">
        <v>45.04</v>
      </c>
      <c r="AN166" s="2">
        <v>33.92</v>
      </c>
      <c r="AO166" s="2">
        <v>23.78</v>
      </c>
      <c r="AP166" s="2">
        <v>34.99</v>
      </c>
      <c r="AQ166" s="2">
        <v>32.17</v>
      </c>
      <c r="AR166" s="2">
        <v>30.47</v>
      </c>
    </row>
    <row r="167" spans="24:44" x14ac:dyDescent="0.3">
      <c r="X167" s="1" t="s">
        <v>47</v>
      </c>
      <c r="Y167" s="2">
        <v>90.69</v>
      </c>
      <c r="Z167" s="2">
        <v>52.59</v>
      </c>
      <c r="AA167" s="2">
        <v>30.41</v>
      </c>
      <c r="AB167" s="2">
        <v>52.42</v>
      </c>
      <c r="AC167" s="2">
        <v>74.739999999999995</v>
      </c>
      <c r="AD167" s="2">
        <v>131.85</v>
      </c>
      <c r="AE167" s="2">
        <v>73.760000000000005</v>
      </c>
      <c r="AF167" s="2">
        <v>80.97</v>
      </c>
      <c r="AG167" s="2">
        <v>81.22</v>
      </c>
      <c r="AH167" s="2">
        <v>57.32</v>
      </c>
      <c r="AI167" s="2">
        <v>99.32</v>
      </c>
      <c r="AJ167" s="2">
        <v>77.650000000000006</v>
      </c>
      <c r="AK167" s="2">
        <v>88.73</v>
      </c>
      <c r="AL167" s="2">
        <v>60.04</v>
      </c>
      <c r="AM167" s="2">
        <v>54.04</v>
      </c>
      <c r="AN167" s="2">
        <v>55.89</v>
      </c>
      <c r="AO167" s="2">
        <v>50.82</v>
      </c>
      <c r="AP167" s="2">
        <v>46.69</v>
      </c>
      <c r="AQ167" s="2">
        <v>46.22</v>
      </c>
      <c r="AR167" s="2">
        <v>42.09</v>
      </c>
    </row>
    <row r="168" spans="24:44" x14ac:dyDescent="0.3">
      <c r="X168" s="1" t="s">
        <v>48</v>
      </c>
      <c r="Y168" s="2">
        <v>41.79</v>
      </c>
      <c r="Z168" s="2">
        <v>25.41</v>
      </c>
      <c r="AA168" s="2">
        <v>36.25</v>
      </c>
      <c r="AB168" s="2">
        <v>24.36</v>
      </c>
      <c r="AC168" s="2">
        <v>35.479999999999997</v>
      </c>
      <c r="AD168" s="2">
        <v>37.93</v>
      </c>
      <c r="AE168" s="2">
        <v>64.569999999999993</v>
      </c>
      <c r="AF168" s="2">
        <v>42.31</v>
      </c>
      <c r="AG168" s="2">
        <v>31.58</v>
      </c>
      <c r="AH168" s="2">
        <v>44.45</v>
      </c>
      <c r="AI168" s="2">
        <v>18.57</v>
      </c>
      <c r="AJ168" s="2">
        <v>37.450000000000003</v>
      </c>
      <c r="AK168" s="2">
        <v>25.88</v>
      </c>
      <c r="AL168" s="2">
        <v>31.72</v>
      </c>
      <c r="AM168" s="2">
        <v>26.98</v>
      </c>
      <c r="AN168" s="2">
        <v>25.49</v>
      </c>
      <c r="AO168" s="2">
        <v>39.96</v>
      </c>
      <c r="AP168" s="2">
        <v>14.64</v>
      </c>
      <c r="AQ168" s="2">
        <v>19.13</v>
      </c>
      <c r="AR168" s="2">
        <v>28.93</v>
      </c>
    </row>
    <row r="169" spans="24:44" x14ac:dyDescent="0.3">
      <c r="X169" s="1" t="s">
        <v>49</v>
      </c>
      <c r="Y169" s="2">
        <v>30.95</v>
      </c>
      <c r="Z169" s="2">
        <v>19.55</v>
      </c>
      <c r="AA169" s="2">
        <v>27.88</v>
      </c>
      <c r="AB169" s="2">
        <v>15.65</v>
      </c>
      <c r="AC169" s="2">
        <v>28.12</v>
      </c>
      <c r="AD169" s="2">
        <v>28.55</v>
      </c>
      <c r="AE169" s="2">
        <v>33.700000000000003</v>
      </c>
      <c r="AF169" s="2">
        <v>22.98</v>
      </c>
      <c r="AG169" s="2">
        <v>18.899999999999999</v>
      </c>
      <c r="AH169" s="2">
        <v>34.229999999999997</v>
      </c>
      <c r="AI169" s="2">
        <v>25.42</v>
      </c>
      <c r="AJ169" s="2">
        <v>27.19</v>
      </c>
      <c r="AK169" s="2">
        <v>23.41</v>
      </c>
      <c r="AL169" s="2">
        <v>27.97</v>
      </c>
      <c r="AM169" s="2">
        <v>21.26</v>
      </c>
      <c r="AN169" s="2">
        <v>32.39</v>
      </c>
      <c r="AO169" s="2">
        <v>24.83</v>
      </c>
      <c r="AP169" s="2">
        <v>18.57</v>
      </c>
      <c r="AQ169" s="2">
        <v>12.98</v>
      </c>
      <c r="AR169" s="2">
        <v>16.510000000000002</v>
      </c>
    </row>
    <row r="170" spans="24:44" x14ac:dyDescent="0.3">
      <c r="X170" s="1" t="s">
        <v>50</v>
      </c>
      <c r="Y170" s="2">
        <v>11.07</v>
      </c>
      <c r="Z170" s="2">
        <v>27.28</v>
      </c>
      <c r="AA170" s="2">
        <v>6.5</v>
      </c>
      <c r="AB170" s="2">
        <v>8.44</v>
      </c>
      <c r="AC170" s="2">
        <v>17.96</v>
      </c>
      <c r="AD170" s="2">
        <v>9.94</v>
      </c>
      <c r="AE170" s="2">
        <v>13.69</v>
      </c>
      <c r="AF170" s="2">
        <v>10.36</v>
      </c>
      <c r="AG170" s="2">
        <v>15.15</v>
      </c>
      <c r="AH170" s="2">
        <v>12.81</v>
      </c>
      <c r="AI170" s="2">
        <v>14.81</v>
      </c>
      <c r="AJ170" s="2">
        <v>13.84</v>
      </c>
      <c r="AK170" s="2">
        <v>16.079999999999998</v>
      </c>
      <c r="AL170" s="2">
        <v>13.13</v>
      </c>
      <c r="AM170" s="2">
        <v>14.29</v>
      </c>
      <c r="AN170" s="2">
        <v>10.68</v>
      </c>
      <c r="AO170" s="2">
        <v>11.73</v>
      </c>
      <c r="AP170" s="2">
        <v>9.76</v>
      </c>
      <c r="AQ170" s="2">
        <v>13.29</v>
      </c>
      <c r="AR170" s="2">
        <v>11.6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2025-12-01T12:25:28Z</dcterms:created>
  <dcterms:modified xsi:type="dcterms:W3CDTF">2025-12-01T14:53:39Z</dcterms:modified>
</cp:coreProperties>
</file>