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4-23-30_1\"/>
    </mc:Choice>
  </mc:AlternateContent>
  <xr:revisionPtr revIDLastSave="0" documentId="13_ncr:1_{00C1DAB2-3A12-4CB9-94A0-D425BCBAB1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<sst xmlns="http://schemas.openxmlformats.org/spreadsheetml/2006/main" count="3056" uniqueCount="75">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</sst>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H17" sqref="H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1.73</v>
      </c>
      <c r="D9" s="2">
        <v>1.73</v>
      </c>
      <c r="E9" s="2">
        <v>2.08</v>
      </c>
      <c r="F9" s="2">
        <v>2.14</v>
      </c>
      <c r="G9" s="2">
        <v>2.15</v>
      </c>
      <c r="H9" s="2">
        <v>1.99</v>
      </c>
      <c r="I9" s="2">
        <v>1.78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2.42</v>
      </c>
      <c r="U9" s="2">
        <v>2.57</v>
      </c>
      <c r="V9" s="2">
        <v>2.57</v>
      </c>
      <c r="X9" s="1" t="s">
        <v>67</v>
      </c>
      <c r="Y9" s="2">
        <v>4321.55</v>
      </c>
      <c r="Z9" s="2">
        <v>4287.96</v>
      </c>
      <c r="AA9" s="2">
        <v>4203.79</v>
      </c>
      <c r="AB9" s="2">
        <v>3875.64</v>
      </c>
      <c r="AC9" s="2">
        <v>1280.58</v>
      </c>
      <c r="AD9" s="2">
        <v>1617.25</v>
      </c>
      <c r="AE9" s="2">
        <v>5298.08</v>
      </c>
      <c r="AF9" s="2">
        <v>6593.32</v>
      </c>
      <c r="AG9" s="2">
        <v>8702.82</v>
      </c>
      <c r="AH9" s="2">
        <v>7662.06</v>
      </c>
      <c r="AI9" s="2">
        <v>15915.68</v>
      </c>
      <c r="AJ9" s="2">
        <v>13646.93</v>
      </c>
      <c r="AK9" s="2">
        <v>12831.63</v>
      </c>
      <c r="AL9" s="2">
        <v>11031.42</v>
      </c>
      <c r="AM9" s="2">
        <v>16173.86</v>
      </c>
      <c r="AN9" s="2">
        <v>14734.67</v>
      </c>
      <c r="AO9" s="2">
        <v>11950.14</v>
      </c>
      <c r="AP9" s="2">
        <v>6890.46</v>
      </c>
      <c r="AQ9" s="2">
        <v>17178.68</v>
      </c>
      <c r="AR9" s="2">
        <v>10015.950000000001</v>
      </c>
      <c r="AU9" s="1" t="s">
        <v>67</v>
      </c>
      <c r="AV9" s="2">
        <v>33942.949999999997</v>
      </c>
      <c r="AW9" s="2">
        <v>33718.050000000003</v>
      </c>
      <c r="AX9" s="2">
        <v>28776.43</v>
      </c>
      <c r="AY9" s="2">
        <v>26974.27</v>
      </c>
      <c r="AZ9" s="2">
        <v>10254.02</v>
      </c>
      <c r="BA9" s="2">
        <v>12139.94</v>
      </c>
      <c r="BB9" s="2">
        <v>41102.959999999999</v>
      </c>
      <c r="BC9" s="2">
        <v>39573.08</v>
      </c>
      <c r="BD9" s="2">
        <v>52255.98</v>
      </c>
      <c r="BE9" s="2">
        <v>46127.34</v>
      </c>
      <c r="BF9" s="2">
        <v>94528.36</v>
      </c>
      <c r="BG9" s="2">
        <v>81815.710000000006</v>
      </c>
      <c r="BH9" s="2">
        <v>77261.8</v>
      </c>
      <c r="BI9" s="2">
        <v>65544.240000000005</v>
      </c>
      <c r="BJ9" s="2">
        <v>96040.9</v>
      </c>
      <c r="BK9" s="2">
        <v>87430.61</v>
      </c>
      <c r="BL9" s="2">
        <v>73544.22</v>
      </c>
      <c r="BM9" s="2">
        <v>59040.3</v>
      </c>
      <c r="BN9" s="2">
        <v>102231.52</v>
      </c>
      <c r="BO9" s="2">
        <v>84619.5</v>
      </c>
      <c r="BR9" s="1" t="s">
        <v>67</v>
      </c>
      <c r="BS9" s="2">
        <v>38264.5</v>
      </c>
      <c r="BT9" s="2">
        <v>38006.01</v>
      </c>
      <c r="BU9" s="2">
        <v>32980.22</v>
      </c>
      <c r="BV9" s="2">
        <v>30849.91</v>
      </c>
      <c r="BW9" s="2">
        <v>11534.6</v>
      </c>
      <c r="BX9" s="2">
        <v>13757.19</v>
      </c>
      <c r="BY9" s="2">
        <v>46401.04</v>
      </c>
      <c r="BZ9" s="2">
        <v>46166.400000000001</v>
      </c>
      <c r="CA9" s="2">
        <v>60958.8</v>
      </c>
      <c r="CB9" s="2">
        <v>53789.4</v>
      </c>
      <c r="CC9" s="2">
        <v>110444.04</v>
      </c>
      <c r="CD9" s="2">
        <v>95462.64</v>
      </c>
      <c r="CE9" s="2">
        <v>90093.43</v>
      </c>
      <c r="CF9" s="2">
        <v>76575.66</v>
      </c>
      <c r="CG9" s="2">
        <v>112214.76</v>
      </c>
      <c r="CH9" s="2">
        <v>102165.28</v>
      </c>
      <c r="CI9" s="2">
        <v>85494.36</v>
      </c>
      <c r="CJ9" s="2">
        <v>65930.759999999995</v>
      </c>
      <c r="CK9" s="2">
        <v>119410.2</v>
      </c>
      <c r="CL9" s="2">
        <v>94635.45</v>
      </c>
    </row>
    <row r="10" spans="2:90" x14ac:dyDescent="0.3">
      <c r="B10" s="1" t="s">
        <v>68</v>
      </c>
      <c r="C10" s="2">
        <v>2.29</v>
      </c>
      <c r="D10" s="2">
        <v>0.54</v>
      </c>
      <c r="E10" s="2">
        <v>2.1800000000000002</v>
      </c>
      <c r="F10" s="2">
        <v>0.23</v>
      </c>
      <c r="G10" s="2">
        <v>1.66</v>
      </c>
      <c r="H10" s="2">
        <v>0.3</v>
      </c>
      <c r="I10" s="2">
        <v>3.79</v>
      </c>
      <c r="J10" s="2">
        <v>2.57</v>
      </c>
      <c r="K10" s="2">
        <v>3.54</v>
      </c>
      <c r="L10" s="2">
        <v>2.02</v>
      </c>
      <c r="M10" s="2">
        <v>5.15</v>
      </c>
      <c r="N10" s="2">
        <v>2.5099999999999998</v>
      </c>
      <c r="O10" s="2">
        <v>2.57</v>
      </c>
      <c r="P10" s="2">
        <v>2.57</v>
      </c>
      <c r="Q10" s="2">
        <v>2.57</v>
      </c>
      <c r="R10" s="2">
        <v>2.08</v>
      </c>
      <c r="S10" s="2">
        <v>2.57</v>
      </c>
      <c r="T10" s="2">
        <v>1.32</v>
      </c>
      <c r="U10" s="2">
        <v>2.57</v>
      </c>
      <c r="V10" s="2">
        <v>0.54</v>
      </c>
      <c r="X10" s="1" t="s">
        <v>68</v>
      </c>
      <c r="Y10" s="2">
        <v>3465.06</v>
      </c>
      <c r="Z10" s="2">
        <v>2337.0100000000002</v>
      </c>
      <c r="AA10" s="2">
        <v>3663.95</v>
      </c>
      <c r="AB10" s="2">
        <v>2718.68</v>
      </c>
      <c r="AC10" s="2">
        <v>1043.04</v>
      </c>
      <c r="AD10" s="2">
        <v>1278.25</v>
      </c>
      <c r="AE10" s="2">
        <v>4450.75</v>
      </c>
      <c r="AF10" s="2">
        <v>4170.49</v>
      </c>
      <c r="AG10" s="2">
        <v>5147.59</v>
      </c>
      <c r="AH10" s="2">
        <v>4015.24</v>
      </c>
      <c r="AI10" s="2">
        <v>8519.2000000000007</v>
      </c>
      <c r="AJ10" s="2">
        <v>7015.19</v>
      </c>
      <c r="AK10" s="2">
        <v>7768.22</v>
      </c>
      <c r="AL10" s="2">
        <v>6857.02</v>
      </c>
      <c r="AM10" s="2">
        <v>10115.25</v>
      </c>
      <c r="AN10" s="2">
        <v>7678.52</v>
      </c>
      <c r="AO10" s="2">
        <v>8084.24</v>
      </c>
      <c r="AP10" s="2">
        <v>5857.1</v>
      </c>
      <c r="AQ10" s="2">
        <v>11016.3</v>
      </c>
      <c r="AR10" s="2">
        <v>7631.51</v>
      </c>
      <c r="AU10" s="1" t="s">
        <v>68</v>
      </c>
      <c r="AV10" s="2">
        <v>12147.43</v>
      </c>
      <c r="AW10" s="2">
        <v>7806.91</v>
      </c>
      <c r="AX10" s="2">
        <v>12290.89</v>
      </c>
      <c r="AY10" s="2">
        <v>7882.81</v>
      </c>
      <c r="AZ10" s="2">
        <v>3007.11</v>
      </c>
      <c r="BA10" s="2">
        <v>3700.7</v>
      </c>
      <c r="BB10" s="2">
        <v>16567.36</v>
      </c>
      <c r="BC10" s="2">
        <v>11013.19</v>
      </c>
      <c r="BD10" s="2">
        <v>19615.87</v>
      </c>
      <c r="BE10" s="2">
        <v>13586.16</v>
      </c>
      <c r="BF10" s="2">
        <v>33575.910000000003</v>
      </c>
      <c r="BG10" s="2">
        <v>25321.45</v>
      </c>
      <c r="BH10" s="2">
        <v>22391.599999999999</v>
      </c>
      <c r="BI10" s="2">
        <v>21587.919999999998</v>
      </c>
      <c r="BJ10" s="2">
        <v>29299.71</v>
      </c>
      <c r="BK10" s="2">
        <v>27645.69</v>
      </c>
      <c r="BL10" s="2">
        <v>25315.19</v>
      </c>
      <c r="BM10" s="2">
        <v>20114.650000000001</v>
      </c>
      <c r="BN10" s="2">
        <v>43261.24</v>
      </c>
      <c r="BO10" s="2">
        <v>26875.43</v>
      </c>
      <c r="BR10" s="1" t="s">
        <v>68</v>
      </c>
      <c r="BS10" s="2">
        <v>15612.5</v>
      </c>
      <c r="BT10" s="2">
        <v>10143.92</v>
      </c>
      <c r="BU10" s="2">
        <v>15954.84</v>
      </c>
      <c r="BV10" s="2">
        <v>10601.49</v>
      </c>
      <c r="BW10" s="2">
        <v>4050.15</v>
      </c>
      <c r="BX10" s="2">
        <v>4978.95</v>
      </c>
      <c r="BY10" s="2">
        <v>21018.1</v>
      </c>
      <c r="BZ10" s="2">
        <v>15183.68</v>
      </c>
      <c r="CA10" s="2">
        <v>24763.46</v>
      </c>
      <c r="CB10" s="2">
        <v>17601.400000000001</v>
      </c>
      <c r="CC10" s="2">
        <v>42095.11</v>
      </c>
      <c r="CD10" s="2">
        <v>32336.639999999999</v>
      </c>
      <c r="CE10" s="2">
        <v>30159.82</v>
      </c>
      <c r="CF10" s="2">
        <v>28444.94</v>
      </c>
      <c r="CG10" s="2">
        <v>39414.959999999999</v>
      </c>
      <c r="CH10" s="2">
        <v>35324.21</v>
      </c>
      <c r="CI10" s="2">
        <v>33399.43</v>
      </c>
      <c r="CJ10" s="2">
        <v>25971.74</v>
      </c>
      <c r="CK10" s="2">
        <v>54277.54</v>
      </c>
      <c r="CL10" s="2">
        <v>34506.94</v>
      </c>
    </row>
    <row r="11" spans="2:90" x14ac:dyDescent="0.3">
      <c r="B11" s="1" t="s">
        <v>69</v>
      </c>
      <c r="C11" s="2">
        <v>5.56</v>
      </c>
      <c r="D11" s="2">
        <v>0.61</v>
      </c>
      <c r="E11" s="2">
        <v>5.15</v>
      </c>
      <c r="F11" s="2">
        <v>0.2</v>
      </c>
      <c r="G11" s="2">
        <v>5.68</v>
      </c>
      <c r="H11" s="2">
        <v>4.82</v>
      </c>
      <c r="I11" s="2">
        <v>5.15</v>
      </c>
      <c r="J11" s="2">
        <v>5.15</v>
      </c>
      <c r="K11" s="2">
        <v>5.15</v>
      </c>
      <c r="L11" s="2">
        <v>2.57</v>
      </c>
      <c r="M11" s="2">
        <v>5.15</v>
      </c>
      <c r="N11" s="2">
        <v>2.57</v>
      </c>
      <c r="O11" s="2">
        <v>2.57</v>
      </c>
      <c r="P11" s="2">
        <v>5.15</v>
      </c>
      <c r="Q11" s="2">
        <v>2.57</v>
      </c>
      <c r="R11" s="2">
        <v>2.57</v>
      </c>
      <c r="S11" s="2">
        <v>5.15</v>
      </c>
      <c r="T11" s="2">
        <v>2.57</v>
      </c>
      <c r="U11" s="2">
        <v>2.57</v>
      </c>
      <c r="V11" s="2">
        <v>2.39</v>
      </c>
      <c r="X11" s="1" t="s">
        <v>69</v>
      </c>
      <c r="Y11" s="2">
        <v>8936.83</v>
      </c>
      <c r="Z11" s="2">
        <v>5854.87</v>
      </c>
      <c r="AA11" s="2">
        <v>9116.34</v>
      </c>
      <c r="AB11" s="2">
        <v>6183.4</v>
      </c>
      <c r="AC11" s="2">
        <v>2823.04</v>
      </c>
      <c r="AD11" s="2">
        <v>3630.82</v>
      </c>
      <c r="AE11" s="2">
        <v>11416.1</v>
      </c>
      <c r="AF11" s="2">
        <v>11364.87</v>
      </c>
      <c r="AG11" s="2">
        <v>13726.56</v>
      </c>
      <c r="AH11" s="2">
        <v>15492.77</v>
      </c>
      <c r="AI11" s="2">
        <v>24660.84</v>
      </c>
      <c r="AJ11" s="2">
        <v>28150.07</v>
      </c>
      <c r="AK11" s="2">
        <v>22837.68</v>
      </c>
      <c r="AL11" s="2">
        <v>19699.14</v>
      </c>
      <c r="AM11" s="2">
        <v>29046.85</v>
      </c>
      <c r="AN11" s="2">
        <v>29226.11</v>
      </c>
      <c r="AO11" s="2">
        <v>23193.24</v>
      </c>
      <c r="AP11" s="2">
        <v>19802.38</v>
      </c>
      <c r="AQ11" s="2">
        <v>26763.200000000001</v>
      </c>
      <c r="AR11" s="2">
        <v>22379.23</v>
      </c>
      <c r="AU11" s="1" t="s">
        <v>69</v>
      </c>
      <c r="AV11" s="2">
        <v>29556.29</v>
      </c>
      <c r="AW11" s="2">
        <v>20021.96</v>
      </c>
      <c r="AX11" s="2">
        <v>27885.53</v>
      </c>
      <c r="AY11" s="2">
        <v>17907.25</v>
      </c>
      <c r="AZ11" s="2">
        <v>8560.9500000000007</v>
      </c>
      <c r="BA11" s="2">
        <v>11034.31</v>
      </c>
      <c r="BB11" s="2">
        <v>38503.9</v>
      </c>
      <c r="BC11" s="2">
        <v>38555.129999999997</v>
      </c>
      <c r="BD11" s="2">
        <v>48673.440000000002</v>
      </c>
      <c r="BE11" s="2">
        <v>44950.05</v>
      </c>
      <c r="BF11" s="2">
        <v>87659.16</v>
      </c>
      <c r="BG11" s="2">
        <v>81287.820000000007</v>
      </c>
      <c r="BH11" s="2">
        <v>61110.93</v>
      </c>
      <c r="BI11" s="2">
        <v>70780.86</v>
      </c>
      <c r="BJ11" s="2">
        <v>75544.759999999995</v>
      </c>
      <c r="BK11" s="2">
        <v>85181.91</v>
      </c>
      <c r="BL11" s="2">
        <v>82886.759999999995</v>
      </c>
      <c r="BM11" s="2">
        <v>69063.88</v>
      </c>
      <c r="BN11" s="2">
        <v>91940.72</v>
      </c>
      <c r="BO11" s="2">
        <v>84798.24</v>
      </c>
      <c r="BR11" s="1" t="s">
        <v>69</v>
      </c>
      <c r="BS11" s="2">
        <v>38493.120000000003</v>
      </c>
      <c r="BT11" s="2">
        <v>25876.83</v>
      </c>
      <c r="BU11" s="2">
        <v>37001.870000000003</v>
      </c>
      <c r="BV11" s="2">
        <v>24090.65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60442.83</v>
      </c>
      <c r="CC11" s="2">
        <v>112320</v>
      </c>
      <c r="CD11" s="2">
        <v>109437.89</v>
      </c>
      <c r="CE11" s="2">
        <v>83948.61</v>
      </c>
      <c r="CF11" s="2">
        <v>90480</v>
      </c>
      <c r="CG11" s="2">
        <v>104591.61</v>
      </c>
      <c r="CH11" s="2">
        <v>114408.01</v>
      </c>
      <c r="CI11" s="2">
        <v>106080</v>
      </c>
      <c r="CJ11" s="2">
        <v>88866.26</v>
      </c>
      <c r="CK11" s="2">
        <v>118703.92</v>
      </c>
      <c r="CL11" s="2">
        <v>107177.48</v>
      </c>
    </row>
    <row r="12" spans="2:90" x14ac:dyDescent="0.3">
      <c r="B12" s="1" t="s">
        <v>70</v>
      </c>
      <c r="C12" s="2">
        <v>5.23</v>
      </c>
      <c r="D12" s="2">
        <v>1.64</v>
      </c>
      <c r="E12" s="2">
        <v>4.7699999999999996</v>
      </c>
      <c r="F12" s="2">
        <v>0.28000000000000003</v>
      </c>
      <c r="G12" s="2">
        <v>5.15</v>
      </c>
      <c r="H12" s="2">
        <v>4.37</v>
      </c>
      <c r="I12" s="2">
        <v>4.5999999999999996</v>
      </c>
      <c r="J12" s="2">
        <v>4.78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</v>
      </c>
      <c r="X12" s="1" t="s">
        <v>70</v>
      </c>
      <c r="Y12" s="2">
        <v>2914.1</v>
      </c>
      <c r="Z12" s="2">
        <v>2099.56</v>
      </c>
      <c r="AA12" s="2">
        <v>2980.24</v>
      </c>
      <c r="AB12" s="2">
        <v>2504.89</v>
      </c>
      <c r="AC12" s="2">
        <v>966.42</v>
      </c>
      <c r="AD12" s="2">
        <v>1246.58</v>
      </c>
      <c r="AE12" s="2">
        <v>3755.78</v>
      </c>
      <c r="AF12" s="2">
        <v>3681.51</v>
      </c>
      <c r="AG12" s="2">
        <v>5317.53</v>
      </c>
      <c r="AH12" s="2">
        <v>5275.62</v>
      </c>
      <c r="AI12" s="2">
        <v>9567.65</v>
      </c>
      <c r="AJ12" s="2">
        <v>9038.2000000000007</v>
      </c>
      <c r="AK12" s="2">
        <v>7697.14</v>
      </c>
      <c r="AL12" s="2">
        <v>7669.34</v>
      </c>
      <c r="AM12" s="2">
        <v>10085.620000000001</v>
      </c>
      <c r="AN12" s="2">
        <v>9009.27</v>
      </c>
      <c r="AO12" s="2">
        <v>7613.91</v>
      </c>
      <c r="AP12" s="2">
        <v>6450.16</v>
      </c>
      <c r="AQ12" s="2">
        <v>8944.6200000000008</v>
      </c>
      <c r="AR12" s="2">
        <v>7946.09</v>
      </c>
      <c r="AU12" s="1" t="s">
        <v>70</v>
      </c>
      <c r="AV12" s="2">
        <v>10118.209999999999</v>
      </c>
      <c r="AW12" s="2">
        <v>7582.42</v>
      </c>
      <c r="AX12" s="2">
        <v>9381.7000000000007</v>
      </c>
      <c r="AY12" s="2">
        <v>7466.25</v>
      </c>
      <c r="AZ12" s="2">
        <v>3096.77</v>
      </c>
      <c r="BA12" s="2">
        <v>3953.42</v>
      </c>
      <c r="BB12" s="2">
        <v>12884.22</v>
      </c>
      <c r="BC12" s="2">
        <v>12958.49</v>
      </c>
      <c r="BD12" s="2">
        <v>15482.47</v>
      </c>
      <c r="BE12" s="2">
        <v>15468.96</v>
      </c>
      <c r="BF12" s="2">
        <v>27872.35</v>
      </c>
      <c r="BG12" s="2">
        <v>27459.08</v>
      </c>
      <c r="BH12" s="2">
        <v>22462.86</v>
      </c>
      <c r="BI12" s="2">
        <v>22490.66</v>
      </c>
      <c r="BJ12" s="2">
        <v>29434.38</v>
      </c>
      <c r="BK12" s="2">
        <v>28490.880000000001</v>
      </c>
      <c r="BL12" s="2">
        <v>25061.66</v>
      </c>
      <c r="BM12" s="2">
        <v>24130.400000000001</v>
      </c>
      <c r="BN12" s="2">
        <v>32250.39</v>
      </c>
      <c r="BO12" s="2">
        <v>31142.36</v>
      </c>
      <c r="BR12" s="1" t="s">
        <v>70</v>
      </c>
      <c r="BS12" s="2">
        <v>13032.32</v>
      </c>
      <c r="BT12" s="2">
        <v>9681.98</v>
      </c>
      <c r="BU12" s="2">
        <v>12361.94</v>
      </c>
      <c r="BV12" s="2">
        <v>9971.14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20744.580000000002</v>
      </c>
      <c r="CC12" s="2">
        <v>37440</v>
      </c>
      <c r="CD12" s="2">
        <v>36497.29</v>
      </c>
      <c r="CE12" s="2">
        <v>30160</v>
      </c>
      <c r="CF12" s="2">
        <v>30160</v>
      </c>
      <c r="CG12" s="2">
        <v>39520</v>
      </c>
      <c r="CH12" s="2">
        <v>37500.15</v>
      </c>
      <c r="CI12" s="2">
        <v>32675.57</v>
      </c>
      <c r="CJ12" s="2">
        <v>30580.57</v>
      </c>
      <c r="CK12" s="2">
        <v>41195.01</v>
      </c>
      <c r="CL12" s="2">
        <v>39088.449999999997</v>
      </c>
    </row>
    <row r="13" spans="2:90" x14ac:dyDescent="0.3">
      <c r="B13" s="1" t="s">
        <v>71</v>
      </c>
      <c r="C13" s="2">
        <v>2.57</v>
      </c>
      <c r="D13" s="2">
        <v>5.15</v>
      </c>
      <c r="E13" s="2">
        <v>4.6399999999999997</v>
      </c>
      <c r="F13" s="2">
        <v>3.69</v>
      </c>
      <c r="G13" s="2">
        <v>2.57</v>
      </c>
      <c r="H13" s="2">
        <v>4.78</v>
      </c>
      <c r="I13" s="2">
        <v>2.19</v>
      </c>
      <c r="J13" s="2">
        <v>2.57</v>
      </c>
      <c r="K13" s="2">
        <v>2.57</v>
      </c>
      <c r="L13" s="2">
        <v>2.57</v>
      </c>
      <c r="M13" s="2">
        <v>2.57</v>
      </c>
      <c r="N13" s="2">
        <v>5.15</v>
      </c>
      <c r="O13" s="2">
        <v>2.57</v>
      </c>
      <c r="P13" s="2">
        <v>5.15</v>
      </c>
      <c r="Q13" s="2">
        <v>2.57</v>
      </c>
      <c r="R13" s="2">
        <v>2.57</v>
      </c>
      <c r="S13" s="2">
        <v>2.57</v>
      </c>
      <c r="T13" s="2">
        <v>2.0699999999999998</v>
      </c>
      <c r="U13" s="2">
        <v>2.57</v>
      </c>
      <c r="V13" s="2">
        <v>1.39</v>
      </c>
      <c r="X13" s="1" t="s">
        <v>71</v>
      </c>
      <c r="Y13" s="2">
        <v>13988.74</v>
      </c>
      <c r="Z13" s="2">
        <v>14136.36</v>
      </c>
      <c r="AA13" s="2">
        <v>14608.74</v>
      </c>
      <c r="AB13" s="2">
        <v>18466.09</v>
      </c>
      <c r="AC13" s="2">
        <v>5272.11</v>
      </c>
      <c r="AD13" s="2">
        <v>4737.78</v>
      </c>
      <c r="AE13" s="2">
        <v>20763.150000000001</v>
      </c>
      <c r="AF13" s="2">
        <v>20190.39</v>
      </c>
      <c r="AG13" s="2">
        <v>26671.32</v>
      </c>
      <c r="AH13" s="2">
        <v>26223.64</v>
      </c>
      <c r="AI13" s="2">
        <v>47964.9</v>
      </c>
      <c r="AJ13" s="2">
        <v>40317.53</v>
      </c>
      <c r="AK13" s="2">
        <v>38604.42</v>
      </c>
      <c r="AL13" s="2">
        <v>32905.839999999997</v>
      </c>
      <c r="AM13" s="2">
        <v>49387.42</v>
      </c>
      <c r="AN13" s="2">
        <v>45717.19</v>
      </c>
      <c r="AO13" s="2">
        <v>37019</v>
      </c>
      <c r="AP13" s="2">
        <v>33346.339999999997</v>
      </c>
      <c r="AQ13" s="2">
        <v>45317.87</v>
      </c>
      <c r="AR13" s="2">
        <v>47857.68</v>
      </c>
      <c r="AU13" s="1" t="s">
        <v>71</v>
      </c>
      <c r="AV13" s="2">
        <v>31995.07</v>
      </c>
      <c r="AW13" s="2">
        <v>47833.02</v>
      </c>
      <c r="AX13" s="2">
        <v>44765.279999999999</v>
      </c>
      <c r="AY13" s="2">
        <v>66194.39</v>
      </c>
      <c r="AZ13" s="2">
        <v>11678.38</v>
      </c>
      <c r="BA13" s="2">
        <v>14162.29</v>
      </c>
      <c r="BB13" s="2">
        <v>69226.929999999993</v>
      </c>
      <c r="BC13" s="2">
        <v>52244.63</v>
      </c>
      <c r="BD13" s="2">
        <v>77328.679999999993</v>
      </c>
      <c r="BE13" s="2">
        <v>75042.17</v>
      </c>
      <c r="BF13" s="2">
        <v>139235.1</v>
      </c>
      <c r="BG13" s="2">
        <v>157711.67000000001</v>
      </c>
      <c r="BH13" s="2">
        <v>112195.58</v>
      </c>
      <c r="BI13" s="2">
        <v>129370.68</v>
      </c>
      <c r="BJ13" s="2">
        <v>146013.88</v>
      </c>
      <c r="BK13" s="2">
        <v>142555.82</v>
      </c>
      <c r="BL13" s="2">
        <v>121973.5</v>
      </c>
      <c r="BM13" s="2">
        <v>120819.95</v>
      </c>
      <c r="BN13" s="2">
        <v>165050.60999999999</v>
      </c>
      <c r="BO13" s="2">
        <v>186311.85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84660.479999999996</v>
      </c>
      <c r="BW13" s="2">
        <v>16950.490000000002</v>
      </c>
      <c r="BX13" s="2">
        <v>18900.060000000001</v>
      </c>
      <c r="BY13" s="2">
        <v>89990.080000000002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195401.29</v>
      </c>
      <c r="CH13" s="2">
        <v>188273</v>
      </c>
      <c r="CI13" s="2">
        <v>158992.5</v>
      </c>
      <c r="CJ13" s="2">
        <v>154166.28</v>
      </c>
      <c r="CK13" s="2">
        <v>210368.47</v>
      </c>
      <c r="CL13" s="2">
        <v>234169.54</v>
      </c>
    </row>
    <row r="14" spans="2:90" x14ac:dyDescent="0.3">
      <c r="B14" s="1" t="s">
        <v>72</v>
      </c>
      <c r="C14" s="2">
        <v>4.66</v>
      </c>
      <c r="D14" s="2">
        <v>4.49</v>
      </c>
      <c r="E14" s="2">
        <v>3.28</v>
      </c>
      <c r="F14" s="2">
        <v>3.19</v>
      </c>
      <c r="G14" s="2">
        <v>2.57</v>
      </c>
      <c r="H14" s="2">
        <v>3.33</v>
      </c>
      <c r="I14" s="2">
        <v>3.18</v>
      </c>
      <c r="J14" s="2">
        <v>2.57</v>
      </c>
      <c r="K14" s="2">
        <v>2.57</v>
      </c>
      <c r="L14" s="2">
        <v>2.57</v>
      </c>
      <c r="M14" s="2">
        <v>5.15</v>
      </c>
      <c r="N14" s="2">
        <v>5.15</v>
      </c>
      <c r="O14" s="2">
        <v>4.55</v>
      </c>
      <c r="P14" s="2">
        <v>4.58</v>
      </c>
      <c r="Q14" s="2">
        <v>5.15</v>
      </c>
      <c r="R14" s="2">
        <v>5.15</v>
      </c>
      <c r="S14" s="2">
        <v>2.57</v>
      </c>
      <c r="T14" s="2">
        <v>5.15</v>
      </c>
      <c r="U14" s="2">
        <v>2.57</v>
      </c>
      <c r="V14" s="2">
        <v>2.11</v>
      </c>
      <c r="X14" s="1" t="s">
        <v>72</v>
      </c>
      <c r="Y14" s="2">
        <v>2712.18</v>
      </c>
      <c r="Z14" s="2">
        <v>2795.72</v>
      </c>
      <c r="AA14" s="2">
        <v>3619.57</v>
      </c>
      <c r="AB14" s="2">
        <v>3646.12</v>
      </c>
      <c r="AC14" s="2">
        <v>1091.8800000000001</v>
      </c>
      <c r="AD14" s="2">
        <v>1133.17</v>
      </c>
      <c r="AE14" s="2">
        <v>4343.0600000000004</v>
      </c>
      <c r="AF14" s="2">
        <v>3311.06</v>
      </c>
      <c r="AG14" s="2">
        <v>5049.2299999999996</v>
      </c>
      <c r="AH14" s="2">
        <v>5413.83</v>
      </c>
      <c r="AI14" s="2">
        <v>8142.24</v>
      </c>
      <c r="AJ14" s="2">
        <v>8158.32</v>
      </c>
      <c r="AK14" s="2">
        <v>6864.82</v>
      </c>
      <c r="AL14" s="2">
        <v>6866.11</v>
      </c>
      <c r="AM14" s="2">
        <v>8581.7800000000007</v>
      </c>
      <c r="AN14" s="2">
        <v>8602.52</v>
      </c>
      <c r="AO14" s="2">
        <v>8814.65</v>
      </c>
      <c r="AP14" s="2">
        <v>7709.75</v>
      </c>
      <c r="AQ14" s="2">
        <v>10570.76</v>
      </c>
      <c r="AR14" s="2">
        <v>9754.94</v>
      </c>
      <c r="AU14" s="1" t="s">
        <v>72</v>
      </c>
      <c r="AV14" s="2">
        <v>7803.6</v>
      </c>
      <c r="AW14" s="2">
        <v>7920.94</v>
      </c>
      <c r="AX14" s="2">
        <v>9900.43</v>
      </c>
      <c r="AY14" s="2">
        <v>9873.8799999999992</v>
      </c>
      <c r="AZ14" s="2">
        <v>2290.9</v>
      </c>
      <c r="BA14" s="2">
        <v>2705.92</v>
      </c>
      <c r="BB14" s="2">
        <v>12296.94</v>
      </c>
      <c r="BC14" s="2">
        <v>7126.27</v>
      </c>
      <c r="BD14" s="2">
        <v>14859.7</v>
      </c>
      <c r="BE14" s="2">
        <v>14868.51</v>
      </c>
      <c r="BF14" s="2">
        <v>29297.759999999998</v>
      </c>
      <c r="BG14" s="2">
        <v>29281.68</v>
      </c>
      <c r="BH14" s="2">
        <v>23295.18</v>
      </c>
      <c r="BI14" s="2">
        <v>23293.89</v>
      </c>
      <c r="BJ14" s="2">
        <v>30938.22</v>
      </c>
      <c r="BK14" s="2">
        <v>30917.48</v>
      </c>
      <c r="BL14" s="2">
        <v>25542.880000000001</v>
      </c>
      <c r="BM14" s="2">
        <v>27650.25</v>
      </c>
      <c r="BN14" s="2">
        <v>32813.86</v>
      </c>
      <c r="BO14" s="2">
        <v>30812.31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19908.919999999998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34357.53</v>
      </c>
      <c r="CJ14" s="2">
        <v>35360</v>
      </c>
      <c r="CK14" s="2">
        <v>43384.62</v>
      </c>
      <c r="CL14" s="2">
        <v>40567.26</v>
      </c>
    </row>
    <row r="15" spans="2:90" x14ac:dyDescent="0.3">
      <c r="B15" s="1" t="s">
        <v>73</v>
      </c>
      <c r="C15" s="2">
        <v>5.15</v>
      </c>
      <c r="D15" s="2">
        <v>5.15</v>
      </c>
      <c r="E15" s="2">
        <v>4.0599999999999996</v>
      </c>
      <c r="F15" s="2">
        <v>4.1100000000000003</v>
      </c>
      <c r="G15" s="2">
        <v>4.2699999999999996</v>
      </c>
      <c r="H15" s="2">
        <v>3.52</v>
      </c>
      <c r="I15" s="2">
        <v>4.08</v>
      </c>
      <c r="J15" s="2">
        <v>2.57</v>
      </c>
      <c r="K15" s="2">
        <v>4.7</v>
      </c>
      <c r="L15" s="2">
        <v>4.72</v>
      </c>
      <c r="M15" s="2">
        <v>5.15</v>
      </c>
      <c r="N15" s="2">
        <v>5.15</v>
      </c>
      <c r="O15" s="2">
        <v>5.15</v>
      </c>
      <c r="P15" s="2">
        <v>5.15</v>
      </c>
      <c r="Q15" s="2">
        <v>5.15</v>
      </c>
      <c r="R15" s="2">
        <v>5.15</v>
      </c>
      <c r="S15" s="2">
        <v>5.15</v>
      </c>
      <c r="T15" s="2">
        <v>5.15</v>
      </c>
      <c r="U15" s="2">
        <v>2.57</v>
      </c>
      <c r="V15" s="2">
        <v>2.57</v>
      </c>
      <c r="X15" s="1" t="s">
        <v>73</v>
      </c>
      <c r="Y15" s="2">
        <v>8947.7099999999991</v>
      </c>
      <c r="Z15" s="2">
        <v>9304.18</v>
      </c>
      <c r="AA15" s="2">
        <v>10450.35</v>
      </c>
      <c r="AB15" s="2">
        <v>10609.29</v>
      </c>
      <c r="AC15" s="2">
        <v>3142.01</v>
      </c>
      <c r="AD15" s="2">
        <v>3814.45</v>
      </c>
      <c r="AE15" s="2">
        <v>12413.1</v>
      </c>
      <c r="AF15" s="2">
        <v>11167.93</v>
      </c>
      <c r="AG15" s="2">
        <v>14741.01</v>
      </c>
      <c r="AH15" s="2">
        <v>14706.49</v>
      </c>
      <c r="AI15" s="2">
        <v>25723.48</v>
      </c>
      <c r="AJ15" s="2">
        <v>25737.16</v>
      </c>
      <c r="AK15" s="2">
        <v>20718.939999999999</v>
      </c>
      <c r="AL15" s="2">
        <v>20733.95</v>
      </c>
      <c r="AM15" s="2">
        <v>27097.18</v>
      </c>
      <c r="AN15" s="2">
        <v>27127.9</v>
      </c>
      <c r="AO15" s="2">
        <v>23926.74</v>
      </c>
      <c r="AP15" s="2">
        <v>24243.82</v>
      </c>
      <c r="AQ15" s="2">
        <v>35329.4</v>
      </c>
      <c r="AR15" s="2">
        <v>34342.300000000003</v>
      </c>
      <c r="AU15" s="1" t="s">
        <v>73</v>
      </c>
      <c r="AV15" s="2">
        <v>26053.87</v>
      </c>
      <c r="AW15" s="2">
        <v>27813.69</v>
      </c>
      <c r="AX15" s="2">
        <v>28942.82</v>
      </c>
      <c r="AY15" s="2">
        <v>29950.71</v>
      </c>
      <c r="AZ15" s="2">
        <v>7578.19</v>
      </c>
      <c r="BA15" s="2">
        <v>9467.75</v>
      </c>
      <c r="BB15" s="2">
        <v>35935.57</v>
      </c>
      <c r="BC15" s="2">
        <v>23645.61</v>
      </c>
      <c r="BD15" s="2">
        <v>47658.99</v>
      </c>
      <c r="BE15" s="2">
        <v>47693.51</v>
      </c>
      <c r="BF15" s="2">
        <v>86596.52</v>
      </c>
      <c r="BG15" s="2">
        <v>86582.84</v>
      </c>
      <c r="BH15" s="2">
        <v>69761.06</v>
      </c>
      <c r="BI15" s="2">
        <v>69746.05</v>
      </c>
      <c r="BJ15" s="2">
        <v>91462.82</v>
      </c>
      <c r="BK15" s="2">
        <v>91432.1</v>
      </c>
      <c r="BL15" s="2">
        <v>81642.080000000002</v>
      </c>
      <c r="BM15" s="2">
        <v>81836.179999999993</v>
      </c>
      <c r="BN15" s="2">
        <v>99619.71</v>
      </c>
      <c r="BO15" s="2">
        <v>98377.95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105568.82</v>
      </c>
      <c r="CJ15" s="2">
        <v>106080</v>
      </c>
      <c r="CK15" s="2">
        <v>134949.12</v>
      </c>
      <c r="CL15" s="2">
        <v>132720.24</v>
      </c>
    </row>
    <row r="16" spans="2:90" x14ac:dyDescent="0.3">
      <c r="B16" s="1" t="s">
        <v>74</v>
      </c>
      <c r="C16" s="2">
        <v>1.97</v>
      </c>
      <c r="D16" s="2">
        <v>4</v>
      </c>
      <c r="E16" s="2">
        <v>0.2</v>
      </c>
      <c r="F16" s="2">
        <v>0.2</v>
      </c>
      <c r="G16" s="2">
        <v>0.2</v>
      </c>
      <c r="H16" s="2">
        <v>0.2</v>
      </c>
      <c r="I16" s="2">
        <v>0.2</v>
      </c>
      <c r="J16" s="2">
        <v>2.57</v>
      </c>
      <c r="K16" s="2">
        <v>2.31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2.31</v>
      </c>
      <c r="T16" s="2">
        <v>2.46</v>
      </c>
      <c r="U16" s="2">
        <v>2.57</v>
      </c>
      <c r="V16" s="2">
        <v>1.94</v>
      </c>
      <c r="X16" s="1" t="s">
        <v>74</v>
      </c>
      <c r="Y16" s="2">
        <v>7091.2</v>
      </c>
      <c r="Z16" s="2">
        <v>8628.57</v>
      </c>
      <c r="AA16" s="2">
        <v>6536.94</v>
      </c>
      <c r="AB16" s="2">
        <v>6975.23</v>
      </c>
      <c r="AC16" s="2">
        <v>1906.25</v>
      </c>
      <c r="AD16" s="2">
        <v>2846.18</v>
      </c>
      <c r="AE16" s="2">
        <v>6430.04</v>
      </c>
      <c r="AF16" s="2">
        <v>9804.69</v>
      </c>
      <c r="AG16" s="2">
        <v>8905.02</v>
      </c>
      <c r="AH16" s="2">
        <v>12065.08</v>
      </c>
      <c r="AI16" s="2">
        <v>17315.11</v>
      </c>
      <c r="AJ16" s="2">
        <v>22272.82</v>
      </c>
      <c r="AK16" s="2">
        <v>14649.43</v>
      </c>
      <c r="AL16" s="2">
        <v>18042.560000000001</v>
      </c>
      <c r="AM16" s="2">
        <v>17036.62</v>
      </c>
      <c r="AN16" s="2">
        <v>20287.439999999999</v>
      </c>
      <c r="AO16" s="2">
        <v>13120.09</v>
      </c>
      <c r="AP16" s="2">
        <v>13293.96</v>
      </c>
      <c r="AQ16" s="2">
        <v>19626.400000000001</v>
      </c>
      <c r="AR16" s="2">
        <v>18978.95</v>
      </c>
      <c r="AU16" s="1" t="s">
        <v>74</v>
      </c>
      <c r="AV16" s="2">
        <v>20394.830000000002</v>
      </c>
      <c r="AW16" s="2">
        <v>25028.04</v>
      </c>
      <c r="AX16" s="2">
        <v>18671.509999999998</v>
      </c>
      <c r="AY16" s="2">
        <v>19897.5</v>
      </c>
      <c r="AZ16" s="2">
        <v>5207.21</v>
      </c>
      <c r="BA16" s="2">
        <v>8121.05</v>
      </c>
      <c r="BB16" s="2">
        <v>19271.939999999999</v>
      </c>
      <c r="BC16" s="2">
        <v>21210.35</v>
      </c>
      <c r="BD16" s="2">
        <v>26308.98</v>
      </c>
      <c r="BE16" s="2">
        <v>27378.32</v>
      </c>
      <c r="BF16" s="2">
        <v>44806.49</v>
      </c>
      <c r="BG16" s="2">
        <v>50971.83</v>
      </c>
      <c r="BH16" s="2">
        <v>36570.949999999997</v>
      </c>
      <c r="BI16" s="2">
        <v>41755.25</v>
      </c>
      <c r="BJ16" s="2">
        <v>46589.06</v>
      </c>
      <c r="BK16" s="2">
        <v>48424.92</v>
      </c>
      <c r="BL16" s="2">
        <v>39094.730000000003</v>
      </c>
      <c r="BM16" s="2">
        <v>39897</v>
      </c>
      <c r="BN16" s="2">
        <v>54876.05</v>
      </c>
      <c r="BO16" s="2">
        <v>59508.7</v>
      </c>
      <c r="BR16" s="1" t="s">
        <v>74</v>
      </c>
      <c r="BS16" s="2">
        <v>27486.03</v>
      </c>
      <c r="BT16" s="2">
        <v>33656.61</v>
      </c>
      <c r="BU16" s="2">
        <v>25208.45</v>
      </c>
      <c r="BV16" s="2">
        <v>26872.74</v>
      </c>
      <c r="BW16" s="2">
        <v>7113.46</v>
      </c>
      <c r="BX16" s="2">
        <v>10967.23</v>
      </c>
      <c r="BY16" s="2">
        <v>25701.98</v>
      </c>
      <c r="BZ16" s="2">
        <v>31015.040000000001</v>
      </c>
      <c r="CA16" s="2">
        <v>35214</v>
      </c>
      <c r="CB16" s="2">
        <v>39443.4</v>
      </c>
      <c r="CC16" s="2">
        <v>62121.599999999999</v>
      </c>
      <c r="CD16" s="2">
        <v>73244.649999999994</v>
      </c>
      <c r="CE16" s="2">
        <v>51220.38</v>
      </c>
      <c r="CF16" s="2">
        <v>59797.82</v>
      </c>
      <c r="CG16" s="2">
        <v>63625.68</v>
      </c>
      <c r="CH16" s="2">
        <v>68712.36</v>
      </c>
      <c r="CI16" s="2">
        <v>52214.82</v>
      </c>
      <c r="CJ16" s="2">
        <v>53190.96</v>
      </c>
      <c r="CK16" s="2">
        <v>74502.45</v>
      </c>
      <c r="CL16" s="2">
        <v>78487.649999999994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3324.27</v>
      </c>
      <c r="Z23" s="2">
        <v>3298.43</v>
      </c>
      <c r="AA23" s="2">
        <v>3233.68</v>
      </c>
      <c r="AB23" s="2">
        <v>2981.26</v>
      </c>
      <c r="AC23" s="2">
        <v>2561.16</v>
      </c>
      <c r="AD23" s="2">
        <v>3234.49</v>
      </c>
      <c r="AE23" s="2">
        <v>3311.3</v>
      </c>
      <c r="AF23" s="2">
        <v>4120.82</v>
      </c>
      <c r="AG23" s="2">
        <v>4351.41</v>
      </c>
      <c r="AH23" s="2">
        <v>3831.03</v>
      </c>
      <c r="AI23" s="2">
        <v>4421.0200000000004</v>
      </c>
      <c r="AJ23" s="2">
        <v>3790.81</v>
      </c>
      <c r="AK23" s="2">
        <v>4424.7</v>
      </c>
      <c r="AL23" s="2">
        <v>3803.94</v>
      </c>
      <c r="AM23" s="2">
        <v>4256.28</v>
      </c>
      <c r="AN23" s="2">
        <v>3877.54</v>
      </c>
      <c r="AO23" s="2">
        <v>3514.75</v>
      </c>
      <c r="AP23" s="2">
        <v>2026.6</v>
      </c>
      <c r="AQ23" s="2">
        <v>3817.48</v>
      </c>
      <c r="AR23" s="2">
        <v>2225.77</v>
      </c>
      <c r="AU23" s="1" t="s">
        <v>67</v>
      </c>
      <c r="AV23" s="2">
        <v>26109.96</v>
      </c>
      <c r="AW23" s="2">
        <v>25936.959999999999</v>
      </c>
      <c r="AX23" s="2">
        <v>22135.72</v>
      </c>
      <c r="AY23" s="2">
        <v>20749.439999999999</v>
      </c>
      <c r="AZ23" s="2">
        <v>20508.04</v>
      </c>
      <c r="BA23" s="2">
        <v>24279.88</v>
      </c>
      <c r="BB23" s="2">
        <v>25689.35</v>
      </c>
      <c r="BC23" s="2">
        <v>24733.18</v>
      </c>
      <c r="BD23" s="2">
        <v>26127.99</v>
      </c>
      <c r="BE23" s="2">
        <v>23063.67</v>
      </c>
      <c r="BF23" s="2">
        <v>26257.88</v>
      </c>
      <c r="BG23" s="2">
        <v>22726.59</v>
      </c>
      <c r="BH23" s="2">
        <v>26642</v>
      </c>
      <c r="BI23" s="2">
        <v>22601.46</v>
      </c>
      <c r="BJ23" s="2">
        <v>25273.919999999998</v>
      </c>
      <c r="BK23" s="2">
        <v>23008.06</v>
      </c>
      <c r="BL23" s="2">
        <v>21630.65</v>
      </c>
      <c r="BM23" s="2">
        <v>17364.8</v>
      </c>
      <c r="BN23" s="2">
        <v>22718.12</v>
      </c>
      <c r="BO23" s="2">
        <v>18804.330000000002</v>
      </c>
      <c r="BR23" s="1" t="s">
        <v>67</v>
      </c>
      <c r="BS23" s="2">
        <v>29434.23</v>
      </c>
      <c r="BT23" s="2">
        <v>29235.4</v>
      </c>
      <c r="BU23" s="2">
        <v>25369.4</v>
      </c>
      <c r="BV23" s="2">
        <v>23730.7</v>
      </c>
      <c r="BW23" s="2">
        <v>23069.200000000001</v>
      </c>
      <c r="BX23" s="2">
        <v>27514.38</v>
      </c>
      <c r="BY23" s="2">
        <v>29000.65</v>
      </c>
      <c r="BZ23" s="2">
        <v>28854</v>
      </c>
      <c r="CA23" s="2">
        <v>30479.4</v>
      </c>
      <c r="CB23" s="2">
        <v>26894.7</v>
      </c>
      <c r="CC23" s="2">
        <v>30678.9</v>
      </c>
      <c r="CD23" s="2">
        <v>26517.4</v>
      </c>
      <c r="CE23" s="2">
        <v>31066.7</v>
      </c>
      <c r="CF23" s="2">
        <v>26405.4</v>
      </c>
      <c r="CG23" s="2">
        <v>29530.2</v>
      </c>
      <c r="CH23" s="2">
        <v>26885.599999999999</v>
      </c>
      <c r="CI23" s="2">
        <v>25145.4</v>
      </c>
      <c r="CJ23" s="2">
        <v>19391.400000000001</v>
      </c>
      <c r="CK23" s="2">
        <v>26535.599999999999</v>
      </c>
      <c r="CL23" s="2">
        <v>21030.1</v>
      </c>
    </row>
    <row r="24" spans="2:90" x14ac:dyDescent="0.3">
      <c r="B24" s="1" t="s">
        <v>68</v>
      </c>
      <c r="C24" s="2">
        <v>0.24</v>
      </c>
      <c r="D24" s="2">
        <v>0.26</v>
      </c>
      <c r="E24" s="2">
        <v>0.24</v>
      </c>
      <c r="F24" s="2">
        <v>0.28000000000000003</v>
      </c>
      <c r="G24" s="2">
        <v>0.28000000000000003</v>
      </c>
      <c r="H24" s="2">
        <v>0.28000000000000003</v>
      </c>
      <c r="I24" s="2">
        <v>0.22</v>
      </c>
      <c r="J24" s="2">
        <v>0.31</v>
      </c>
      <c r="K24" s="2">
        <v>0.22</v>
      </c>
      <c r="L24" s="2">
        <v>0.25</v>
      </c>
      <c r="M24" s="2">
        <v>0.21</v>
      </c>
      <c r="N24" s="2">
        <v>0.24</v>
      </c>
      <c r="O24" s="2">
        <v>0.28000000000000003</v>
      </c>
      <c r="P24" s="2">
        <v>0.27</v>
      </c>
      <c r="Q24" s="2">
        <v>0.28000000000000003</v>
      </c>
      <c r="R24" s="2">
        <v>0.24</v>
      </c>
      <c r="S24" s="2">
        <v>0.27</v>
      </c>
      <c r="T24" s="2">
        <v>0.26</v>
      </c>
      <c r="U24" s="2">
        <v>0.22</v>
      </c>
      <c r="V24" s="2">
        <v>0.25</v>
      </c>
      <c r="X24" s="1" t="s">
        <v>68</v>
      </c>
      <c r="Y24" s="2">
        <v>2665.43</v>
      </c>
      <c r="Z24" s="2">
        <v>1797.7</v>
      </c>
      <c r="AA24" s="2">
        <v>2818.43</v>
      </c>
      <c r="AB24" s="2">
        <v>2091.29</v>
      </c>
      <c r="AC24" s="2">
        <v>2086.0700000000002</v>
      </c>
      <c r="AD24" s="2">
        <v>2556.5</v>
      </c>
      <c r="AE24" s="2">
        <v>2781.72</v>
      </c>
      <c r="AF24" s="2">
        <v>2606.56</v>
      </c>
      <c r="AG24" s="2">
        <v>2573.79</v>
      </c>
      <c r="AH24" s="2">
        <v>2007.62</v>
      </c>
      <c r="AI24" s="2">
        <v>2366.44</v>
      </c>
      <c r="AJ24" s="2">
        <v>1948.66</v>
      </c>
      <c r="AK24" s="2">
        <v>2678.7</v>
      </c>
      <c r="AL24" s="2">
        <v>2364.4899999999998</v>
      </c>
      <c r="AM24" s="2">
        <v>2661.91</v>
      </c>
      <c r="AN24" s="2">
        <v>2020.66</v>
      </c>
      <c r="AO24" s="2">
        <v>2377.7199999999998</v>
      </c>
      <c r="AP24" s="2">
        <v>1722.68</v>
      </c>
      <c r="AQ24" s="2">
        <v>2448.0700000000002</v>
      </c>
      <c r="AR24" s="2">
        <v>1695.89</v>
      </c>
      <c r="AU24" s="1" t="s">
        <v>68</v>
      </c>
      <c r="AV24" s="2">
        <v>9344.18</v>
      </c>
      <c r="AW24" s="2">
        <v>6005.31</v>
      </c>
      <c r="AX24" s="2">
        <v>9454.5300000000007</v>
      </c>
      <c r="AY24" s="2">
        <v>6063.7</v>
      </c>
      <c r="AZ24" s="2">
        <v>6014.23</v>
      </c>
      <c r="BA24" s="2">
        <v>7401.4</v>
      </c>
      <c r="BB24" s="2">
        <v>10354.6</v>
      </c>
      <c r="BC24" s="2">
        <v>6883.25</v>
      </c>
      <c r="BD24" s="2">
        <v>9807.94</v>
      </c>
      <c r="BE24" s="2">
        <v>6793.08</v>
      </c>
      <c r="BF24" s="2">
        <v>9326.64</v>
      </c>
      <c r="BG24" s="2">
        <v>7033.74</v>
      </c>
      <c r="BH24" s="2">
        <v>7721.24</v>
      </c>
      <c r="BI24" s="2">
        <v>7444.11</v>
      </c>
      <c r="BJ24" s="2">
        <v>7710.45</v>
      </c>
      <c r="BK24" s="2">
        <v>7275.18</v>
      </c>
      <c r="BL24" s="2">
        <v>7445.64</v>
      </c>
      <c r="BM24" s="2">
        <v>5916.07</v>
      </c>
      <c r="BN24" s="2">
        <v>9613.61</v>
      </c>
      <c r="BO24" s="2">
        <v>5972.32</v>
      </c>
      <c r="BR24" s="1" t="s">
        <v>68</v>
      </c>
      <c r="BS24" s="2">
        <v>12009.62</v>
      </c>
      <c r="BT24" s="2">
        <v>7803.02</v>
      </c>
      <c r="BU24" s="2">
        <v>12272.96</v>
      </c>
      <c r="BV24" s="2">
        <v>8154.99</v>
      </c>
      <c r="BW24" s="2">
        <v>8100.3</v>
      </c>
      <c r="BX24" s="2">
        <v>9957.9</v>
      </c>
      <c r="BY24" s="2">
        <v>13136.31</v>
      </c>
      <c r="BZ24" s="2">
        <v>9489.7999999999993</v>
      </c>
      <c r="CA24" s="2">
        <v>12381.73</v>
      </c>
      <c r="CB24" s="2">
        <v>8800.7000000000007</v>
      </c>
      <c r="CC24" s="2">
        <v>11693.09</v>
      </c>
      <c r="CD24" s="2">
        <v>8982.4</v>
      </c>
      <c r="CE24" s="2">
        <v>10399.94</v>
      </c>
      <c r="CF24" s="2">
        <v>9808.6</v>
      </c>
      <c r="CG24" s="2">
        <v>10372.36</v>
      </c>
      <c r="CH24" s="2">
        <v>9295.84</v>
      </c>
      <c r="CI24" s="2">
        <v>9823.36</v>
      </c>
      <c r="CJ24" s="2">
        <v>7638.75</v>
      </c>
      <c r="CK24" s="2">
        <v>12061.68</v>
      </c>
      <c r="CL24" s="2">
        <v>7668.21</v>
      </c>
    </row>
    <row r="25" spans="2:90" x14ac:dyDescent="0.3">
      <c r="B25" s="1" t="s">
        <v>69</v>
      </c>
      <c r="C25" s="2">
        <v>0.26</v>
      </c>
      <c r="D25" s="2">
        <v>0.26</v>
      </c>
      <c r="E25" s="2">
        <v>0.26</v>
      </c>
      <c r="F25" s="2">
        <v>0.28000000000000003</v>
      </c>
      <c r="G25" s="2">
        <v>0.28000000000000003</v>
      </c>
      <c r="H25" s="2">
        <v>0.27</v>
      </c>
      <c r="I25" s="2">
        <v>0.25</v>
      </c>
      <c r="J25" s="2">
        <v>0.26</v>
      </c>
      <c r="K25" s="2">
        <v>0.24</v>
      </c>
      <c r="L25" s="2">
        <v>0.3</v>
      </c>
      <c r="M25" s="2">
        <v>0.24</v>
      </c>
      <c r="N25" s="2">
        <v>0.3</v>
      </c>
      <c r="O25" s="2">
        <v>0.31</v>
      </c>
      <c r="P25" s="2">
        <v>0.25</v>
      </c>
      <c r="Q25" s="2">
        <v>0.31</v>
      </c>
      <c r="R25" s="2">
        <v>0.28999999999999998</v>
      </c>
      <c r="S25" s="2">
        <v>0.25</v>
      </c>
      <c r="T25" s="2">
        <v>0.26</v>
      </c>
      <c r="U25" s="2">
        <v>0.26</v>
      </c>
      <c r="V25" s="2">
        <v>0.25</v>
      </c>
      <c r="X25" s="1" t="s">
        <v>69</v>
      </c>
      <c r="Y25" s="2">
        <v>6874.49</v>
      </c>
      <c r="Z25" s="2">
        <v>4503.75</v>
      </c>
      <c r="AA25" s="2">
        <v>7012.57</v>
      </c>
      <c r="AB25" s="2">
        <v>4756.46</v>
      </c>
      <c r="AC25" s="2">
        <v>5646.08</v>
      </c>
      <c r="AD25" s="2">
        <v>7261.64</v>
      </c>
      <c r="AE25" s="2">
        <v>7135.06</v>
      </c>
      <c r="AF25" s="2">
        <v>7103.04</v>
      </c>
      <c r="AG25" s="2">
        <v>6863.28</v>
      </c>
      <c r="AH25" s="2">
        <v>7746.39</v>
      </c>
      <c r="AI25" s="2">
        <v>6850.23</v>
      </c>
      <c r="AJ25" s="2">
        <v>7819.46</v>
      </c>
      <c r="AK25" s="2">
        <v>7875.06</v>
      </c>
      <c r="AL25" s="2">
        <v>6792.81</v>
      </c>
      <c r="AM25" s="2">
        <v>7643.91</v>
      </c>
      <c r="AN25" s="2">
        <v>7691.08</v>
      </c>
      <c r="AO25" s="2">
        <v>6821.54</v>
      </c>
      <c r="AP25" s="2">
        <v>5824.23</v>
      </c>
      <c r="AQ25" s="2">
        <v>5947.38</v>
      </c>
      <c r="AR25" s="2">
        <v>4973.16</v>
      </c>
      <c r="AU25" s="1" t="s">
        <v>69</v>
      </c>
      <c r="AV25" s="2">
        <v>22735.599999999999</v>
      </c>
      <c r="AW25" s="2">
        <v>15401.51</v>
      </c>
      <c r="AX25" s="2">
        <v>21450.41</v>
      </c>
      <c r="AY25" s="2">
        <v>13774.81</v>
      </c>
      <c r="AZ25" s="2">
        <v>17121.900000000001</v>
      </c>
      <c r="BA25" s="2">
        <v>22068.61</v>
      </c>
      <c r="BB25" s="2">
        <v>24064.94</v>
      </c>
      <c r="BC25" s="2">
        <v>24096.959999999999</v>
      </c>
      <c r="BD25" s="2">
        <v>24336.720000000001</v>
      </c>
      <c r="BE25" s="2">
        <v>22475.03</v>
      </c>
      <c r="BF25" s="2">
        <v>24349.77</v>
      </c>
      <c r="BG25" s="2">
        <v>22579.95</v>
      </c>
      <c r="BH25" s="2">
        <v>21072.74</v>
      </c>
      <c r="BI25" s="2">
        <v>24407.19</v>
      </c>
      <c r="BJ25" s="2">
        <v>19880.2</v>
      </c>
      <c r="BK25" s="2">
        <v>22416.29</v>
      </c>
      <c r="BL25" s="2">
        <v>24378.46</v>
      </c>
      <c r="BM25" s="2">
        <v>20312.900000000001</v>
      </c>
      <c r="BN25" s="2">
        <v>20431.27</v>
      </c>
      <c r="BO25" s="2">
        <v>18844.05</v>
      </c>
      <c r="BR25" s="1" t="s">
        <v>69</v>
      </c>
      <c r="BS25" s="2">
        <v>29610.09</v>
      </c>
      <c r="BT25" s="2">
        <v>19905.259999999998</v>
      </c>
      <c r="BU25" s="2">
        <v>28462.98</v>
      </c>
      <c r="BV25" s="2">
        <v>18531.27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30221.41</v>
      </c>
      <c r="CC25" s="2">
        <v>31200</v>
      </c>
      <c r="CD25" s="2">
        <v>30399.41</v>
      </c>
      <c r="CE25" s="2">
        <v>28947.8</v>
      </c>
      <c r="CF25" s="2">
        <v>31200</v>
      </c>
      <c r="CG25" s="2">
        <v>27524.11</v>
      </c>
      <c r="CH25" s="2">
        <v>30107.37</v>
      </c>
      <c r="CI25" s="2">
        <v>31200</v>
      </c>
      <c r="CJ25" s="2">
        <v>26137.13</v>
      </c>
      <c r="CK25" s="2">
        <v>26378.65</v>
      </c>
      <c r="CL25" s="2">
        <v>23817.22</v>
      </c>
    </row>
    <row r="26" spans="2:90" x14ac:dyDescent="0.3">
      <c r="B26" s="1" t="s">
        <v>70</v>
      </c>
      <c r="C26" s="2">
        <v>0.26</v>
      </c>
      <c r="D26" s="2">
        <v>0.26</v>
      </c>
      <c r="E26" s="2">
        <v>0.26</v>
      </c>
      <c r="F26" s="2">
        <v>0.28000000000000003</v>
      </c>
      <c r="G26" s="2">
        <v>0.28000000000000003</v>
      </c>
      <c r="H26" s="2">
        <v>0.27</v>
      </c>
      <c r="I26" s="2">
        <v>0.26</v>
      </c>
      <c r="J26" s="2">
        <v>0.26</v>
      </c>
      <c r="K26" s="2">
        <v>0.28999999999999998</v>
      </c>
      <c r="L26" s="2">
        <v>0.3</v>
      </c>
      <c r="M26" s="2">
        <v>0.28999999999999998</v>
      </c>
      <c r="N26" s="2">
        <v>0.28999999999999998</v>
      </c>
      <c r="O26" s="2">
        <v>0.3</v>
      </c>
      <c r="P26" s="2">
        <v>0.3</v>
      </c>
      <c r="Q26" s="2">
        <v>0.3</v>
      </c>
      <c r="R26" s="2">
        <v>0.28000000000000003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2241.62</v>
      </c>
      <c r="Z26" s="2">
        <v>1615.05</v>
      </c>
      <c r="AA26" s="2">
        <v>2292.4899999999998</v>
      </c>
      <c r="AB26" s="2">
        <v>1926.84</v>
      </c>
      <c r="AC26" s="2">
        <v>1932.84</v>
      </c>
      <c r="AD26" s="2">
        <v>2493.16</v>
      </c>
      <c r="AE26" s="2">
        <v>2347.36</v>
      </c>
      <c r="AF26" s="2">
        <v>2300.9499999999998</v>
      </c>
      <c r="AG26" s="2">
        <v>2658.77</v>
      </c>
      <c r="AH26" s="2">
        <v>2637.81</v>
      </c>
      <c r="AI26" s="2">
        <v>2657.68</v>
      </c>
      <c r="AJ26" s="2">
        <v>2510.61</v>
      </c>
      <c r="AK26" s="2">
        <v>2654.18</v>
      </c>
      <c r="AL26" s="2">
        <v>2644.6</v>
      </c>
      <c r="AM26" s="2">
        <v>2654.11</v>
      </c>
      <c r="AN26" s="2">
        <v>2370.86</v>
      </c>
      <c r="AO26" s="2">
        <v>2239.39</v>
      </c>
      <c r="AP26" s="2">
        <v>1897.11</v>
      </c>
      <c r="AQ26" s="2">
        <v>1987.69</v>
      </c>
      <c r="AR26" s="2">
        <v>1765.8</v>
      </c>
      <c r="AU26" s="1" t="s">
        <v>70</v>
      </c>
      <c r="AV26" s="2">
        <v>7783.24</v>
      </c>
      <c r="AW26" s="2">
        <v>5832.63</v>
      </c>
      <c r="AX26" s="2">
        <v>7216.69</v>
      </c>
      <c r="AY26" s="2">
        <v>5743.27</v>
      </c>
      <c r="AZ26" s="2">
        <v>6193.55</v>
      </c>
      <c r="BA26" s="2">
        <v>7906.84</v>
      </c>
      <c r="BB26" s="2">
        <v>8052.64</v>
      </c>
      <c r="BC26" s="2">
        <v>8099.05</v>
      </c>
      <c r="BD26" s="2">
        <v>7741.23</v>
      </c>
      <c r="BE26" s="2">
        <v>7734.48</v>
      </c>
      <c r="BF26" s="2">
        <v>7742.32</v>
      </c>
      <c r="BG26" s="2">
        <v>7627.52</v>
      </c>
      <c r="BH26" s="2">
        <v>7745.82</v>
      </c>
      <c r="BI26" s="2">
        <v>7755.4</v>
      </c>
      <c r="BJ26" s="2">
        <v>7745.89</v>
      </c>
      <c r="BK26" s="2">
        <v>7497.6</v>
      </c>
      <c r="BL26" s="2">
        <v>7371.08</v>
      </c>
      <c r="BM26" s="2">
        <v>7097.18</v>
      </c>
      <c r="BN26" s="2">
        <v>7166.75</v>
      </c>
      <c r="BO26" s="2">
        <v>6920.52</v>
      </c>
      <c r="BR26" s="1" t="s">
        <v>70</v>
      </c>
      <c r="BS26" s="2">
        <v>10024.86</v>
      </c>
      <c r="BT26" s="2">
        <v>7447.68</v>
      </c>
      <c r="BU26" s="2">
        <v>9509.18</v>
      </c>
      <c r="BV26" s="2">
        <v>7670.11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10372.290000000001</v>
      </c>
      <c r="CC26" s="2">
        <v>10400</v>
      </c>
      <c r="CD26" s="2">
        <v>10138.14</v>
      </c>
      <c r="CE26" s="2">
        <v>10400</v>
      </c>
      <c r="CF26" s="2">
        <v>10400</v>
      </c>
      <c r="CG26" s="2">
        <v>10400</v>
      </c>
      <c r="CH26" s="2">
        <v>9868.4599999999991</v>
      </c>
      <c r="CI26" s="2">
        <v>9610.4599999999991</v>
      </c>
      <c r="CJ26" s="2">
        <v>8994.2800000000007</v>
      </c>
      <c r="CK26" s="2">
        <v>9154.4500000000007</v>
      </c>
      <c r="CL26" s="2">
        <v>8686.32</v>
      </c>
    </row>
    <row r="27" spans="2:90" x14ac:dyDescent="0.3">
      <c r="B27" s="1" t="s">
        <v>71</v>
      </c>
      <c r="C27" s="2">
        <v>0.34</v>
      </c>
      <c r="D27" s="2">
        <v>0.27</v>
      </c>
      <c r="E27" s="2">
        <v>0.26</v>
      </c>
      <c r="F27" s="2">
        <v>0.23</v>
      </c>
      <c r="G27" s="2">
        <v>0.34</v>
      </c>
      <c r="H27" s="2">
        <v>0.28000000000000003</v>
      </c>
      <c r="I27" s="2">
        <v>0.26</v>
      </c>
      <c r="J27" s="2">
        <v>0.32</v>
      </c>
      <c r="K27" s="2">
        <v>0.28999999999999998</v>
      </c>
      <c r="L27" s="2">
        <v>0.28999999999999998</v>
      </c>
      <c r="M27" s="2">
        <v>0.28999999999999998</v>
      </c>
      <c r="N27" s="2">
        <v>0.23</v>
      </c>
      <c r="O27" s="2">
        <v>0.28999999999999998</v>
      </c>
      <c r="P27" s="2">
        <v>0.23</v>
      </c>
      <c r="Q27" s="2">
        <v>0.28999999999999998</v>
      </c>
      <c r="R27" s="2">
        <v>0.28000000000000003</v>
      </c>
      <c r="S27" s="2">
        <v>0.27</v>
      </c>
      <c r="T27" s="2">
        <v>0.25</v>
      </c>
      <c r="U27" s="2">
        <v>0.25</v>
      </c>
      <c r="V27" s="2">
        <v>0.24</v>
      </c>
      <c r="X27" s="1" t="s">
        <v>71</v>
      </c>
      <c r="Y27" s="2">
        <v>10760.57</v>
      </c>
      <c r="Z27" s="2">
        <v>10874.12</v>
      </c>
      <c r="AA27" s="2">
        <v>11237.49</v>
      </c>
      <c r="AB27" s="2">
        <v>14204.69</v>
      </c>
      <c r="AC27" s="2">
        <v>10544.22</v>
      </c>
      <c r="AD27" s="2">
        <v>9475.5499999999993</v>
      </c>
      <c r="AE27" s="2">
        <v>12976.97</v>
      </c>
      <c r="AF27" s="2">
        <v>12619</v>
      </c>
      <c r="AG27" s="2">
        <v>13335.66</v>
      </c>
      <c r="AH27" s="2">
        <v>13111.82</v>
      </c>
      <c r="AI27" s="2">
        <v>13323.58</v>
      </c>
      <c r="AJ27" s="2">
        <v>11199.31</v>
      </c>
      <c r="AK27" s="2">
        <v>13311.87</v>
      </c>
      <c r="AL27" s="2">
        <v>11346.84</v>
      </c>
      <c r="AM27" s="2">
        <v>12996.69</v>
      </c>
      <c r="AN27" s="2">
        <v>12030.84</v>
      </c>
      <c r="AO27" s="2">
        <v>10887.94</v>
      </c>
      <c r="AP27" s="2">
        <v>9807.75</v>
      </c>
      <c r="AQ27" s="2">
        <v>10070.64</v>
      </c>
      <c r="AR27" s="2">
        <v>10635.04</v>
      </c>
      <c r="AU27" s="1" t="s">
        <v>71</v>
      </c>
      <c r="AV27" s="2">
        <v>24611.59</v>
      </c>
      <c r="AW27" s="2">
        <v>36794.629999999997</v>
      </c>
      <c r="AX27" s="2">
        <v>34434.83</v>
      </c>
      <c r="AY27" s="2">
        <v>50918.76</v>
      </c>
      <c r="AZ27" s="2">
        <v>23356.76</v>
      </c>
      <c r="BA27" s="2">
        <v>28324.58</v>
      </c>
      <c r="BB27" s="2">
        <v>43266.83</v>
      </c>
      <c r="BC27" s="2">
        <v>32652.89</v>
      </c>
      <c r="BD27" s="2">
        <v>38664.339999999997</v>
      </c>
      <c r="BE27" s="2">
        <v>37521.089999999997</v>
      </c>
      <c r="BF27" s="2">
        <v>38676.42</v>
      </c>
      <c r="BG27" s="2">
        <v>43808.800000000003</v>
      </c>
      <c r="BH27" s="2">
        <v>38688.129999999997</v>
      </c>
      <c r="BI27" s="2">
        <v>44610.58</v>
      </c>
      <c r="BJ27" s="2">
        <v>38424.699999999997</v>
      </c>
      <c r="BK27" s="2">
        <v>37514.69</v>
      </c>
      <c r="BL27" s="2">
        <v>35874.559999999998</v>
      </c>
      <c r="BM27" s="2">
        <v>35535.279999999999</v>
      </c>
      <c r="BN27" s="2">
        <v>36677.910000000003</v>
      </c>
      <c r="BO27" s="2">
        <v>41402.629999999997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65123.45</v>
      </c>
      <c r="BW27" s="2">
        <v>33900.980000000003</v>
      </c>
      <c r="BX27" s="2">
        <v>37800.129999999997</v>
      </c>
      <c r="BY27" s="2">
        <v>56243.8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51421.39</v>
      </c>
      <c r="CH27" s="2">
        <v>49545.53</v>
      </c>
      <c r="CI27" s="2">
        <v>46762.5</v>
      </c>
      <c r="CJ27" s="2">
        <v>45343.02</v>
      </c>
      <c r="CK27" s="2">
        <v>46748.55</v>
      </c>
      <c r="CL27" s="2">
        <v>52037.68</v>
      </c>
    </row>
    <row r="28" spans="2:90" x14ac:dyDescent="0.3">
      <c r="B28" s="1" t="s">
        <v>72</v>
      </c>
      <c r="C28" s="2">
        <v>0.3</v>
      </c>
      <c r="D28" s="2">
        <v>0.3</v>
      </c>
      <c r="E28" s="2">
        <v>0.28000000000000003</v>
      </c>
      <c r="F28" s="2">
        <v>0.28000000000000003</v>
      </c>
      <c r="G28" s="2">
        <v>0.34</v>
      </c>
      <c r="H28" s="2">
        <v>0.33</v>
      </c>
      <c r="I28" s="2">
        <v>0.28000000000000003</v>
      </c>
      <c r="J28" s="2">
        <v>0.34</v>
      </c>
      <c r="K28" s="2">
        <v>0.28000000000000003</v>
      </c>
      <c r="L28" s="2">
        <v>0.3</v>
      </c>
      <c r="M28" s="2">
        <v>0.24</v>
      </c>
      <c r="N28" s="2">
        <v>0.23</v>
      </c>
      <c r="O28" s="2">
        <v>0.25</v>
      </c>
      <c r="P28" s="2">
        <v>0.25</v>
      </c>
      <c r="Q28" s="2">
        <v>0.24</v>
      </c>
      <c r="R28" s="2">
        <v>0.24</v>
      </c>
      <c r="S28" s="2">
        <v>0.28999999999999998</v>
      </c>
      <c r="T28" s="2">
        <v>0.23</v>
      </c>
      <c r="U28" s="2">
        <v>0.28000000000000003</v>
      </c>
      <c r="V28" s="2">
        <v>0.26</v>
      </c>
      <c r="X28" s="1" t="s">
        <v>72</v>
      </c>
      <c r="Y28" s="2">
        <v>2086.29</v>
      </c>
      <c r="Z28" s="2">
        <v>2150.5500000000002</v>
      </c>
      <c r="AA28" s="2">
        <v>2784.28</v>
      </c>
      <c r="AB28" s="2">
        <v>2804.71</v>
      </c>
      <c r="AC28" s="2">
        <v>2183.75</v>
      </c>
      <c r="AD28" s="2">
        <v>2266.33</v>
      </c>
      <c r="AE28" s="2">
        <v>2714.41</v>
      </c>
      <c r="AF28" s="2">
        <v>2069.41</v>
      </c>
      <c r="AG28" s="2">
        <v>2524.61</v>
      </c>
      <c r="AH28" s="2">
        <v>2706.91</v>
      </c>
      <c r="AI28" s="2">
        <v>2261.73</v>
      </c>
      <c r="AJ28" s="2">
        <v>2266.1999999999998</v>
      </c>
      <c r="AK28" s="2">
        <v>2367.1799999999998</v>
      </c>
      <c r="AL28" s="2">
        <v>2367.63</v>
      </c>
      <c r="AM28" s="2">
        <v>2258.36</v>
      </c>
      <c r="AN28" s="2">
        <v>2263.8200000000002</v>
      </c>
      <c r="AO28" s="2">
        <v>2592.54</v>
      </c>
      <c r="AP28" s="2">
        <v>2267.5700000000002</v>
      </c>
      <c r="AQ28" s="2">
        <v>2349.06</v>
      </c>
      <c r="AR28" s="2">
        <v>2167.77</v>
      </c>
      <c r="AU28" s="1" t="s">
        <v>72</v>
      </c>
      <c r="AV28" s="2">
        <v>6002.77</v>
      </c>
      <c r="AW28" s="2">
        <v>6093.03</v>
      </c>
      <c r="AX28" s="2">
        <v>7615.72</v>
      </c>
      <c r="AY28" s="2">
        <v>7595.29</v>
      </c>
      <c r="AZ28" s="2">
        <v>4581.79</v>
      </c>
      <c r="BA28" s="2">
        <v>5411.84</v>
      </c>
      <c r="BB28" s="2">
        <v>7685.59</v>
      </c>
      <c r="BC28" s="2">
        <v>4453.92</v>
      </c>
      <c r="BD28" s="2">
        <v>7429.85</v>
      </c>
      <c r="BE28" s="2">
        <v>7434.25</v>
      </c>
      <c r="BF28" s="2">
        <v>8138.27</v>
      </c>
      <c r="BG28" s="2">
        <v>8133.8</v>
      </c>
      <c r="BH28" s="2">
        <v>8032.82</v>
      </c>
      <c r="BI28" s="2">
        <v>8032.37</v>
      </c>
      <c r="BJ28" s="2">
        <v>8141.64</v>
      </c>
      <c r="BK28" s="2">
        <v>8136.18</v>
      </c>
      <c r="BL28" s="2">
        <v>7512.61</v>
      </c>
      <c r="BM28" s="2">
        <v>8132.43</v>
      </c>
      <c r="BN28" s="2">
        <v>7291.97</v>
      </c>
      <c r="BO28" s="2">
        <v>6847.18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9954.4599999999991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10105.16</v>
      </c>
      <c r="CJ28" s="2">
        <v>10400</v>
      </c>
      <c r="CK28" s="2">
        <v>9641.0300000000007</v>
      </c>
      <c r="CL28" s="2">
        <v>9014.9500000000007</v>
      </c>
    </row>
    <row r="29" spans="2:90" x14ac:dyDescent="0.3">
      <c r="B29" s="1" t="s">
        <v>73</v>
      </c>
      <c r="C29" s="2">
        <v>0.28999999999999998</v>
      </c>
      <c r="D29" s="2">
        <v>0.28999999999999998</v>
      </c>
      <c r="E29" s="2">
        <v>0.28000000000000003</v>
      </c>
      <c r="F29" s="2">
        <v>0.27</v>
      </c>
      <c r="G29" s="2">
        <v>0.33</v>
      </c>
      <c r="H29" s="2">
        <v>0.32</v>
      </c>
      <c r="I29" s="2">
        <v>0.28000000000000003</v>
      </c>
      <c r="J29" s="2">
        <v>0.34</v>
      </c>
      <c r="K29" s="2">
        <v>0.26</v>
      </c>
      <c r="L29" s="2">
        <v>0.26</v>
      </c>
      <c r="M29" s="2">
        <v>0.25</v>
      </c>
      <c r="N29" s="2">
        <v>0.25</v>
      </c>
      <c r="O29" s="2">
        <v>0.25</v>
      </c>
      <c r="P29" s="2">
        <v>0.25</v>
      </c>
      <c r="Q29" s="2">
        <v>0.26</v>
      </c>
      <c r="R29" s="2">
        <v>0.25</v>
      </c>
      <c r="S29" s="2">
        <v>0.26</v>
      </c>
      <c r="T29" s="2">
        <v>0.26</v>
      </c>
      <c r="U29" s="2">
        <v>0.3</v>
      </c>
      <c r="V29" s="2">
        <v>0.3</v>
      </c>
      <c r="X29" s="1" t="s">
        <v>73</v>
      </c>
      <c r="Y29" s="2">
        <v>6882.86</v>
      </c>
      <c r="Z29" s="2">
        <v>7157.06</v>
      </c>
      <c r="AA29" s="2">
        <v>8038.73</v>
      </c>
      <c r="AB29" s="2">
        <v>8160.99</v>
      </c>
      <c r="AC29" s="2">
        <v>6284.03</v>
      </c>
      <c r="AD29" s="2">
        <v>7628.91</v>
      </c>
      <c r="AE29" s="2">
        <v>7758.19</v>
      </c>
      <c r="AF29" s="2">
        <v>6979.96</v>
      </c>
      <c r="AG29" s="2">
        <v>7370.5</v>
      </c>
      <c r="AH29" s="2">
        <v>7353.25</v>
      </c>
      <c r="AI29" s="2">
        <v>7145.41</v>
      </c>
      <c r="AJ29" s="2">
        <v>7149.21</v>
      </c>
      <c r="AK29" s="2">
        <v>7144.46</v>
      </c>
      <c r="AL29" s="2">
        <v>7149.64</v>
      </c>
      <c r="AM29" s="2">
        <v>7130.84</v>
      </c>
      <c r="AN29" s="2">
        <v>7138.92</v>
      </c>
      <c r="AO29" s="2">
        <v>7037.28</v>
      </c>
      <c r="AP29" s="2">
        <v>7130.53</v>
      </c>
      <c r="AQ29" s="2">
        <v>7850.98</v>
      </c>
      <c r="AR29" s="2">
        <v>7631.62</v>
      </c>
      <c r="AU29" s="1" t="s">
        <v>73</v>
      </c>
      <c r="AV29" s="2">
        <v>20041.439999999999</v>
      </c>
      <c r="AW29" s="2">
        <v>21395.15</v>
      </c>
      <c r="AX29" s="2">
        <v>22263.7</v>
      </c>
      <c r="AY29" s="2">
        <v>23039.01</v>
      </c>
      <c r="AZ29" s="2">
        <v>15156.39</v>
      </c>
      <c r="BA29" s="2">
        <v>18935.509999999998</v>
      </c>
      <c r="BB29" s="2">
        <v>22459.73</v>
      </c>
      <c r="BC29" s="2">
        <v>14778.51</v>
      </c>
      <c r="BD29" s="2">
        <v>23829.5</v>
      </c>
      <c r="BE29" s="2">
        <v>23846.75</v>
      </c>
      <c r="BF29" s="2">
        <v>24054.59</v>
      </c>
      <c r="BG29" s="2">
        <v>24050.79</v>
      </c>
      <c r="BH29" s="2">
        <v>24055.54</v>
      </c>
      <c r="BI29" s="2">
        <v>24050.36</v>
      </c>
      <c r="BJ29" s="2">
        <v>24069.16</v>
      </c>
      <c r="BK29" s="2">
        <v>24061.08</v>
      </c>
      <c r="BL29" s="2">
        <v>24012.38</v>
      </c>
      <c r="BM29" s="2">
        <v>24069.47</v>
      </c>
      <c r="BN29" s="2">
        <v>22137.71</v>
      </c>
      <c r="BO29" s="2">
        <v>21861.77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31049.65</v>
      </c>
      <c r="CJ29" s="2">
        <v>31200</v>
      </c>
      <c r="CK29" s="2">
        <v>29988.69</v>
      </c>
      <c r="CL29" s="2">
        <v>29493.39</v>
      </c>
    </row>
    <row r="30" spans="2:90" x14ac:dyDescent="0.3">
      <c r="B30" s="1" t="s">
        <v>74</v>
      </c>
      <c r="C30" s="2">
        <v>0.31</v>
      </c>
      <c r="D30" s="2">
        <v>0.3</v>
      </c>
      <c r="E30" s="2">
        <v>0.28000000000000003</v>
      </c>
      <c r="F30" s="2">
        <v>0.28000000000000003</v>
      </c>
      <c r="G30" s="2">
        <v>0.33</v>
      </c>
      <c r="H30" s="2">
        <v>0.28999999999999998</v>
      </c>
      <c r="I30" s="2">
        <v>0.31</v>
      </c>
      <c r="J30" s="2">
        <v>0.34</v>
      </c>
      <c r="K30" s="2">
        <v>0.31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0.31</v>
      </c>
      <c r="T30" s="2">
        <v>0.31</v>
      </c>
      <c r="U30" s="2">
        <v>0.33</v>
      </c>
      <c r="V30" s="2">
        <v>0.31</v>
      </c>
      <c r="X30" s="1" t="s">
        <v>74</v>
      </c>
      <c r="Y30" s="2">
        <v>5454.77</v>
      </c>
      <c r="Z30" s="2">
        <v>6637.36</v>
      </c>
      <c r="AA30" s="2">
        <v>5028.41</v>
      </c>
      <c r="AB30" s="2">
        <v>5365.57</v>
      </c>
      <c r="AC30" s="2">
        <v>3812.5</v>
      </c>
      <c r="AD30" s="2">
        <v>5692.36</v>
      </c>
      <c r="AE30" s="2">
        <v>4018.78</v>
      </c>
      <c r="AF30" s="2">
        <v>6127.93</v>
      </c>
      <c r="AG30" s="2">
        <v>4452.51</v>
      </c>
      <c r="AH30" s="2">
        <v>6032.54</v>
      </c>
      <c r="AI30" s="2">
        <v>4809.75</v>
      </c>
      <c r="AJ30" s="2">
        <v>6186.89</v>
      </c>
      <c r="AK30" s="2">
        <v>5051.53</v>
      </c>
      <c r="AL30" s="2">
        <v>6221.57</v>
      </c>
      <c r="AM30" s="2">
        <v>4483.32</v>
      </c>
      <c r="AN30" s="2">
        <v>5338.8</v>
      </c>
      <c r="AO30" s="2">
        <v>3858.85</v>
      </c>
      <c r="AP30" s="2">
        <v>3909.99</v>
      </c>
      <c r="AQ30" s="2">
        <v>4361.42</v>
      </c>
      <c r="AR30" s="2">
        <v>4217.55</v>
      </c>
      <c r="AU30" s="1" t="s">
        <v>74</v>
      </c>
      <c r="AV30" s="2">
        <v>15688.33</v>
      </c>
      <c r="AW30" s="2">
        <v>19252.34</v>
      </c>
      <c r="AX30" s="2">
        <v>14362.7</v>
      </c>
      <c r="AY30" s="2">
        <v>15305.77</v>
      </c>
      <c r="AZ30" s="2">
        <v>10414.41</v>
      </c>
      <c r="BA30" s="2">
        <v>16242.1</v>
      </c>
      <c r="BB30" s="2">
        <v>12044.96</v>
      </c>
      <c r="BC30" s="2">
        <v>13256.47</v>
      </c>
      <c r="BD30" s="2">
        <v>13154.49</v>
      </c>
      <c r="BE30" s="2">
        <v>13689.16</v>
      </c>
      <c r="BF30" s="2">
        <v>12446.25</v>
      </c>
      <c r="BG30" s="2">
        <v>14158.84</v>
      </c>
      <c r="BH30" s="2">
        <v>12610.67</v>
      </c>
      <c r="BI30" s="2">
        <v>14398.36</v>
      </c>
      <c r="BJ30" s="2">
        <v>12260.28</v>
      </c>
      <c r="BK30" s="2">
        <v>12743.4</v>
      </c>
      <c r="BL30" s="2">
        <v>11498.45</v>
      </c>
      <c r="BM30" s="2">
        <v>11734.41</v>
      </c>
      <c r="BN30" s="2">
        <v>12194.68</v>
      </c>
      <c r="BO30" s="2">
        <v>13224.15</v>
      </c>
      <c r="BR30" s="1" t="s">
        <v>74</v>
      </c>
      <c r="BS30" s="2">
        <v>21143.1</v>
      </c>
      <c r="BT30" s="2">
        <v>25889.7</v>
      </c>
      <c r="BU30" s="2">
        <v>19391.12</v>
      </c>
      <c r="BV30" s="2">
        <v>20671.34</v>
      </c>
      <c r="BW30" s="2">
        <v>14226.91</v>
      </c>
      <c r="BX30" s="2">
        <v>21934.46</v>
      </c>
      <c r="BY30" s="2">
        <v>16063.74</v>
      </c>
      <c r="BZ30" s="2">
        <v>19384.400000000001</v>
      </c>
      <c r="CA30" s="2">
        <v>17607</v>
      </c>
      <c r="CB30" s="2">
        <v>19721.7</v>
      </c>
      <c r="CC30" s="2">
        <v>17256</v>
      </c>
      <c r="CD30" s="2">
        <v>20345.740000000002</v>
      </c>
      <c r="CE30" s="2">
        <v>17662.2</v>
      </c>
      <c r="CF30" s="2">
        <v>20619.939999999999</v>
      </c>
      <c r="CG30" s="2">
        <v>16743.599999999999</v>
      </c>
      <c r="CH30" s="2">
        <v>18082.2</v>
      </c>
      <c r="CI30" s="2">
        <v>15357.3</v>
      </c>
      <c r="CJ30" s="2">
        <v>15644.4</v>
      </c>
      <c r="CK30" s="2">
        <v>16556.099999999999</v>
      </c>
      <c r="CL30" s="2">
        <v>17441.7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7464.96</v>
      </c>
      <c r="D37" s="2">
        <v>7431.61</v>
      </c>
      <c r="E37" s="2">
        <v>8754.24</v>
      </c>
      <c r="F37" s="2">
        <v>8306.15</v>
      </c>
      <c r="G37" s="2">
        <v>2758.99</v>
      </c>
      <c r="H37" s="2">
        <v>3215.53</v>
      </c>
      <c r="I37" s="2">
        <v>9421.08</v>
      </c>
      <c r="J37" s="2">
        <v>16977.8</v>
      </c>
      <c r="K37" s="2">
        <v>22409.759999999998</v>
      </c>
      <c r="L37" s="2">
        <v>19729.8</v>
      </c>
      <c r="M37" s="2">
        <v>40982.879999999997</v>
      </c>
      <c r="N37" s="2">
        <v>35140.83</v>
      </c>
      <c r="O37" s="2">
        <v>33041.440000000002</v>
      </c>
      <c r="P37" s="2">
        <v>28405.91</v>
      </c>
      <c r="Q37" s="2">
        <v>41647.68</v>
      </c>
      <c r="R37" s="2">
        <v>37941.769999999997</v>
      </c>
      <c r="S37" s="2">
        <v>30771.599999999999</v>
      </c>
      <c r="T37" s="2">
        <v>16703.98</v>
      </c>
      <c r="U37" s="2">
        <v>44235.1</v>
      </c>
      <c r="V37" s="2">
        <v>25791.08</v>
      </c>
      <c r="X37" s="1" t="s">
        <v>67</v>
      </c>
      <c r="Y37" s="2">
        <v>474.9</v>
      </c>
      <c r="Z37" s="2">
        <v>471.2</v>
      </c>
      <c r="AA37" s="2">
        <v>461.95</v>
      </c>
      <c r="AB37" s="2">
        <v>425.89</v>
      </c>
      <c r="AC37" s="2">
        <v>365.88</v>
      </c>
      <c r="AD37" s="2">
        <v>462.07</v>
      </c>
      <c r="AE37" s="2">
        <v>473.04</v>
      </c>
      <c r="AF37" s="2">
        <v>588.69000000000005</v>
      </c>
      <c r="AG37" s="2">
        <v>621.63</v>
      </c>
      <c r="AH37" s="2">
        <v>547.29</v>
      </c>
      <c r="AI37" s="2">
        <v>631.57000000000005</v>
      </c>
      <c r="AJ37" s="2">
        <v>541.54</v>
      </c>
      <c r="AK37" s="2">
        <v>632.1</v>
      </c>
      <c r="AL37" s="2">
        <v>543.41999999999996</v>
      </c>
      <c r="AM37" s="2">
        <v>608.04</v>
      </c>
      <c r="AN37" s="2">
        <v>553.92999999999995</v>
      </c>
      <c r="AO37" s="2">
        <v>502.11</v>
      </c>
      <c r="AP37" s="2">
        <v>289.51</v>
      </c>
      <c r="AQ37" s="2">
        <v>545.35</v>
      </c>
      <c r="AR37" s="2">
        <v>317.97000000000003</v>
      </c>
      <c r="AU37" s="1" t="s">
        <v>67</v>
      </c>
      <c r="AV37" s="2">
        <v>3729.99</v>
      </c>
      <c r="AW37" s="2">
        <v>3705.28</v>
      </c>
      <c r="AX37" s="2">
        <v>3162.25</v>
      </c>
      <c r="AY37" s="2">
        <v>2964.21</v>
      </c>
      <c r="AZ37" s="2">
        <v>2929.72</v>
      </c>
      <c r="BA37" s="2">
        <v>3468.55</v>
      </c>
      <c r="BB37" s="2">
        <v>3669.91</v>
      </c>
      <c r="BC37" s="2">
        <v>3533.31</v>
      </c>
      <c r="BD37" s="2">
        <v>3732.57</v>
      </c>
      <c r="BE37" s="2">
        <v>3294.81</v>
      </c>
      <c r="BF37" s="2">
        <v>3751.13</v>
      </c>
      <c r="BG37" s="2">
        <v>3246.66</v>
      </c>
      <c r="BH37" s="2">
        <v>3806</v>
      </c>
      <c r="BI37" s="2">
        <v>3228.78</v>
      </c>
      <c r="BJ37" s="2">
        <v>3610.56</v>
      </c>
      <c r="BK37" s="2">
        <v>3286.87</v>
      </c>
      <c r="BL37" s="2">
        <v>3090.09</v>
      </c>
      <c r="BM37" s="2">
        <v>2480.69</v>
      </c>
      <c r="BN37" s="2">
        <v>3245.45</v>
      </c>
      <c r="BO37" s="2">
        <v>2686.33</v>
      </c>
      <c r="BR37" s="1" t="s">
        <v>67</v>
      </c>
      <c r="BS37" s="2">
        <v>4204.8900000000003</v>
      </c>
      <c r="BT37" s="2">
        <v>4176.4799999999996</v>
      </c>
      <c r="BU37" s="2">
        <v>3624.2</v>
      </c>
      <c r="BV37" s="2">
        <v>3390.1</v>
      </c>
      <c r="BW37" s="2">
        <v>3295.6</v>
      </c>
      <c r="BX37" s="2">
        <v>3930.62</v>
      </c>
      <c r="BY37" s="2">
        <v>4142.95</v>
      </c>
      <c r="BZ37" s="2">
        <v>4122</v>
      </c>
      <c r="CA37" s="2">
        <v>4354.2</v>
      </c>
      <c r="CB37" s="2">
        <v>3842.1</v>
      </c>
      <c r="CC37" s="2">
        <v>4382.7</v>
      </c>
      <c r="CD37" s="2">
        <v>3788.2</v>
      </c>
      <c r="CE37" s="2">
        <v>4438.1000000000004</v>
      </c>
      <c r="CF37" s="2">
        <v>3772.2</v>
      </c>
      <c r="CG37" s="2">
        <v>4218.6000000000004</v>
      </c>
      <c r="CH37" s="2">
        <v>3840.8</v>
      </c>
      <c r="CI37" s="2">
        <v>3592.2</v>
      </c>
      <c r="CJ37" s="2">
        <v>2770.2</v>
      </c>
      <c r="CK37" s="2">
        <v>3790.8</v>
      </c>
      <c r="CL37" s="2">
        <v>3004.3</v>
      </c>
    </row>
    <row r="38" spans="2:90" x14ac:dyDescent="0.3">
      <c r="B38" s="1" t="s">
        <v>68</v>
      </c>
      <c r="C38" s="2">
        <v>7933.92</v>
      </c>
      <c r="D38" s="2">
        <v>1253.46</v>
      </c>
      <c r="E38" s="2">
        <v>7988.79</v>
      </c>
      <c r="F38" s="2">
        <v>637.34</v>
      </c>
      <c r="G38" s="2">
        <v>1735.04</v>
      </c>
      <c r="H38" s="2">
        <v>388.2</v>
      </c>
      <c r="I38" s="2">
        <v>16862</v>
      </c>
      <c r="J38" s="2">
        <v>10739.01</v>
      </c>
      <c r="K38" s="2">
        <v>18198.3</v>
      </c>
      <c r="L38" s="2">
        <v>8107.47</v>
      </c>
      <c r="M38" s="2">
        <v>43873.85</v>
      </c>
      <c r="N38" s="2">
        <v>17608.349999999999</v>
      </c>
      <c r="O38" s="2">
        <v>20003.169999999998</v>
      </c>
      <c r="P38" s="2">
        <v>17656.830000000002</v>
      </c>
      <c r="Q38" s="2">
        <v>26046.76</v>
      </c>
      <c r="R38" s="2">
        <v>15941.95</v>
      </c>
      <c r="S38" s="2">
        <v>20816.91</v>
      </c>
      <c r="T38" s="2">
        <v>7751.63</v>
      </c>
      <c r="U38" s="2">
        <v>28366.9</v>
      </c>
      <c r="V38" s="2">
        <v>4084.55</v>
      </c>
      <c r="X38" s="1" t="s">
        <v>68</v>
      </c>
      <c r="Y38" s="2">
        <v>2665.43</v>
      </c>
      <c r="Z38" s="2">
        <v>1797.7</v>
      </c>
      <c r="AA38" s="2">
        <v>2818.43</v>
      </c>
      <c r="AB38" s="2">
        <v>2091.29</v>
      </c>
      <c r="AC38" s="2">
        <v>2086.0700000000002</v>
      </c>
      <c r="AD38" s="2">
        <v>2556.5</v>
      </c>
      <c r="AE38" s="2">
        <v>2781.72</v>
      </c>
      <c r="AF38" s="2">
        <v>2606.56</v>
      </c>
      <c r="AG38" s="2">
        <v>2573.79</v>
      </c>
      <c r="AH38" s="2">
        <v>2007.62</v>
      </c>
      <c r="AI38" s="2">
        <v>2366.44</v>
      </c>
      <c r="AJ38" s="2">
        <v>1948.66</v>
      </c>
      <c r="AK38" s="2">
        <v>2678.7</v>
      </c>
      <c r="AL38" s="2">
        <v>2364.4899999999998</v>
      </c>
      <c r="AM38" s="2">
        <v>2661.91</v>
      </c>
      <c r="AN38" s="2">
        <v>2020.66</v>
      </c>
      <c r="AO38" s="2">
        <v>2377.7199999999998</v>
      </c>
      <c r="AP38" s="2">
        <v>1722.68</v>
      </c>
      <c r="AQ38" s="2">
        <v>2448.0700000000002</v>
      </c>
      <c r="AR38" s="2">
        <v>1695.89</v>
      </c>
      <c r="AU38" s="1" t="s">
        <v>68</v>
      </c>
      <c r="AV38" s="2">
        <v>9344.18</v>
      </c>
      <c r="AW38" s="2">
        <v>6005.31</v>
      </c>
      <c r="AX38" s="2">
        <v>9454.5300000000007</v>
      </c>
      <c r="AY38" s="2">
        <v>6063.7</v>
      </c>
      <c r="AZ38" s="2">
        <v>6014.23</v>
      </c>
      <c r="BA38" s="2">
        <v>7401.4</v>
      </c>
      <c r="BB38" s="2">
        <v>10354.6</v>
      </c>
      <c r="BC38" s="2">
        <v>6883.25</v>
      </c>
      <c r="BD38" s="2">
        <v>9807.94</v>
      </c>
      <c r="BE38" s="2">
        <v>6793.08</v>
      </c>
      <c r="BF38" s="2">
        <v>9326.64</v>
      </c>
      <c r="BG38" s="2">
        <v>7033.74</v>
      </c>
      <c r="BH38" s="2">
        <v>7721.24</v>
      </c>
      <c r="BI38" s="2">
        <v>7444.11</v>
      </c>
      <c r="BJ38" s="2">
        <v>7710.45</v>
      </c>
      <c r="BK38" s="2">
        <v>7275.18</v>
      </c>
      <c r="BL38" s="2">
        <v>7445.64</v>
      </c>
      <c r="BM38" s="2">
        <v>5916.07</v>
      </c>
      <c r="BN38" s="2">
        <v>9613.61</v>
      </c>
      <c r="BO38" s="2">
        <v>5972.32</v>
      </c>
      <c r="BR38" s="1" t="s">
        <v>68</v>
      </c>
      <c r="BS38" s="2">
        <v>12009.62</v>
      </c>
      <c r="BT38" s="2">
        <v>7803.02</v>
      </c>
      <c r="BU38" s="2">
        <v>12272.96</v>
      </c>
      <c r="BV38" s="2">
        <v>8154.99</v>
      </c>
      <c r="BW38" s="2">
        <v>8100.3</v>
      </c>
      <c r="BX38" s="2">
        <v>9957.9</v>
      </c>
      <c r="BY38" s="2">
        <v>13136.31</v>
      </c>
      <c r="BZ38" s="2">
        <v>9489.7999999999993</v>
      </c>
      <c r="CA38" s="2">
        <v>12381.73</v>
      </c>
      <c r="CB38" s="2">
        <v>8800.7000000000007</v>
      </c>
      <c r="CC38" s="2">
        <v>11693.09</v>
      </c>
      <c r="CD38" s="2">
        <v>8982.4</v>
      </c>
      <c r="CE38" s="2">
        <v>10399.94</v>
      </c>
      <c r="CF38" s="2">
        <v>9808.6</v>
      </c>
      <c r="CG38" s="2">
        <v>10372.36</v>
      </c>
      <c r="CH38" s="2">
        <v>9295.84</v>
      </c>
      <c r="CI38" s="2">
        <v>9823.36</v>
      </c>
      <c r="CJ38" s="2">
        <v>7638.75</v>
      </c>
      <c r="CK38" s="2">
        <v>12061.68</v>
      </c>
      <c r="CL38" s="2">
        <v>7668.21</v>
      </c>
    </row>
    <row r="39" spans="2:90" x14ac:dyDescent="0.3">
      <c r="B39" s="1" t="s">
        <v>69</v>
      </c>
      <c r="C39" s="2">
        <v>49659.91</v>
      </c>
      <c r="D39" s="2">
        <v>3594.21</v>
      </c>
      <c r="E39" s="2">
        <v>46949.14</v>
      </c>
      <c r="F39" s="2">
        <v>1236.96</v>
      </c>
      <c r="G39" s="2">
        <v>16046.49</v>
      </c>
      <c r="H39" s="2">
        <v>17499.59</v>
      </c>
      <c r="I39" s="2">
        <v>58792.91</v>
      </c>
      <c r="J39" s="2">
        <v>58529.07</v>
      </c>
      <c r="K39" s="2">
        <v>70691.789999999994</v>
      </c>
      <c r="L39" s="2">
        <v>39893.89</v>
      </c>
      <c r="M39" s="2">
        <v>127003.31</v>
      </c>
      <c r="N39" s="2">
        <v>72486.41</v>
      </c>
      <c r="O39" s="2">
        <v>58807.02</v>
      </c>
      <c r="P39" s="2">
        <v>101450.55</v>
      </c>
      <c r="Q39" s="2">
        <v>74795.64</v>
      </c>
      <c r="R39" s="2">
        <v>75257.149999999994</v>
      </c>
      <c r="S39" s="2">
        <v>119445.2</v>
      </c>
      <c r="T39" s="2">
        <v>50991.14</v>
      </c>
      <c r="U39" s="2">
        <v>68915.23</v>
      </c>
      <c r="V39" s="2">
        <v>53598.09</v>
      </c>
      <c r="X39" s="1" t="s">
        <v>69</v>
      </c>
      <c r="Y39" s="2">
        <v>2291.5</v>
      </c>
      <c r="Z39" s="2">
        <v>1501.25</v>
      </c>
      <c r="AA39" s="2">
        <v>2337.52</v>
      </c>
      <c r="AB39" s="2">
        <v>1585.49</v>
      </c>
      <c r="AC39" s="2">
        <v>1882.03</v>
      </c>
      <c r="AD39" s="2">
        <v>2420.5500000000002</v>
      </c>
      <c r="AE39" s="2">
        <v>2378.35</v>
      </c>
      <c r="AF39" s="2">
        <v>2367.6799999999998</v>
      </c>
      <c r="AG39" s="2">
        <v>2287.7600000000002</v>
      </c>
      <c r="AH39" s="2">
        <v>2582.13</v>
      </c>
      <c r="AI39" s="2">
        <v>2283.41</v>
      </c>
      <c r="AJ39" s="2">
        <v>2606.4899999999998</v>
      </c>
      <c r="AK39" s="2">
        <v>2625.02</v>
      </c>
      <c r="AL39" s="2">
        <v>2264.27</v>
      </c>
      <c r="AM39" s="2">
        <v>2547.9699999999998</v>
      </c>
      <c r="AN39" s="2">
        <v>2563.69</v>
      </c>
      <c r="AO39" s="2">
        <v>2273.85</v>
      </c>
      <c r="AP39" s="2">
        <v>1941.41</v>
      </c>
      <c r="AQ39" s="2">
        <v>1982.46</v>
      </c>
      <c r="AR39" s="2">
        <v>1657.72</v>
      </c>
      <c r="AU39" s="1" t="s">
        <v>69</v>
      </c>
      <c r="AV39" s="2">
        <v>7578.53</v>
      </c>
      <c r="AW39" s="2">
        <v>5133.84</v>
      </c>
      <c r="AX39" s="2">
        <v>7150.14</v>
      </c>
      <c r="AY39" s="2">
        <v>4591.6000000000004</v>
      </c>
      <c r="AZ39" s="2">
        <v>5707.3</v>
      </c>
      <c r="BA39" s="2">
        <v>7356.2</v>
      </c>
      <c r="BB39" s="2">
        <v>8021.65</v>
      </c>
      <c r="BC39" s="2">
        <v>8032.32</v>
      </c>
      <c r="BD39" s="2">
        <v>8112.24</v>
      </c>
      <c r="BE39" s="2">
        <v>7491.68</v>
      </c>
      <c r="BF39" s="2">
        <v>8116.59</v>
      </c>
      <c r="BG39" s="2">
        <v>7526.65</v>
      </c>
      <c r="BH39" s="2">
        <v>7024.25</v>
      </c>
      <c r="BI39" s="2">
        <v>8135.73</v>
      </c>
      <c r="BJ39" s="2">
        <v>6626.73</v>
      </c>
      <c r="BK39" s="2">
        <v>7472.1</v>
      </c>
      <c r="BL39" s="2">
        <v>8126.15</v>
      </c>
      <c r="BM39" s="2">
        <v>6770.97</v>
      </c>
      <c r="BN39" s="2">
        <v>6810.42</v>
      </c>
      <c r="BO39" s="2">
        <v>6281.35</v>
      </c>
      <c r="BR39" s="1" t="s">
        <v>69</v>
      </c>
      <c r="BS39" s="2">
        <v>9870.0300000000007</v>
      </c>
      <c r="BT39" s="2">
        <v>6635.09</v>
      </c>
      <c r="BU39" s="2">
        <v>9487.66</v>
      </c>
      <c r="BV39" s="2">
        <v>6177.09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10073.799999999999</v>
      </c>
      <c r="CC39" s="2">
        <v>10400</v>
      </c>
      <c r="CD39" s="2">
        <v>10133.14</v>
      </c>
      <c r="CE39" s="2">
        <v>9649.27</v>
      </c>
      <c r="CF39" s="2">
        <v>10400</v>
      </c>
      <c r="CG39" s="2">
        <v>9174.7000000000007</v>
      </c>
      <c r="CH39" s="2">
        <v>10035.790000000001</v>
      </c>
      <c r="CI39" s="2">
        <v>10400</v>
      </c>
      <c r="CJ39" s="2">
        <v>8712.3799999999992</v>
      </c>
      <c r="CK39" s="2">
        <v>8792.8799999999992</v>
      </c>
      <c r="CL39" s="2">
        <v>7939.07</v>
      </c>
    </row>
    <row r="40" spans="2:90" x14ac:dyDescent="0.3">
      <c r="B40" s="1" t="s">
        <v>70</v>
      </c>
      <c r="C40" s="2">
        <v>15247.12</v>
      </c>
      <c r="D40" s="2">
        <v>3435.86</v>
      </c>
      <c r="E40" s="2">
        <v>14219.33</v>
      </c>
      <c r="F40" s="2">
        <v>710.44</v>
      </c>
      <c r="G40" s="2">
        <v>4977.07</v>
      </c>
      <c r="H40" s="2">
        <v>5450.68</v>
      </c>
      <c r="I40" s="2">
        <v>17266.330000000002</v>
      </c>
      <c r="J40" s="2">
        <v>17602</v>
      </c>
      <c r="K40" s="2">
        <v>13692.62</v>
      </c>
      <c r="L40" s="2">
        <v>13584.71</v>
      </c>
      <c r="M40" s="2">
        <v>24636.68</v>
      </c>
      <c r="N40" s="2">
        <v>23273.37</v>
      </c>
      <c r="O40" s="2">
        <v>19820.12</v>
      </c>
      <c r="P40" s="2">
        <v>19748.55</v>
      </c>
      <c r="Q40" s="2">
        <v>25970.45</v>
      </c>
      <c r="R40" s="2">
        <v>23198.880000000001</v>
      </c>
      <c r="S40" s="2">
        <v>19605.82</v>
      </c>
      <c r="T40" s="2">
        <v>16609.169999999998</v>
      </c>
      <c r="U40" s="2">
        <v>23032.400000000001</v>
      </c>
      <c r="V40" s="2">
        <v>19839.37</v>
      </c>
      <c r="X40" s="1" t="s">
        <v>70</v>
      </c>
      <c r="Y40" s="2">
        <v>2241.62</v>
      </c>
      <c r="Z40" s="2">
        <v>1615.05</v>
      </c>
      <c r="AA40" s="2">
        <v>2292.4899999999998</v>
      </c>
      <c r="AB40" s="2">
        <v>1926.84</v>
      </c>
      <c r="AC40" s="2">
        <v>1932.84</v>
      </c>
      <c r="AD40" s="2">
        <v>2493.16</v>
      </c>
      <c r="AE40" s="2">
        <v>2347.36</v>
      </c>
      <c r="AF40" s="2">
        <v>2300.9499999999998</v>
      </c>
      <c r="AG40" s="2">
        <v>2658.77</v>
      </c>
      <c r="AH40" s="2">
        <v>2637.81</v>
      </c>
      <c r="AI40" s="2">
        <v>2657.68</v>
      </c>
      <c r="AJ40" s="2">
        <v>2510.61</v>
      </c>
      <c r="AK40" s="2">
        <v>2654.18</v>
      </c>
      <c r="AL40" s="2">
        <v>2644.6</v>
      </c>
      <c r="AM40" s="2">
        <v>2654.11</v>
      </c>
      <c r="AN40" s="2">
        <v>2370.86</v>
      </c>
      <c r="AO40" s="2">
        <v>2239.39</v>
      </c>
      <c r="AP40" s="2">
        <v>1897.11</v>
      </c>
      <c r="AQ40" s="2">
        <v>1987.69</v>
      </c>
      <c r="AR40" s="2">
        <v>1765.8</v>
      </c>
      <c r="AU40" s="1" t="s">
        <v>70</v>
      </c>
      <c r="AV40" s="2">
        <v>7783.24</v>
      </c>
      <c r="AW40" s="2">
        <v>5832.63</v>
      </c>
      <c r="AX40" s="2">
        <v>7216.69</v>
      </c>
      <c r="AY40" s="2">
        <v>5743.27</v>
      </c>
      <c r="AZ40" s="2">
        <v>6193.55</v>
      </c>
      <c r="BA40" s="2">
        <v>7906.84</v>
      </c>
      <c r="BB40" s="2">
        <v>8052.64</v>
      </c>
      <c r="BC40" s="2">
        <v>8099.05</v>
      </c>
      <c r="BD40" s="2">
        <v>7741.23</v>
      </c>
      <c r="BE40" s="2">
        <v>7734.48</v>
      </c>
      <c r="BF40" s="2">
        <v>7742.32</v>
      </c>
      <c r="BG40" s="2">
        <v>7627.52</v>
      </c>
      <c r="BH40" s="2">
        <v>7745.82</v>
      </c>
      <c r="BI40" s="2">
        <v>7755.4</v>
      </c>
      <c r="BJ40" s="2">
        <v>7745.89</v>
      </c>
      <c r="BK40" s="2">
        <v>7497.6</v>
      </c>
      <c r="BL40" s="2">
        <v>7371.08</v>
      </c>
      <c r="BM40" s="2">
        <v>7097.18</v>
      </c>
      <c r="BN40" s="2">
        <v>7166.75</v>
      </c>
      <c r="BO40" s="2">
        <v>6920.52</v>
      </c>
      <c r="BR40" s="1" t="s">
        <v>70</v>
      </c>
      <c r="BS40" s="2">
        <v>10024.86</v>
      </c>
      <c r="BT40" s="2">
        <v>7447.68</v>
      </c>
      <c r="BU40" s="2">
        <v>9509.18</v>
      </c>
      <c r="BV40" s="2">
        <v>7670.11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10372.290000000001</v>
      </c>
      <c r="CC40" s="2">
        <v>10400</v>
      </c>
      <c r="CD40" s="2">
        <v>10138.14</v>
      </c>
      <c r="CE40" s="2">
        <v>10400</v>
      </c>
      <c r="CF40" s="2">
        <v>10400</v>
      </c>
      <c r="CG40" s="2">
        <v>10400</v>
      </c>
      <c r="CH40" s="2">
        <v>9868.4599999999991</v>
      </c>
      <c r="CI40" s="2">
        <v>9610.4599999999991</v>
      </c>
      <c r="CJ40" s="2">
        <v>8994.2800000000007</v>
      </c>
      <c r="CK40" s="2">
        <v>9154.4500000000007</v>
      </c>
      <c r="CL40" s="2">
        <v>8686.32</v>
      </c>
    </row>
    <row r="41" spans="2:90" x14ac:dyDescent="0.3">
      <c r="B41" s="1" t="s">
        <v>71</v>
      </c>
      <c r="C41" s="2">
        <v>36021.01</v>
      </c>
      <c r="D41" s="2">
        <v>72802.27</v>
      </c>
      <c r="E41" s="2">
        <v>67766.52</v>
      </c>
      <c r="F41" s="2">
        <v>68228.160000000003</v>
      </c>
      <c r="G41" s="2">
        <v>13575.68</v>
      </c>
      <c r="H41" s="2">
        <v>22639.96</v>
      </c>
      <c r="I41" s="2">
        <v>45467.1</v>
      </c>
      <c r="J41" s="2">
        <v>51990.26</v>
      </c>
      <c r="K41" s="2">
        <v>68678.63</v>
      </c>
      <c r="L41" s="2">
        <v>67525.88</v>
      </c>
      <c r="M41" s="2">
        <v>123509.6</v>
      </c>
      <c r="N41" s="2">
        <v>207635.28</v>
      </c>
      <c r="O41" s="2">
        <v>99406.38</v>
      </c>
      <c r="P41" s="2">
        <v>169465.09</v>
      </c>
      <c r="Q41" s="2">
        <v>127172.48</v>
      </c>
      <c r="R41" s="2">
        <v>117721.75</v>
      </c>
      <c r="S41" s="2">
        <v>95323.93</v>
      </c>
      <c r="T41" s="2">
        <v>69024.19</v>
      </c>
      <c r="U41" s="2">
        <v>116693.45</v>
      </c>
      <c r="V41" s="2">
        <v>66284.73</v>
      </c>
      <c r="X41" s="1" t="s">
        <v>71</v>
      </c>
      <c r="Y41" s="2">
        <v>2152.11</v>
      </c>
      <c r="Z41" s="2">
        <v>2174.8200000000002</v>
      </c>
      <c r="AA41" s="2">
        <v>2247.5</v>
      </c>
      <c r="AB41" s="2">
        <v>2840.94</v>
      </c>
      <c r="AC41" s="2">
        <v>2108.84</v>
      </c>
      <c r="AD41" s="2">
        <v>1895.11</v>
      </c>
      <c r="AE41" s="2">
        <v>2595.39</v>
      </c>
      <c r="AF41" s="2">
        <v>2523.8000000000002</v>
      </c>
      <c r="AG41" s="2">
        <v>2667.13</v>
      </c>
      <c r="AH41" s="2">
        <v>2622.36</v>
      </c>
      <c r="AI41" s="2">
        <v>2664.72</v>
      </c>
      <c r="AJ41" s="2">
        <v>2239.86</v>
      </c>
      <c r="AK41" s="2">
        <v>2662.37</v>
      </c>
      <c r="AL41" s="2">
        <v>2269.37</v>
      </c>
      <c r="AM41" s="2">
        <v>2599.34</v>
      </c>
      <c r="AN41" s="2">
        <v>2406.17</v>
      </c>
      <c r="AO41" s="2">
        <v>2177.59</v>
      </c>
      <c r="AP41" s="2">
        <v>1961.55</v>
      </c>
      <c r="AQ41" s="2">
        <v>2014.13</v>
      </c>
      <c r="AR41" s="2">
        <v>2127.0100000000002</v>
      </c>
      <c r="AU41" s="1" t="s">
        <v>71</v>
      </c>
      <c r="AV41" s="2">
        <v>4922.32</v>
      </c>
      <c r="AW41" s="2">
        <v>7358.93</v>
      </c>
      <c r="AX41" s="2">
        <v>6886.97</v>
      </c>
      <c r="AY41" s="2">
        <v>10183.75</v>
      </c>
      <c r="AZ41" s="2">
        <v>4671.3500000000004</v>
      </c>
      <c r="BA41" s="2">
        <v>5664.92</v>
      </c>
      <c r="BB41" s="2">
        <v>8653.3700000000008</v>
      </c>
      <c r="BC41" s="2">
        <v>6530.58</v>
      </c>
      <c r="BD41" s="2">
        <v>7732.87</v>
      </c>
      <c r="BE41" s="2">
        <v>7504.22</v>
      </c>
      <c r="BF41" s="2">
        <v>7735.28</v>
      </c>
      <c r="BG41" s="2">
        <v>8761.76</v>
      </c>
      <c r="BH41" s="2">
        <v>7737.63</v>
      </c>
      <c r="BI41" s="2">
        <v>8922.1200000000008</v>
      </c>
      <c r="BJ41" s="2">
        <v>7684.94</v>
      </c>
      <c r="BK41" s="2">
        <v>7502.94</v>
      </c>
      <c r="BL41" s="2">
        <v>7174.91</v>
      </c>
      <c r="BM41" s="2">
        <v>7107.06</v>
      </c>
      <c r="BN41" s="2">
        <v>7335.58</v>
      </c>
      <c r="BO41" s="2">
        <v>8280.5300000000007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13024.69</v>
      </c>
      <c r="BW41" s="2">
        <v>6780.2</v>
      </c>
      <c r="BX41" s="2">
        <v>7560.03</v>
      </c>
      <c r="BY41" s="2">
        <v>11248.76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10284.280000000001</v>
      </c>
      <c r="CH41" s="2">
        <v>9909.11</v>
      </c>
      <c r="CI41" s="2">
        <v>9352.5</v>
      </c>
      <c r="CJ41" s="2">
        <v>9068.6</v>
      </c>
      <c r="CK41" s="2">
        <v>9349.7099999999991</v>
      </c>
      <c r="CL41" s="2">
        <v>10407.540000000001</v>
      </c>
    </row>
    <row r="42" spans="2:90" x14ac:dyDescent="0.3">
      <c r="B42" s="1" t="s">
        <v>72</v>
      </c>
      <c r="C42" s="2">
        <v>12636.66</v>
      </c>
      <c r="D42" s="2">
        <v>12563.56</v>
      </c>
      <c r="E42" s="2">
        <v>11884.48</v>
      </c>
      <c r="F42" s="2">
        <v>11621.53</v>
      </c>
      <c r="G42" s="2">
        <v>2811.58</v>
      </c>
      <c r="H42" s="2">
        <v>3777.44</v>
      </c>
      <c r="I42" s="2">
        <v>13825.69</v>
      </c>
      <c r="J42" s="2">
        <v>8525.98</v>
      </c>
      <c r="K42" s="2">
        <v>13001.76</v>
      </c>
      <c r="L42" s="2">
        <v>13940.57</v>
      </c>
      <c r="M42" s="2">
        <v>41932.54</v>
      </c>
      <c r="N42" s="2">
        <v>42015.360000000001</v>
      </c>
      <c r="O42" s="2">
        <v>31254.2</v>
      </c>
      <c r="P42" s="2">
        <v>31479.51</v>
      </c>
      <c r="Q42" s="2">
        <v>44196.18</v>
      </c>
      <c r="R42" s="2">
        <v>44302.95</v>
      </c>
      <c r="S42" s="2">
        <v>22697.72</v>
      </c>
      <c r="T42" s="2">
        <v>39705.230000000003</v>
      </c>
      <c r="U42" s="2">
        <v>27219.7</v>
      </c>
      <c r="V42" s="2">
        <v>20593.419999999998</v>
      </c>
      <c r="X42" s="1" t="s">
        <v>72</v>
      </c>
      <c r="Y42" s="2">
        <v>2086.29</v>
      </c>
      <c r="Z42" s="2">
        <v>2150.5500000000002</v>
      </c>
      <c r="AA42" s="2">
        <v>2784.28</v>
      </c>
      <c r="AB42" s="2">
        <v>2804.71</v>
      </c>
      <c r="AC42" s="2">
        <v>2183.75</v>
      </c>
      <c r="AD42" s="2">
        <v>2266.33</v>
      </c>
      <c r="AE42" s="2">
        <v>2714.41</v>
      </c>
      <c r="AF42" s="2">
        <v>2069.41</v>
      </c>
      <c r="AG42" s="2">
        <v>2524.61</v>
      </c>
      <c r="AH42" s="2">
        <v>2706.91</v>
      </c>
      <c r="AI42" s="2">
        <v>2261.73</v>
      </c>
      <c r="AJ42" s="2">
        <v>2266.1999999999998</v>
      </c>
      <c r="AK42" s="2">
        <v>2367.1799999999998</v>
      </c>
      <c r="AL42" s="2">
        <v>2367.63</v>
      </c>
      <c r="AM42" s="2">
        <v>2258.36</v>
      </c>
      <c r="AN42" s="2">
        <v>2263.8200000000002</v>
      </c>
      <c r="AO42" s="2">
        <v>2592.54</v>
      </c>
      <c r="AP42" s="2">
        <v>2267.5700000000002</v>
      </c>
      <c r="AQ42" s="2">
        <v>2349.06</v>
      </c>
      <c r="AR42" s="2">
        <v>2167.77</v>
      </c>
      <c r="AU42" s="1" t="s">
        <v>72</v>
      </c>
      <c r="AV42" s="2">
        <v>6002.77</v>
      </c>
      <c r="AW42" s="2">
        <v>6093.03</v>
      </c>
      <c r="AX42" s="2">
        <v>7615.72</v>
      </c>
      <c r="AY42" s="2">
        <v>7595.29</v>
      </c>
      <c r="AZ42" s="2">
        <v>4581.79</v>
      </c>
      <c r="BA42" s="2">
        <v>5411.84</v>
      </c>
      <c r="BB42" s="2">
        <v>7685.59</v>
      </c>
      <c r="BC42" s="2">
        <v>4453.92</v>
      </c>
      <c r="BD42" s="2">
        <v>7429.85</v>
      </c>
      <c r="BE42" s="2">
        <v>7434.25</v>
      </c>
      <c r="BF42" s="2">
        <v>8138.27</v>
      </c>
      <c r="BG42" s="2">
        <v>8133.8</v>
      </c>
      <c r="BH42" s="2">
        <v>8032.82</v>
      </c>
      <c r="BI42" s="2">
        <v>8032.37</v>
      </c>
      <c r="BJ42" s="2">
        <v>8141.64</v>
      </c>
      <c r="BK42" s="2">
        <v>8136.18</v>
      </c>
      <c r="BL42" s="2">
        <v>7512.61</v>
      </c>
      <c r="BM42" s="2">
        <v>8132.43</v>
      </c>
      <c r="BN42" s="2">
        <v>7291.97</v>
      </c>
      <c r="BO42" s="2">
        <v>6847.18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9954.4599999999991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10105.16</v>
      </c>
      <c r="CJ42" s="2">
        <v>10400</v>
      </c>
      <c r="CK42" s="2">
        <v>9641.0300000000007</v>
      </c>
      <c r="CL42" s="2">
        <v>9014.9500000000007</v>
      </c>
    </row>
    <row r="43" spans="2:90" x14ac:dyDescent="0.3">
      <c r="B43" s="1" t="s">
        <v>73</v>
      </c>
      <c r="C43" s="2">
        <v>46080.72</v>
      </c>
      <c r="D43" s="2">
        <v>47916.52</v>
      </c>
      <c r="E43" s="2">
        <v>42475.42</v>
      </c>
      <c r="F43" s="2">
        <v>43552.71</v>
      </c>
      <c r="G43" s="2">
        <v>13410.32</v>
      </c>
      <c r="H43" s="2">
        <v>13428.97</v>
      </c>
      <c r="I43" s="2">
        <v>50694.84</v>
      </c>
      <c r="J43" s="2">
        <v>28757.42</v>
      </c>
      <c r="K43" s="2">
        <v>69243.78</v>
      </c>
      <c r="L43" s="2">
        <v>69465.3</v>
      </c>
      <c r="M43" s="2">
        <v>132475.94</v>
      </c>
      <c r="N43" s="2">
        <v>132546.37</v>
      </c>
      <c r="O43" s="2">
        <v>106702.54</v>
      </c>
      <c r="P43" s="2">
        <v>106779.87</v>
      </c>
      <c r="Q43" s="2">
        <v>139550.46</v>
      </c>
      <c r="R43" s="2">
        <v>139708.70000000001</v>
      </c>
      <c r="S43" s="2">
        <v>123222.72</v>
      </c>
      <c r="T43" s="2">
        <v>124855.65</v>
      </c>
      <c r="U43" s="2">
        <v>90973.21</v>
      </c>
      <c r="V43" s="2">
        <v>88431.39</v>
      </c>
      <c r="X43" s="1" t="s">
        <v>73</v>
      </c>
      <c r="Y43" s="2">
        <v>2294.29</v>
      </c>
      <c r="Z43" s="2">
        <v>2385.69</v>
      </c>
      <c r="AA43" s="2">
        <v>2679.58</v>
      </c>
      <c r="AB43" s="2">
        <v>2720.33</v>
      </c>
      <c r="AC43" s="2">
        <v>2094.6799999999998</v>
      </c>
      <c r="AD43" s="2">
        <v>2542.9699999999998</v>
      </c>
      <c r="AE43" s="2">
        <v>2586.06</v>
      </c>
      <c r="AF43" s="2">
        <v>2326.65</v>
      </c>
      <c r="AG43" s="2">
        <v>2456.83</v>
      </c>
      <c r="AH43" s="2">
        <v>2451.08</v>
      </c>
      <c r="AI43" s="2">
        <v>2381.8000000000002</v>
      </c>
      <c r="AJ43" s="2">
        <v>2383.0700000000002</v>
      </c>
      <c r="AK43" s="2">
        <v>2381.4899999999998</v>
      </c>
      <c r="AL43" s="2">
        <v>2383.21</v>
      </c>
      <c r="AM43" s="2">
        <v>2376.9499999999998</v>
      </c>
      <c r="AN43" s="2">
        <v>2379.64</v>
      </c>
      <c r="AO43" s="2">
        <v>2345.7600000000002</v>
      </c>
      <c r="AP43" s="2">
        <v>2376.84</v>
      </c>
      <c r="AQ43" s="2">
        <v>2616.9899999999998</v>
      </c>
      <c r="AR43" s="2">
        <v>2543.87</v>
      </c>
      <c r="AU43" s="1" t="s">
        <v>73</v>
      </c>
      <c r="AV43" s="2">
        <v>6680.48</v>
      </c>
      <c r="AW43" s="2">
        <v>7131.72</v>
      </c>
      <c r="AX43" s="2">
        <v>7421.23</v>
      </c>
      <c r="AY43" s="2">
        <v>7679.67</v>
      </c>
      <c r="AZ43" s="2">
        <v>5052.13</v>
      </c>
      <c r="BA43" s="2">
        <v>6311.84</v>
      </c>
      <c r="BB43" s="2">
        <v>7486.58</v>
      </c>
      <c r="BC43" s="2">
        <v>4926.17</v>
      </c>
      <c r="BD43" s="2">
        <v>7943.17</v>
      </c>
      <c r="BE43" s="2">
        <v>7948.92</v>
      </c>
      <c r="BF43" s="2">
        <v>8018.2</v>
      </c>
      <c r="BG43" s="2">
        <v>8016.93</v>
      </c>
      <c r="BH43" s="2">
        <v>8018.51</v>
      </c>
      <c r="BI43" s="2">
        <v>8016.79</v>
      </c>
      <c r="BJ43" s="2">
        <v>8023.05</v>
      </c>
      <c r="BK43" s="2">
        <v>8020.36</v>
      </c>
      <c r="BL43" s="2">
        <v>8004.13</v>
      </c>
      <c r="BM43" s="2">
        <v>8023.16</v>
      </c>
      <c r="BN43" s="2">
        <v>7379.24</v>
      </c>
      <c r="BO43" s="2">
        <v>7287.26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10349.879999999999</v>
      </c>
      <c r="CJ43" s="2">
        <v>10400</v>
      </c>
      <c r="CK43" s="2">
        <v>9996.23</v>
      </c>
      <c r="CL43" s="2">
        <v>9831.1299999999992</v>
      </c>
    </row>
    <row r="44" spans="2:90" x14ac:dyDescent="0.3">
      <c r="B44" s="1" t="s">
        <v>74</v>
      </c>
      <c r="C44" s="2">
        <v>14004.95</v>
      </c>
      <c r="D44" s="2">
        <v>34524.42</v>
      </c>
      <c r="E44" s="2">
        <v>1307.43</v>
      </c>
      <c r="F44" s="2">
        <v>1395.05</v>
      </c>
      <c r="G44" s="2">
        <v>381.25</v>
      </c>
      <c r="H44" s="2">
        <v>569.26</v>
      </c>
      <c r="I44" s="2">
        <v>1286.01</v>
      </c>
      <c r="J44" s="2">
        <v>25247.08</v>
      </c>
      <c r="K44" s="2">
        <v>20533.34</v>
      </c>
      <c r="L44" s="2">
        <v>31067.57</v>
      </c>
      <c r="M44" s="2">
        <v>44586.400000000001</v>
      </c>
      <c r="N44" s="2">
        <v>57352.5</v>
      </c>
      <c r="O44" s="2">
        <v>37722.28</v>
      </c>
      <c r="P44" s="2">
        <v>46459.6</v>
      </c>
      <c r="Q44" s="2">
        <v>43869.3</v>
      </c>
      <c r="R44" s="2">
        <v>52240.15</v>
      </c>
      <c r="S44" s="2">
        <v>30326.09</v>
      </c>
      <c r="T44" s="2">
        <v>32675.31</v>
      </c>
      <c r="U44" s="2">
        <v>50537.99</v>
      </c>
      <c r="V44" s="2">
        <v>36793.279999999999</v>
      </c>
      <c r="X44" s="1" t="s">
        <v>74</v>
      </c>
      <c r="Y44" s="2">
        <v>1818.26</v>
      </c>
      <c r="Z44" s="2">
        <v>2212.4499999999998</v>
      </c>
      <c r="AA44" s="2">
        <v>1676.14</v>
      </c>
      <c r="AB44" s="2">
        <v>1788.52</v>
      </c>
      <c r="AC44" s="2">
        <v>1270.83</v>
      </c>
      <c r="AD44" s="2">
        <v>1897.45</v>
      </c>
      <c r="AE44" s="2">
        <v>1339.59</v>
      </c>
      <c r="AF44" s="2">
        <v>2042.64</v>
      </c>
      <c r="AG44" s="2">
        <v>1484.17</v>
      </c>
      <c r="AH44" s="2">
        <v>2010.85</v>
      </c>
      <c r="AI44" s="2">
        <v>1603.25</v>
      </c>
      <c r="AJ44" s="2">
        <v>2062.3000000000002</v>
      </c>
      <c r="AK44" s="2">
        <v>1683.84</v>
      </c>
      <c r="AL44" s="2">
        <v>2073.86</v>
      </c>
      <c r="AM44" s="2">
        <v>1494.44</v>
      </c>
      <c r="AN44" s="2">
        <v>1779.6</v>
      </c>
      <c r="AO44" s="2">
        <v>1286.28</v>
      </c>
      <c r="AP44" s="2">
        <v>1303.33</v>
      </c>
      <c r="AQ44" s="2">
        <v>1453.81</v>
      </c>
      <c r="AR44" s="2">
        <v>1405.85</v>
      </c>
      <c r="AU44" s="1" t="s">
        <v>74</v>
      </c>
      <c r="AV44" s="2">
        <v>5229.4399999999996</v>
      </c>
      <c r="AW44" s="2">
        <v>6417.45</v>
      </c>
      <c r="AX44" s="2">
        <v>4787.57</v>
      </c>
      <c r="AY44" s="2">
        <v>5101.92</v>
      </c>
      <c r="AZ44" s="2">
        <v>3471.47</v>
      </c>
      <c r="BA44" s="2">
        <v>5414.03</v>
      </c>
      <c r="BB44" s="2">
        <v>4014.99</v>
      </c>
      <c r="BC44" s="2">
        <v>4418.82</v>
      </c>
      <c r="BD44" s="2">
        <v>4384.83</v>
      </c>
      <c r="BE44" s="2">
        <v>4563.05</v>
      </c>
      <c r="BF44" s="2">
        <v>4148.75</v>
      </c>
      <c r="BG44" s="2">
        <v>4719.6099999999997</v>
      </c>
      <c r="BH44" s="2">
        <v>4203.5600000000004</v>
      </c>
      <c r="BI44" s="2">
        <v>4799.45</v>
      </c>
      <c r="BJ44" s="2">
        <v>4086.76</v>
      </c>
      <c r="BK44" s="2">
        <v>4247.8</v>
      </c>
      <c r="BL44" s="2">
        <v>3832.82</v>
      </c>
      <c r="BM44" s="2">
        <v>3911.47</v>
      </c>
      <c r="BN44" s="2">
        <v>4064.89</v>
      </c>
      <c r="BO44" s="2">
        <v>4408.05</v>
      </c>
      <c r="BR44" s="1" t="s">
        <v>74</v>
      </c>
      <c r="BS44" s="2">
        <v>7047.7</v>
      </c>
      <c r="BT44" s="2">
        <v>8629.9</v>
      </c>
      <c r="BU44" s="2">
        <v>6463.71</v>
      </c>
      <c r="BV44" s="2">
        <v>6890.44</v>
      </c>
      <c r="BW44" s="2">
        <v>4742.3</v>
      </c>
      <c r="BX44" s="2">
        <v>7311.48</v>
      </c>
      <c r="BY44" s="2">
        <v>5354.58</v>
      </c>
      <c r="BZ44" s="2">
        <v>6461.47</v>
      </c>
      <c r="CA44" s="2">
        <v>5869</v>
      </c>
      <c r="CB44" s="2">
        <v>6573.9</v>
      </c>
      <c r="CC44" s="2">
        <v>5752</v>
      </c>
      <c r="CD44" s="2">
        <v>6781.91</v>
      </c>
      <c r="CE44" s="2">
        <v>5887.4</v>
      </c>
      <c r="CF44" s="2">
        <v>6873.31</v>
      </c>
      <c r="CG44" s="2">
        <v>5581.2</v>
      </c>
      <c r="CH44" s="2">
        <v>6027.4</v>
      </c>
      <c r="CI44" s="2">
        <v>5119.1000000000004</v>
      </c>
      <c r="CJ44" s="2">
        <v>5214.8</v>
      </c>
      <c r="CK44" s="2">
        <v>5518.7</v>
      </c>
      <c r="CL44" s="2">
        <v>5813.9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5838.96</v>
      </c>
      <c r="D51" s="2">
        <v>5690.74</v>
      </c>
      <c r="E51" s="2">
        <v>7527.11</v>
      </c>
      <c r="F51" s="2">
        <v>7024.81</v>
      </c>
      <c r="G51" s="2">
        <v>2143.67</v>
      </c>
      <c r="H51" s="2">
        <v>2515.2199999999998</v>
      </c>
      <c r="I51" s="2">
        <v>7417.15</v>
      </c>
      <c r="J51" s="2">
        <v>10218.870000000001</v>
      </c>
      <c r="K51" s="2">
        <v>14428.29</v>
      </c>
      <c r="L51" s="2">
        <v>11897.58</v>
      </c>
      <c r="M51" s="2">
        <v>26811.89</v>
      </c>
      <c r="N51" s="2">
        <v>21402.02</v>
      </c>
      <c r="O51" s="2">
        <v>21197.8</v>
      </c>
      <c r="P51" s="2">
        <v>16738.7</v>
      </c>
      <c r="Q51" s="2">
        <v>26732.57</v>
      </c>
      <c r="R51" s="2">
        <v>23436.59</v>
      </c>
      <c r="S51" s="2">
        <v>20446.509999999998</v>
      </c>
      <c r="T51" s="2">
        <v>11899.02</v>
      </c>
      <c r="U51" s="2">
        <v>26145.39</v>
      </c>
      <c r="V51" s="2">
        <v>16926.560000000001</v>
      </c>
      <c r="X51" s="1" t="s">
        <v>67</v>
      </c>
      <c r="Y51" s="2">
        <v>0.13</v>
      </c>
      <c r="Z51" s="2">
        <v>0.13</v>
      </c>
      <c r="AA51" s="2">
        <v>0.13</v>
      </c>
      <c r="AB51" s="2">
        <v>0.12</v>
      </c>
      <c r="AC51" s="2">
        <v>0.1</v>
      </c>
      <c r="AD51" s="2">
        <v>0.13</v>
      </c>
      <c r="AE51" s="2">
        <v>0.13</v>
      </c>
      <c r="AF51" s="2">
        <v>0.16</v>
      </c>
      <c r="AG51" s="2">
        <v>0.17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0.15</v>
      </c>
      <c r="AO51" s="2">
        <v>0.14000000000000001</v>
      </c>
      <c r="AP51" s="2">
        <v>0.08</v>
      </c>
      <c r="AQ51" s="2">
        <v>0.15</v>
      </c>
      <c r="AR51" s="2">
        <v>0.09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0.43</v>
      </c>
      <c r="BA51" s="2">
        <v>0.43</v>
      </c>
      <c r="BB51" s="2">
        <v>0.41</v>
      </c>
      <c r="BC51" s="2">
        <v>0.74</v>
      </c>
      <c r="BD51" s="2">
        <v>0.78</v>
      </c>
      <c r="BE51" s="2">
        <v>0.69</v>
      </c>
      <c r="BF51" s="2">
        <v>0.78</v>
      </c>
      <c r="BG51" s="2">
        <v>0.68</v>
      </c>
      <c r="BH51" s="2">
        <v>0.79</v>
      </c>
      <c r="BI51" s="2">
        <v>0.67</v>
      </c>
      <c r="BJ51" s="2">
        <v>0.75</v>
      </c>
      <c r="BK51" s="2">
        <v>0.68</v>
      </c>
      <c r="BL51" s="2">
        <v>0.64</v>
      </c>
      <c r="BM51" s="2">
        <v>0.52</v>
      </c>
      <c r="BN51" s="2">
        <v>0.68</v>
      </c>
      <c r="BO51" s="2">
        <v>0.56000000000000005</v>
      </c>
      <c r="BR51" s="1" t="s">
        <v>67</v>
      </c>
      <c r="BS51" s="2">
        <v>0.44</v>
      </c>
      <c r="BT51" s="2">
        <v>0.44</v>
      </c>
      <c r="BU51" s="2">
        <v>0.51</v>
      </c>
      <c r="BV51" s="2">
        <v>0.51</v>
      </c>
      <c r="BW51" s="2">
        <v>0.48</v>
      </c>
      <c r="BX51" s="2">
        <v>0.48</v>
      </c>
      <c r="BY51" s="2">
        <v>0.46</v>
      </c>
      <c r="BZ51" s="2">
        <v>0.86</v>
      </c>
      <c r="CA51" s="2">
        <v>0.91</v>
      </c>
      <c r="CB51" s="2">
        <v>0.8</v>
      </c>
      <c r="CC51" s="2">
        <v>0.91</v>
      </c>
      <c r="CD51" s="2">
        <v>0.79</v>
      </c>
      <c r="CE51" s="2">
        <v>0.92</v>
      </c>
      <c r="CF51" s="2">
        <v>0.79</v>
      </c>
      <c r="CG51" s="2">
        <v>0.88</v>
      </c>
      <c r="CH51" s="2">
        <v>0.8</v>
      </c>
      <c r="CI51" s="2">
        <v>0.75</v>
      </c>
      <c r="CJ51" s="2">
        <v>0.57999999999999996</v>
      </c>
      <c r="CK51" s="2">
        <v>0.79</v>
      </c>
      <c r="CL51" s="2">
        <v>0.63</v>
      </c>
    </row>
    <row r="52" spans="2:90" x14ac:dyDescent="0.3">
      <c r="B52" s="1" t="s">
        <v>68</v>
      </c>
      <c r="C52" s="2">
        <v>6661.41</v>
      </c>
      <c r="D52" s="2">
        <v>991.3</v>
      </c>
      <c r="E52" s="2">
        <v>7231.7</v>
      </c>
      <c r="F52" s="2">
        <v>546.04</v>
      </c>
      <c r="G52" s="2">
        <v>1496.4</v>
      </c>
      <c r="H52" s="2">
        <v>318.62</v>
      </c>
      <c r="I52" s="2">
        <v>14791.05</v>
      </c>
      <c r="J52" s="2">
        <v>8316.01</v>
      </c>
      <c r="K52" s="2">
        <v>15877.46</v>
      </c>
      <c r="L52" s="2">
        <v>6300.12</v>
      </c>
      <c r="M52" s="2">
        <v>38283.379999999997</v>
      </c>
      <c r="N52" s="2">
        <v>13583.99</v>
      </c>
      <c r="O52" s="2">
        <v>17050.71</v>
      </c>
      <c r="P52" s="2">
        <v>14378.37</v>
      </c>
      <c r="Q52" s="2">
        <v>22075.11</v>
      </c>
      <c r="R52" s="2">
        <v>13222.31</v>
      </c>
      <c r="S52" s="2">
        <v>17950.2</v>
      </c>
      <c r="T52" s="2">
        <v>6107.46</v>
      </c>
      <c r="U52" s="2">
        <v>23589.72</v>
      </c>
      <c r="V52" s="2">
        <v>3173.84</v>
      </c>
      <c r="X52" s="1" t="s">
        <v>68</v>
      </c>
      <c r="Y52" s="2">
        <v>0.74</v>
      </c>
      <c r="Z52" s="2">
        <v>0.5</v>
      </c>
      <c r="AA52" s="2">
        <v>0.78</v>
      </c>
      <c r="AB52" s="2">
        <v>0.57999999999999996</v>
      </c>
      <c r="AC52" s="2">
        <v>0.57999999999999996</v>
      </c>
      <c r="AD52" s="2">
        <v>0.71</v>
      </c>
      <c r="AE52" s="2">
        <v>0.77</v>
      </c>
      <c r="AF52" s="2">
        <v>0.72</v>
      </c>
      <c r="AG52" s="2">
        <v>0.71</v>
      </c>
      <c r="AH52" s="2">
        <v>0.56000000000000005</v>
      </c>
      <c r="AI52" s="2">
        <v>0.66</v>
      </c>
      <c r="AJ52" s="2">
        <v>0.54</v>
      </c>
      <c r="AK52" s="2">
        <v>0.74</v>
      </c>
      <c r="AL52" s="2">
        <v>0.66</v>
      </c>
      <c r="AM52" s="2">
        <v>0.74</v>
      </c>
      <c r="AN52" s="2">
        <v>0.56000000000000005</v>
      </c>
      <c r="AO52" s="2">
        <v>0.66</v>
      </c>
      <c r="AP52" s="2">
        <v>0.48</v>
      </c>
      <c r="AQ52" s="2">
        <v>0.68</v>
      </c>
      <c r="AR52" s="2">
        <v>0.47</v>
      </c>
      <c r="AU52" s="1" t="s">
        <v>68</v>
      </c>
      <c r="AV52" s="2">
        <v>0.9</v>
      </c>
      <c r="AW52" s="2">
        <v>0.57999999999999996</v>
      </c>
      <c r="AX52" s="2">
        <v>0.91</v>
      </c>
      <c r="AY52" s="2">
        <v>0.57999999999999996</v>
      </c>
      <c r="AZ52" s="2">
        <v>0.79</v>
      </c>
      <c r="BA52" s="2">
        <v>0.71</v>
      </c>
      <c r="BB52" s="2">
        <v>1</v>
      </c>
      <c r="BC52" s="2">
        <v>0.94</v>
      </c>
      <c r="BD52" s="2">
        <v>0.99</v>
      </c>
      <c r="BE52" s="2">
        <v>0.85</v>
      </c>
      <c r="BF52" s="2">
        <v>1.04</v>
      </c>
      <c r="BG52" s="2">
        <v>0.88</v>
      </c>
      <c r="BH52" s="2">
        <v>0.97</v>
      </c>
      <c r="BI52" s="2">
        <v>0.93</v>
      </c>
      <c r="BJ52" s="2">
        <v>0.96</v>
      </c>
      <c r="BK52" s="2">
        <v>0.85</v>
      </c>
      <c r="BL52" s="2">
        <v>0.93</v>
      </c>
      <c r="BM52" s="2">
        <v>0.74</v>
      </c>
      <c r="BN52" s="2">
        <v>0.92</v>
      </c>
      <c r="BO52" s="2">
        <v>0.6</v>
      </c>
      <c r="BR52" s="1" t="s">
        <v>68</v>
      </c>
      <c r="BS52" s="2">
        <v>1.1499999999999999</v>
      </c>
      <c r="BT52" s="2">
        <v>0.75</v>
      </c>
      <c r="BU52" s="2">
        <v>1.18</v>
      </c>
      <c r="BV52" s="2">
        <v>0.78</v>
      </c>
      <c r="BW52" s="2">
        <v>1.06</v>
      </c>
      <c r="BX52" s="2">
        <v>0.96</v>
      </c>
      <c r="BY52" s="2">
        <v>1.26</v>
      </c>
      <c r="BZ52" s="2">
        <v>1.3</v>
      </c>
      <c r="CA52" s="2">
        <v>1.24</v>
      </c>
      <c r="CB52" s="2">
        <v>1.1000000000000001</v>
      </c>
      <c r="CC52" s="2">
        <v>1.3</v>
      </c>
      <c r="CD52" s="2">
        <v>1.1200000000000001</v>
      </c>
      <c r="CE52" s="2">
        <v>1.3</v>
      </c>
      <c r="CF52" s="2">
        <v>1.23</v>
      </c>
      <c r="CG52" s="2">
        <v>1.3</v>
      </c>
      <c r="CH52" s="2">
        <v>1.0900000000000001</v>
      </c>
      <c r="CI52" s="2">
        <v>1.23</v>
      </c>
      <c r="CJ52" s="2">
        <v>0.95</v>
      </c>
      <c r="CK52" s="2">
        <v>1.1599999999999999</v>
      </c>
      <c r="CL52" s="2">
        <v>0.77</v>
      </c>
    </row>
    <row r="53" spans="2:90" x14ac:dyDescent="0.3">
      <c r="B53" s="1" t="s">
        <v>69</v>
      </c>
      <c r="C53" s="2">
        <v>40287.29</v>
      </c>
      <c r="D53" s="2">
        <v>2770.18</v>
      </c>
      <c r="E53" s="2">
        <v>40843.480000000003</v>
      </c>
      <c r="F53" s="2">
        <v>1045.4000000000001</v>
      </c>
      <c r="G53" s="2">
        <v>12754.51</v>
      </c>
      <c r="H53" s="2">
        <v>13395.49</v>
      </c>
      <c r="I53" s="2">
        <v>47372.87</v>
      </c>
      <c r="J53" s="2">
        <v>43298.1</v>
      </c>
      <c r="K53" s="2">
        <v>56085.47</v>
      </c>
      <c r="L53" s="2">
        <v>29142.74</v>
      </c>
      <c r="M53" s="2">
        <v>101564.74</v>
      </c>
      <c r="N53" s="2">
        <v>52333.11</v>
      </c>
      <c r="O53" s="2">
        <v>45511.38</v>
      </c>
      <c r="P53" s="2">
        <v>74442.460000000006</v>
      </c>
      <c r="Q53" s="2">
        <v>58027.14</v>
      </c>
      <c r="R53" s="2">
        <v>57272.04</v>
      </c>
      <c r="S53" s="2">
        <v>93568.11</v>
      </c>
      <c r="T53" s="2">
        <v>36209.43</v>
      </c>
      <c r="U53" s="2">
        <v>52188.85</v>
      </c>
      <c r="V53" s="2">
        <v>39414.67</v>
      </c>
      <c r="X53" s="1" t="s">
        <v>69</v>
      </c>
      <c r="Y53" s="2">
        <v>0.64</v>
      </c>
      <c r="Z53" s="2">
        <v>0.42</v>
      </c>
      <c r="AA53" s="2">
        <v>0.65</v>
      </c>
      <c r="AB53" s="2">
        <v>0.44</v>
      </c>
      <c r="AC53" s="2">
        <v>0.52</v>
      </c>
      <c r="AD53" s="2">
        <v>0.67</v>
      </c>
      <c r="AE53" s="2">
        <v>0.66</v>
      </c>
      <c r="AF53" s="2">
        <v>0.66</v>
      </c>
      <c r="AG53" s="2">
        <v>0.64</v>
      </c>
      <c r="AH53" s="2">
        <v>0.72</v>
      </c>
      <c r="AI53" s="2">
        <v>0.63</v>
      </c>
      <c r="AJ53" s="2">
        <v>0.72</v>
      </c>
      <c r="AK53" s="2">
        <v>0.73</v>
      </c>
      <c r="AL53" s="2">
        <v>0.63</v>
      </c>
      <c r="AM53" s="2">
        <v>0.71</v>
      </c>
      <c r="AN53" s="2">
        <v>0.71</v>
      </c>
      <c r="AO53" s="2">
        <v>0.63</v>
      </c>
      <c r="AP53" s="2">
        <v>0.54</v>
      </c>
      <c r="AQ53" s="2">
        <v>0.55000000000000004</v>
      </c>
      <c r="AR53" s="2">
        <v>0.46</v>
      </c>
      <c r="AU53" s="1" t="s">
        <v>69</v>
      </c>
      <c r="AV53" s="2">
        <v>1</v>
      </c>
      <c r="AW53" s="2">
        <v>0.49</v>
      </c>
      <c r="AX53" s="2">
        <v>0.98</v>
      </c>
      <c r="AY53" s="2">
        <v>0.44</v>
      </c>
      <c r="AZ53" s="2">
        <v>0.98</v>
      </c>
      <c r="BA53" s="2">
        <v>0.98</v>
      </c>
      <c r="BB53" s="2">
        <v>1</v>
      </c>
      <c r="BC53" s="2">
        <v>1</v>
      </c>
      <c r="BD53" s="2">
        <v>1.01</v>
      </c>
      <c r="BE53" s="2">
        <v>0.94</v>
      </c>
      <c r="BF53" s="2">
        <v>1.01</v>
      </c>
      <c r="BG53" s="2">
        <v>0.94</v>
      </c>
      <c r="BH53" s="2">
        <v>0.95</v>
      </c>
      <c r="BI53" s="2">
        <v>1.02</v>
      </c>
      <c r="BJ53" s="2">
        <v>0.94</v>
      </c>
      <c r="BK53" s="2">
        <v>0.93</v>
      </c>
      <c r="BL53" s="2">
        <v>1.02</v>
      </c>
      <c r="BM53" s="2">
        <v>0.85</v>
      </c>
      <c r="BN53" s="2">
        <v>0.85</v>
      </c>
      <c r="BO53" s="2">
        <v>0.79</v>
      </c>
      <c r="BR53" s="1" t="s">
        <v>69</v>
      </c>
      <c r="BS53" s="2">
        <v>1.3</v>
      </c>
      <c r="BT53" s="2">
        <v>0.64</v>
      </c>
      <c r="BU53" s="2">
        <v>1.3</v>
      </c>
      <c r="BV53" s="2">
        <v>0.59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1.26</v>
      </c>
      <c r="CC53" s="2">
        <v>1.3</v>
      </c>
      <c r="CD53" s="2">
        <v>1.27</v>
      </c>
      <c r="CE53" s="2">
        <v>1.3</v>
      </c>
      <c r="CF53" s="2">
        <v>1.3</v>
      </c>
      <c r="CG53" s="2">
        <v>1.3</v>
      </c>
      <c r="CH53" s="2">
        <v>1.25</v>
      </c>
      <c r="CI53" s="2">
        <v>1.3</v>
      </c>
      <c r="CJ53" s="2">
        <v>1.0900000000000001</v>
      </c>
      <c r="CK53" s="2">
        <v>1.1000000000000001</v>
      </c>
      <c r="CL53" s="2">
        <v>0.99</v>
      </c>
    </row>
    <row r="54" spans="2:90" x14ac:dyDescent="0.3">
      <c r="B54" s="1" t="s">
        <v>70</v>
      </c>
      <c r="C54" s="2">
        <v>11766.23</v>
      </c>
      <c r="D54" s="2">
        <v>2599.4899999999998</v>
      </c>
      <c r="E54" s="2">
        <v>12198.36</v>
      </c>
      <c r="F54" s="2">
        <v>583.57000000000005</v>
      </c>
      <c r="G54" s="2">
        <v>3886.97</v>
      </c>
      <c r="H54" s="2">
        <v>4317.28</v>
      </c>
      <c r="I54" s="2">
        <v>13093.24</v>
      </c>
      <c r="J54" s="2">
        <v>13276.24</v>
      </c>
      <c r="K54" s="2">
        <v>10421.120000000001</v>
      </c>
      <c r="L54" s="2">
        <v>9978.0400000000009</v>
      </c>
      <c r="M54" s="2">
        <v>18676.5</v>
      </c>
      <c r="N54" s="2">
        <v>16836.099999999999</v>
      </c>
      <c r="O54" s="2">
        <v>14702.15</v>
      </c>
      <c r="P54" s="2">
        <v>14572.56</v>
      </c>
      <c r="Q54" s="2">
        <v>19097.04</v>
      </c>
      <c r="R54" s="2">
        <v>16900.43</v>
      </c>
      <c r="S54" s="2">
        <v>14556.75</v>
      </c>
      <c r="T54" s="2">
        <v>12033.56</v>
      </c>
      <c r="U54" s="2">
        <v>16700.580000000002</v>
      </c>
      <c r="V54" s="2">
        <v>14308.68</v>
      </c>
      <c r="X54" s="1" t="s">
        <v>70</v>
      </c>
      <c r="Y54" s="2">
        <v>0.62</v>
      </c>
      <c r="Z54" s="2">
        <v>0.45</v>
      </c>
      <c r="AA54" s="2">
        <v>0.64</v>
      </c>
      <c r="AB54" s="2">
        <v>0.54</v>
      </c>
      <c r="AC54" s="2">
        <v>0.54</v>
      </c>
      <c r="AD54" s="2">
        <v>0.69</v>
      </c>
      <c r="AE54" s="2">
        <v>0.65</v>
      </c>
      <c r="AF54" s="2">
        <v>0.64</v>
      </c>
      <c r="AG54" s="2">
        <v>0.74</v>
      </c>
      <c r="AH54" s="2">
        <v>0.73</v>
      </c>
      <c r="AI54" s="2">
        <v>0.74</v>
      </c>
      <c r="AJ54" s="2">
        <v>0.7</v>
      </c>
      <c r="AK54" s="2">
        <v>0.74</v>
      </c>
      <c r="AL54" s="2">
        <v>0.73</v>
      </c>
      <c r="AM54" s="2">
        <v>0.74</v>
      </c>
      <c r="AN54" s="2">
        <v>0.66</v>
      </c>
      <c r="AO54" s="2">
        <v>0.62</v>
      </c>
      <c r="AP54" s="2">
        <v>0.53</v>
      </c>
      <c r="AQ54" s="2">
        <v>0.55000000000000004</v>
      </c>
      <c r="AR54" s="2">
        <v>0.49</v>
      </c>
      <c r="AU54" s="1" t="s">
        <v>70</v>
      </c>
      <c r="AV54" s="2">
        <v>1.01</v>
      </c>
      <c r="AW54" s="2">
        <v>0.73</v>
      </c>
      <c r="AX54" s="2">
        <v>0.99</v>
      </c>
      <c r="AY54" s="2">
        <v>0.55000000000000004</v>
      </c>
      <c r="AZ54" s="2">
        <v>0.99</v>
      </c>
      <c r="BA54" s="2">
        <v>0.99</v>
      </c>
      <c r="BB54" s="2">
        <v>1.01</v>
      </c>
      <c r="BC54" s="2">
        <v>1.01</v>
      </c>
      <c r="BD54" s="2">
        <v>0.97</v>
      </c>
      <c r="BE54" s="2">
        <v>0.97</v>
      </c>
      <c r="BF54" s="2">
        <v>0.97</v>
      </c>
      <c r="BG54" s="2">
        <v>0.95</v>
      </c>
      <c r="BH54" s="2">
        <v>0.97</v>
      </c>
      <c r="BI54" s="2">
        <v>0.97</v>
      </c>
      <c r="BJ54" s="2">
        <v>0.97</v>
      </c>
      <c r="BK54" s="2">
        <v>0.94</v>
      </c>
      <c r="BL54" s="2">
        <v>0.92</v>
      </c>
      <c r="BM54" s="2">
        <v>0.89</v>
      </c>
      <c r="BN54" s="2">
        <v>0.9</v>
      </c>
      <c r="BO54" s="2">
        <v>0.87</v>
      </c>
      <c r="BR54" s="1" t="s">
        <v>70</v>
      </c>
      <c r="BS54" s="2">
        <v>1.3</v>
      </c>
      <c r="BT54" s="2">
        <v>0.93</v>
      </c>
      <c r="BU54" s="2">
        <v>1.3</v>
      </c>
      <c r="BV54" s="2">
        <v>0.74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1.27</v>
      </c>
      <c r="CE54" s="2">
        <v>1.3</v>
      </c>
      <c r="CF54" s="2">
        <v>1.3</v>
      </c>
      <c r="CG54" s="2">
        <v>1.3</v>
      </c>
      <c r="CH54" s="2">
        <v>1.23</v>
      </c>
      <c r="CI54" s="2">
        <v>1.2</v>
      </c>
      <c r="CJ54" s="2">
        <v>1.1200000000000001</v>
      </c>
      <c r="CK54" s="2">
        <v>1.1399999999999999</v>
      </c>
      <c r="CL54" s="2">
        <v>1.0900000000000001</v>
      </c>
    </row>
    <row r="55" spans="2:90" x14ac:dyDescent="0.3">
      <c r="B55" s="1" t="s">
        <v>71</v>
      </c>
      <c r="C55" s="2">
        <v>28175.75</v>
      </c>
      <c r="D55" s="2">
        <v>58746.07</v>
      </c>
      <c r="E55" s="2">
        <v>58834.41</v>
      </c>
      <c r="F55" s="2">
        <v>58852.639999999999</v>
      </c>
      <c r="G55" s="2">
        <v>10783.79</v>
      </c>
      <c r="H55" s="2">
        <v>18762.310000000001</v>
      </c>
      <c r="I55" s="2">
        <v>35894.910000000003</v>
      </c>
      <c r="J55" s="2">
        <v>41264.49</v>
      </c>
      <c r="K55" s="2">
        <v>54226.37</v>
      </c>
      <c r="L55" s="2">
        <v>54056.23</v>
      </c>
      <c r="M55" s="2">
        <v>97915.7</v>
      </c>
      <c r="N55" s="2">
        <v>165307.34</v>
      </c>
      <c r="O55" s="2">
        <v>77825.31</v>
      </c>
      <c r="P55" s="2">
        <v>134810.67000000001</v>
      </c>
      <c r="Q55" s="2">
        <v>98688.62</v>
      </c>
      <c r="R55" s="2">
        <v>93040.91</v>
      </c>
      <c r="S55" s="2">
        <v>72877.13</v>
      </c>
      <c r="T55" s="2">
        <v>55224.3</v>
      </c>
      <c r="U55" s="2">
        <v>89256.95</v>
      </c>
      <c r="V55" s="2">
        <v>51841.36</v>
      </c>
      <c r="X55" s="1" t="s">
        <v>71</v>
      </c>
      <c r="Y55" s="2">
        <v>0.6</v>
      </c>
      <c r="Z55" s="2">
        <v>0.6</v>
      </c>
      <c r="AA55" s="2">
        <v>0.62</v>
      </c>
      <c r="AB55" s="2">
        <v>0.79</v>
      </c>
      <c r="AC55" s="2">
        <v>0.59</v>
      </c>
      <c r="AD55" s="2">
        <v>0.53</v>
      </c>
      <c r="AE55" s="2">
        <v>0.72</v>
      </c>
      <c r="AF55" s="2">
        <v>0.7</v>
      </c>
      <c r="AG55" s="2">
        <v>0.74</v>
      </c>
      <c r="AH55" s="2">
        <v>0.73</v>
      </c>
      <c r="AI55" s="2">
        <v>0.74</v>
      </c>
      <c r="AJ55" s="2">
        <v>0.62</v>
      </c>
      <c r="AK55" s="2">
        <v>0.74</v>
      </c>
      <c r="AL55" s="2">
        <v>0.63</v>
      </c>
      <c r="AM55" s="2">
        <v>0.72</v>
      </c>
      <c r="AN55" s="2">
        <v>0.67</v>
      </c>
      <c r="AO55" s="2">
        <v>0.6</v>
      </c>
      <c r="AP55" s="2">
        <v>0.54</v>
      </c>
      <c r="AQ55" s="2">
        <v>0.56000000000000005</v>
      </c>
      <c r="AR55" s="2">
        <v>0.59</v>
      </c>
      <c r="AU55" s="1" t="s">
        <v>71</v>
      </c>
      <c r="AV55" s="2">
        <v>0.9</v>
      </c>
      <c r="AW55" s="2">
        <v>1</v>
      </c>
      <c r="AX55" s="2">
        <v>0.98</v>
      </c>
      <c r="AY55" s="2">
        <v>0.98</v>
      </c>
      <c r="AZ55" s="2">
        <v>0.9</v>
      </c>
      <c r="BA55" s="2">
        <v>0.97</v>
      </c>
      <c r="BB55" s="2">
        <v>0.9</v>
      </c>
      <c r="BC55" s="2">
        <v>0.94</v>
      </c>
      <c r="BD55" s="2">
        <v>0.97</v>
      </c>
      <c r="BE55" s="2">
        <v>0.96</v>
      </c>
      <c r="BF55" s="2">
        <v>0.97</v>
      </c>
      <c r="BG55" s="2">
        <v>1.04</v>
      </c>
      <c r="BH55" s="2">
        <v>0.97</v>
      </c>
      <c r="BI55" s="2">
        <v>1.04</v>
      </c>
      <c r="BJ55" s="2">
        <v>0.96</v>
      </c>
      <c r="BK55" s="2">
        <v>0.94</v>
      </c>
      <c r="BL55" s="2">
        <v>0.91</v>
      </c>
      <c r="BM55" s="2">
        <v>0.85</v>
      </c>
      <c r="BN55" s="2">
        <v>0.89</v>
      </c>
      <c r="BO55" s="2">
        <v>0.8</v>
      </c>
      <c r="BR55" s="1" t="s">
        <v>71</v>
      </c>
      <c r="BS55" s="2">
        <v>1.3</v>
      </c>
      <c r="BT55" s="2">
        <v>1.3</v>
      </c>
      <c r="BU55" s="2">
        <v>1.3</v>
      </c>
      <c r="BV55" s="2">
        <v>1.25</v>
      </c>
      <c r="BW55" s="2">
        <v>1.3</v>
      </c>
      <c r="BX55" s="2">
        <v>1.3</v>
      </c>
      <c r="BY55" s="2">
        <v>1.17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1.29</v>
      </c>
      <c r="CH55" s="2">
        <v>1.24</v>
      </c>
      <c r="CI55" s="2">
        <v>1.19</v>
      </c>
      <c r="CJ55" s="2">
        <v>1.08</v>
      </c>
      <c r="CK55" s="2">
        <v>1.1399999999999999</v>
      </c>
      <c r="CL55" s="2">
        <v>1</v>
      </c>
    </row>
    <row r="56" spans="2:90" x14ac:dyDescent="0.3">
      <c r="B56" s="1" t="s">
        <v>72</v>
      </c>
      <c r="C56" s="2">
        <v>10670.72</v>
      </c>
      <c r="D56" s="2">
        <v>10913.56</v>
      </c>
      <c r="E56" s="2">
        <v>10740.9</v>
      </c>
      <c r="F56" s="2">
        <v>10661.44</v>
      </c>
      <c r="G56" s="2">
        <v>2255.3200000000002</v>
      </c>
      <c r="H56" s="2">
        <v>3359.22</v>
      </c>
      <c r="I56" s="2">
        <v>11777.03</v>
      </c>
      <c r="J56" s="2">
        <v>7182.42</v>
      </c>
      <c r="K56" s="2">
        <v>11093.58</v>
      </c>
      <c r="L56" s="2">
        <v>12052.21</v>
      </c>
      <c r="M56" s="2">
        <v>34779.730000000003</v>
      </c>
      <c r="N56" s="2">
        <v>36269.85</v>
      </c>
      <c r="O56" s="2">
        <v>26097.02</v>
      </c>
      <c r="P56" s="2">
        <v>27617.75</v>
      </c>
      <c r="Q56" s="2">
        <v>36571.300000000003</v>
      </c>
      <c r="R56" s="2">
        <v>37703.78</v>
      </c>
      <c r="S56" s="2">
        <v>18666.54</v>
      </c>
      <c r="T56" s="2">
        <v>34993.24</v>
      </c>
      <c r="U56" s="2">
        <v>22326.48</v>
      </c>
      <c r="V56" s="2">
        <v>17694.16</v>
      </c>
      <c r="X56" s="1" t="s">
        <v>72</v>
      </c>
      <c r="Y56" s="2">
        <v>0.57999999999999996</v>
      </c>
      <c r="Z56" s="2">
        <v>0.6</v>
      </c>
      <c r="AA56" s="2">
        <v>0.77</v>
      </c>
      <c r="AB56" s="2">
        <v>0.78</v>
      </c>
      <c r="AC56" s="2">
        <v>0.61</v>
      </c>
      <c r="AD56" s="2">
        <v>0.63</v>
      </c>
      <c r="AE56" s="2">
        <v>0.75</v>
      </c>
      <c r="AF56" s="2">
        <v>0.56999999999999995</v>
      </c>
      <c r="AG56" s="2">
        <v>0.7</v>
      </c>
      <c r="AH56" s="2">
        <v>0.75</v>
      </c>
      <c r="AI56" s="2">
        <v>0.63</v>
      </c>
      <c r="AJ56" s="2">
        <v>0.63</v>
      </c>
      <c r="AK56" s="2">
        <v>0.66</v>
      </c>
      <c r="AL56" s="2">
        <v>0.66</v>
      </c>
      <c r="AM56" s="2">
        <v>0.63</v>
      </c>
      <c r="AN56" s="2">
        <v>0.63</v>
      </c>
      <c r="AO56" s="2">
        <v>0.72</v>
      </c>
      <c r="AP56" s="2">
        <v>0.63</v>
      </c>
      <c r="AQ56" s="2">
        <v>0.65</v>
      </c>
      <c r="AR56" s="2">
        <v>0.6</v>
      </c>
      <c r="AU56" s="1" t="s">
        <v>72</v>
      </c>
      <c r="AV56" s="2">
        <v>0.96</v>
      </c>
      <c r="AW56" s="2">
        <v>0.96</v>
      </c>
      <c r="AX56" s="2">
        <v>0.95</v>
      </c>
      <c r="AY56" s="2">
        <v>0.95</v>
      </c>
      <c r="AZ56" s="2">
        <v>0.88</v>
      </c>
      <c r="BA56" s="2">
        <v>0.92</v>
      </c>
      <c r="BB56" s="2">
        <v>0.96</v>
      </c>
      <c r="BC56" s="2">
        <v>0.89</v>
      </c>
      <c r="BD56" s="2">
        <v>0.93</v>
      </c>
      <c r="BE56" s="2">
        <v>0.95</v>
      </c>
      <c r="BF56" s="2">
        <v>1.02</v>
      </c>
      <c r="BG56" s="2">
        <v>1.02</v>
      </c>
      <c r="BH56" s="2">
        <v>1</v>
      </c>
      <c r="BI56" s="2">
        <v>1</v>
      </c>
      <c r="BJ56" s="2">
        <v>1.02</v>
      </c>
      <c r="BK56" s="2">
        <v>1.02</v>
      </c>
      <c r="BL56" s="2">
        <v>0.94</v>
      </c>
      <c r="BM56" s="2">
        <v>1.02</v>
      </c>
      <c r="BN56" s="2">
        <v>0.91</v>
      </c>
      <c r="BO56" s="2">
        <v>0.86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1.24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1.26</v>
      </c>
      <c r="CJ56" s="2">
        <v>1.3</v>
      </c>
      <c r="CK56" s="2">
        <v>1.21</v>
      </c>
      <c r="CL56" s="2">
        <v>1.1299999999999999</v>
      </c>
    </row>
    <row r="57" spans="2:90" x14ac:dyDescent="0.3">
      <c r="B57" s="1" t="s">
        <v>73</v>
      </c>
      <c r="C57" s="2">
        <v>40418.620000000003</v>
      </c>
      <c r="D57" s="2">
        <v>41482.31</v>
      </c>
      <c r="E57" s="2">
        <v>39004.839999999997</v>
      </c>
      <c r="F57" s="2">
        <v>40212.480000000003</v>
      </c>
      <c r="G57" s="2">
        <v>11810.39</v>
      </c>
      <c r="H57" s="2">
        <v>11939.6</v>
      </c>
      <c r="I57" s="2">
        <v>44155.19</v>
      </c>
      <c r="J57" s="2">
        <v>23761.41</v>
      </c>
      <c r="K57" s="2">
        <v>59725.84</v>
      </c>
      <c r="L57" s="2">
        <v>60515.71</v>
      </c>
      <c r="M57" s="2">
        <v>114107.47</v>
      </c>
      <c r="N57" s="2">
        <v>116122.45</v>
      </c>
      <c r="O57" s="2">
        <v>92412.43</v>
      </c>
      <c r="P57" s="2">
        <v>93933.92</v>
      </c>
      <c r="Q57" s="2">
        <v>119406.62</v>
      </c>
      <c r="R57" s="2">
        <v>120329.75</v>
      </c>
      <c r="S57" s="2">
        <v>103472.5</v>
      </c>
      <c r="T57" s="2">
        <v>108829.79</v>
      </c>
      <c r="U57" s="2">
        <v>77831.62</v>
      </c>
      <c r="V57" s="2">
        <v>76601.14</v>
      </c>
      <c r="X57" s="1" t="s">
        <v>73</v>
      </c>
      <c r="Y57" s="2">
        <v>0.64</v>
      </c>
      <c r="Z57" s="2">
        <v>0.66</v>
      </c>
      <c r="AA57" s="2">
        <v>0.74</v>
      </c>
      <c r="AB57" s="2">
        <v>0.76</v>
      </c>
      <c r="AC57" s="2">
        <v>0.57999999999999996</v>
      </c>
      <c r="AD57" s="2">
        <v>0.71</v>
      </c>
      <c r="AE57" s="2">
        <v>0.72</v>
      </c>
      <c r="AF57" s="2">
        <v>0.65</v>
      </c>
      <c r="AG57" s="2">
        <v>0.68</v>
      </c>
      <c r="AH57" s="2">
        <v>0.68</v>
      </c>
      <c r="AI57" s="2">
        <v>0.66</v>
      </c>
      <c r="AJ57" s="2">
        <v>0.66</v>
      </c>
      <c r="AK57" s="2">
        <v>0.66</v>
      </c>
      <c r="AL57" s="2">
        <v>0.66</v>
      </c>
      <c r="AM57" s="2">
        <v>0.66</v>
      </c>
      <c r="AN57" s="2">
        <v>0.66</v>
      </c>
      <c r="AO57" s="2">
        <v>0.65</v>
      </c>
      <c r="AP57" s="2">
        <v>0.66</v>
      </c>
      <c r="AQ57" s="2">
        <v>0.73</v>
      </c>
      <c r="AR57" s="2">
        <v>0.71</v>
      </c>
      <c r="AU57" s="1" t="s">
        <v>73</v>
      </c>
      <c r="AV57" s="2">
        <v>0.97</v>
      </c>
      <c r="AW57" s="2">
        <v>0.97</v>
      </c>
      <c r="AX57" s="2">
        <v>0.96</v>
      </c>
      <c r="AY57" s="2">
        <v>0.96</v>
      </c>
      <c r="AZ57" s="2">
        <v>0.92</v>
      </c>
      <c r="BA57" s="2">
        <v>0.93</v>
      </c>
      <c r="BB57" s="2">
        <v>0.97</v>
      </c>
      <c r="BC57" s="2">
        <v>0.88</v>
      </c>
      <c r="BD57" s="2">
        <v>0.99</v>
      </c>
      <c r="BE57" s="2">
        <v>0.99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0.92</v>
      </c>
      <c r="BO57" s="2">
        <v>0.91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1.29</v>
      </c>
      <c r="CJ57" s="2">
        <v>1.3</v>
      </c>
      <c r="CK57" s="2">
        <v>1.25</v>
      </c>
      <c r="CL57" s="2">
        <v>1.23</v>
      </c>
    </row>
    <row r="58" spans="2:90" x14ac:dyDescent="0.3">
      <c r="B58" s="1" t="s">
        <v>74</v>
      </c>
      <c r="C58" s="2">
        <v>12177.24</v>
      </c>
      <c r="D58" s="2">
        <v>30924.7</v>
      </c>
      <c r="E58" s="2">
        <v>1221.77</v>
      </c>
      <c r="F58" s="2">
        <v>1298.72</v>
      </c>
      <c r="G58" s="2">
        <v>333.85</v>
      </c>
      <c r="H58" s="2">
        <v>518.01</v>
      </c>
      <c r="I58" s="2">
        <v>1104.94</v>
      </c>
      <c r="J58" s="2">
        <v>21897.599999999999</v>
      </c>
      <c r="K58" s="2">
        <v>17819.61</v>
      </c>
      <c r="L58" s="2">
        <v>28044.18</v>
      </c>
      <c r="M58" s="2">
        <v>38954.04</v>
      </c>
      <c r="N58" s="2">
        <v>52107</v>
      </c>
      <c r="O58" s="2">
        <v>32080.38</v>
      </c>
      <c r="P58" s="2">
        <v>41004.67</v>
      </c>
      <c r="Q58" s="2">
        <v>38447.449999999997</v>
      </c>
      <c r="R58" s="2">
        <v>44874.68</v>
      </c>
      <c r="S58" s="2">
        <v>26072</v>
      </c>
      <c r="T58" s="2">
        <v>28648.84</v>
      </c>
      <c r="U58" s="2">
        <v>43401.05</v>
      </c>
      <c r="V58" s="2">
        <v>31442.32</v>
      </c>
      <c r="X58" s="1" t="s">
        <v>74</v>
      </c>
      <c r="Y58" s="2">
        <v>0.51</v>
      </c>
      <c r="Z58" s="2">
        <v>0.61</v>
      </c>
      <c r="AA58" s="2">
        <v>0.47</v>
      </c>
      <c r="AB58" s="2">
        <v>0.5</v>
      </c>
      <c r="AC58" s="2">
        <v>0.35</v>
      </c>
      <c r="AD58" s="2">
        <v>0.53</v>
      </c>
      <c r="AE58" s="2">
        <v>0.37</v>
      </c>
      <c r="AF58" s="2">
        <v>0.56999999999999995</v>
      </c>
      <c r="AG58" s="2">
        <v>0.41</v>
      </c>
      <c r="AH58" s="2">
        <v>0.56000000000000005</v>
      </c>
      <c r="AI58" s="2">
        <v>0.45</v>
      </c>
      <c r="AJ58" s="2">
        <v>0.56999999999999995</v>
      </c>
      <c r="AK58" s="2">
        <v>0.47</v>
      </c>
      <c r="AL58" s="2">
        <v>0.57999999999999996</v>
      </c>
      <c r="AM58" s="2">
        <v>0.42</v>
      </c>
      <c r="AN58" s="2">
        <v>0.49</v>
      </c>
      <c r="AO58" s="2">
        <v>0.36</v>
      </c>
      <c r="AP58" s="2">
        <v>0.36</v>
      </c>
      <c r="AQ58" s="2">
        <v>0.4</v>
      </c>
      <c r="AR58" s="2">
        <v>0.39</v>
      </c>
      <c r="AU58" s="1" t="s">
        <v>74</v>
      </c>
      <c r="AV58" s="2">
        <v>0.78</v>
      </c>
      <c r="AW58" s="2">
        <v>0.94</v>
      </c>
      <c r="AX58" s="2">
        <v>0.46</v>
      </c>
      <c r="AY58" s="2">
        <v>0.49</v>
      </c>
      <c r="AZ58" s="2">
        <v>0.35</v>
      </c>
      <c r="BA58" s="2">
        <v>0.52</v>
      </c>
      <c r="BB58" s="2">
        <v>0.39</v>
      </c>
      <c r="BC58" s="2">
        <v>0.89</v>
      </c>
      <c r="BD58" s="2">
        <v>0.82</v>
      </c>
      <c r="BE58" s="2">
        <v>0.9</v>
      </c>
      <c r="BF58" s="2">
        <v>0.86</v>
      </c>
      <c r="BG58" s="2">
        <v>0.9</v>
      </c>
      <c r="BH58" s="2">
        <v>0.88</v>
      </c>
      <c r="BI58" s="2">
        <v>0.91</v>
      </c>
      <c r="BJ58" s="2">
        <v>0.85</v>
      </c>
      <c r="BK58" s="2">
        <v>0.88</v>
      </c>
      <c r="BL58" s="2">
        <v>0.8</v>
      </c>
      <c r="BM58" s="2">
        <v>0.81</v>
      </c>
      <c r="BN58" s="2">
        <v>0.85</v>
      </c>
      <c r="BO58" s="2">
        <v>0.77</v>
      </c>
      <c r="BR58" s="1" t="s">
        <v>74</v>
      </c>
      <c r="BS58" s="2">
        <v>1.05</v>
      </c>
      <c r="BT58" s="2">
        <v>1.27</v>
      </c>
      <c r="BU58" s="2">
        <v>0.62</v>
      </c>
      <c r="BV58" s="2">
        <v>0.66</v>
      </c>
      <c r="BW58" s="2">
        <v>0.48</v>
      </c>
      <c r="BX58" s="2">
        <v>0.7</v>
      </c>
      <c r="BY58" s="2">
        <v>0.51</v>
      </c>
      <c r="BZ58" s="2">
        <v>1.3</v>
      </c>
      <c r="CA58" s="2">
        <v>1.0900000000000001</v>
      </c>
      <c r="CB58" s="2">
        <v>1.3</v>
      </c>
      <c r="CC58" s="2">
        <v>1.2</v>
      </c>
      <c r="CD58" s="2">
        <v>1.3</v>
      </c>
      <c r="CE58" s="2">
        <v>1.23</v>
      </c>
      <c r="CF58" s="2">
        <v>1.3</v>
      </c>
      <c r="CG58" s="2">
        <v>1.1599999999999999</v>
      </c>
      <c r="CH58" s="2">
        <v>1.26</v>
      </c>
      <c r="CI58" s="2">
        <v>1.07</v>
      </c>
      <c r="CJ58" s="2">
        <v>1.0900000000000001</v>
      </c>
      <c r="CK58" s="2">
        <v>1.1499999999999999</v>
      </c>
      <c r="CL58" s="2">
        <v>1.01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463.68</v>
      </c>
      <c r="D65" s="2">
        <v>490.84</v>
      </c>
      <c r="E65" s="2">
        <v>434.91</v>
      </c>
      <c r="F65" s="2">
        <v>447.59</v>
      </c>
      <c r="G65" s="2">
        <v>179.17</v>
      </c>
      <c r="H65" s="2">
        <v>247.52</v>
      </c>
      <c r="I65" s="2">
        <v>526.16999999999996</v>
      </c>
      <c r="J65" s="2">
        <v>1165.42</v>
      </c>
      <c r="K65" s="2">
        <v>1106.3699999999999</v>
      </c>
      <c r="L65" s="2">
        <v>1017.15</v>
      </c>
      <c r="M65" s="2">
        <v>1892.19</v>
      </c>
      <c r="N65" s="2">
        <v>1892.19</v>
      </c>
      <c r="O65" s="2">
        <v>1846.53</v>
      </c>
      <c r="P65" s="2">
        <v>1441.94</v>
      </c>
      <c r="Q65" s="2">
        <v>1870.94</v>
      </c>
      <c r="R65" s="2">
        <v>1812.38</v>
      </c>
      <c r="S65" s="2">
        <v>1825.68</v>
      </c>
      <c r="T65" s="2">
        <v>1383.85</v>
      </c>
      <c r="U65" s="2">
        <v>2514.89</v>
      </c>
      <c r="V65" s="2">
        <v>2233.84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54.79</v>
      </c>
      <c r="AX65" s="2">
        <v>54.59</v>
      </c>
      <c r="AY65" s="2">
        <v>54.59</v>
      </c>
      <c r="AZ65" s="2">
        <v>54.66</v>
      </c>
      <c r="BA65" s="2">
        <v>54.67</v>
      </c>
      <c r="BB65" s="2">
        <v>64.7</v>
      </c>
      <c r="BC65" s="2">
        <v>56.08</v>
      </c>
      <c r="BD65" s="2">
        <v>57.33</v>
      </c>
      <c r="BE65" s="2">
        <v>63.37</v>
      </c>
      <c r="BF65" s="2">
        <v>57.01</v>
      </c>
      <c r="BG65" s="2">
        <v>63.88</v>
      </c>
      <c r="BH65" s="2">
        <v>56.07</v>
      </c>
      <c r="BI65" s="2">
        <v>64.069999999999993</v>
      </c>
      <c r="BJ65" s="2">
        <v>59.27</v>
      </c>
      <c r="BK65" s="2">
        <v>63.46</v>
      </c>
      <c r="BL65" s="2">
        <v>65.349999999999994</v>
      </c>
      <c r="BM65" s="2">
        <v>68.69</v>
      </c>
      <c r="BN65" s="2">
        <v>63.9</v>
      </c>
      <c r="BO65" s="2">
        <v>67.91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-0.38</v>
      </c>
      <c r="CB65" s="2">
        <v>-0.18</v>
      </c>
      <c r="CC65" s="2">
        <v>-0.7</v>
      </c>
      <c r="CD65" s="2">
        <v>-0.3</v>
      </c>
      <c r="CE65" s="2">
        <v>-0.62</v>
      </c>
      <c r="CF65" s="2">
        <v>-0.23</v>
      </c>
      <c r="CG65" s="2">
        <v>-0.59</v>
      </c>
      <c r="CH65" s="2">
        <v>-0.34</v>
      </c>
      <c r="CI65" s="2">
        <v>-0.21</v>
      </c>
      <c r="CJ65" s="2">
        <v>-0.06</v>
      </c>
      <c r="CK65" s="2">
        <v>-0.37</v>
      </c>
      <c r="CL65" s="2">
        <v>-0.12</v>
      </c>
    </row>
    <row r="66" spans="2:90" x14ac:dyDescent="0.3">
      <c r="B66" s="1" t="s">
        <v>68</v>
      </c>
      <c r="C66" s="2">
        <v>584.25</v>
      </c>
      <c r="D66" s="2">
        <v>116.73</v>
      </c>
      <c r="E66" s="2">
        <v>322.35000000000002</v>
      </c>
      <c r="F66" s="2">
        <v>43.28</v>
      </c>
      <c r="G66" s="2">
        <v>112.84</v>
      </c>
      <c r="H66" s="2">
        <v>35.36</v>
      </c>
      <c r="I66" s="2">
        <v>973.04</v>
      </c>
      <c r="J66" s="2">
        <v>1211.93</v>
      </c>
      <c r="K66" s="2">
        <v>1128.1199999999999</v>
      </c>
      <c r="L66" s="2">
        <v>922.78</v>
      </c>
      <c r="M66" s="2">
        <v>2861.95</v>
      </c>
      <c r="N66" s="2">
        <v>2200.27</v>
      </c>
      <c r="O66" s="2">
        <v>1517.73</v>
      </c>
      <c r="P66" s="2">
        <v>1693.86</v>
      </c>
      <c r="Q66" s="2">
        <v>1951.47</v>
      </c>
      <c r="R66" s="2">
        <v>1311.72</v>
      </c>
      <c r="S66" s="2">
        <v>1367.69</v>
      </c>
      <c r="T66" s="2">
        <v>754.48</v>
      </c>
      <c r="U66" s="2">
        <v>2170.33</v>
      </c>
      <c r="V66" s="2">
        <v>394.59</v>
      </c>
      <c r="X66" s="1" t="s">
        <v>68</v>
      </c>
      <c r="Y66" s="2">
        <v>48.35</v>
      </c>
      <c r="Z66" s="2">
        <v>58.82</v>
      </c>
      <c r="AA66" s="2">
        <v>44.7</v>
      </c>
      <c r="AB66" s="2">
        <v>57.02</v>
      </c>
      <c r="AC66" s="2">
        <v>57.07</v>
      </c>
      <c r="AD66" s="2">
        <v>50.63</v>
      </c>
      <c r="AE66" s="2">
        <v>53.22</v>
      </c>
      <c r="AF66" s="2">
        <v>57.89</v>
      </c>
      <c r="AG66" s="2">
        <v>58.67</v>
      </c>
      <c r="AH66" s="2">
        <v>67.28</v>
      </c>
      <c r="AI66" s="2">
        <v>62.85</v>
      </c>
      <c r="AJ66" s="2">
        <v>67.73</v>
      </c>
      <c r="AK66" s="2">
        <v>56.07</v>
      </c>
      <c r="AL66" s="2">
        <v>62.88</v>
      </c>
      <c r="AM66" s="2">
        <v>56.5</v>
      </c>
      <c r="AN66" s="2">
        <v>67.17</v>
      </c>
      <c r="AO66" s="2">
        <v>62.65</v>
      </c>
      <c r="AP66" s="2">
        <v>68.94</v>
      </c>
      <c r="AQ66" s="2">
        <v>61.35</v>
      </c>
      <c r="AR66" s="2">
        <v>69.040000000000006</v>
      </c>
      <c r="AU66" s="1" t="s">
        <v>68</v>
      </c>
      <c r="AV66" s="2">
        <v>36.04</v>
      </c>
      <c r="AW66" s="2">
        <v>53.03</v>
      </c>
      <c r="AX66" s="2">
        <v>35.159999999999997</v>
      </c>
      <c r="AY66" s="2">
        <v>52.92</v>
      </c>
      <c r="AZ66" s="2">
        <v>44.32</v>
      </c>
      <c r="BA66" s="2">
        <v>48.68</v>
      </c>
      <c r="BB66" s="2">
        <v>32.93</v>
      </c>
      <c r="BC66" s="2">
        <v>38.17</v>
      </c>
      <c r="BD66" s="2">
        <v>36.51</v>
      </c>
      <c r="BE66" s="2">
        <v>50.9</v>
      </c>
      <c r="BF66" s="2">
        <v>31.21</v>
      </c>
      <c r="BG66" s="2">
        <v>47.83</v>
      </c>
      <c r="BH66" s="2">
        <v>38.71</v>
      </c>
      <c r="BI66" s="2">
        <v>42.44</v>
      </c>
      <c r="BJ66" s="2">
        <v>38.86</v>
      </c>
      <c r="BK66" s="2">
        <v>50.79</v>
      </c>
      <c r="BL66" s="2">
        <v>42.43</v>
      </c>
      <c r="BM66" s="2">
        <v>60.16</v>
      </c>
      <c r="BN66" s="2">
        <v>43.11</v>
      </c>
      <c r="BO66" s="2">
        <v>66.92</v>
      </c>
      <c r="BR66" s="1" t="s">
        <v>68</v>
      </c>
      <c r="BS66" s="2">
        <v>-0.55000000000000004</v>
      </c>
      <c r="BT66" s="2">
        <v>-0.14000000000000001</v>
      </c>
      <c r="BU66" s="2">
        <v>-0.47</v>
      </c>
      <c r="BV66" s="2">
        <v>-0.11</v>
      </c>
      <c r="BW66" s="2">
        <v>-0.15</v>
      </c>
      <c r="BX66" s="2">
        <v>-0.02</v>
      </c>
      <c r="BY66" s="2">
        <v>-1.1100000000000001</v>
      </c>
      <c r="BZ66" s="2">
        <v>-0.86</v>
      </c>
      <c r="CA66" s="2">
        <v>-1.24</v>
      </c>
      <c r="CB66" s="2">
        <v>-0.56999999999999995</v>
      </c>
      <c r="CC66" s="2">
        <v>-3.48</v>
      </c>
      <c r="CD66" s="2">
        <v>-1.33</v>
      </c>
      <c r="CE66" s="2">
        <v>-1.39</v>
      </c>
      <c r="CF66" s="2">
        <v>-1.33</v>
      </c>
      <c r="CG66" s="2">
        <v>-1.83</v>
      </c>
      <c r="CH66" s="2">
        <v>-1.0900000000000001</v>
      </c>
      <c r="CI66" s="2">
        <v>-1.55</v>
      </c>
      <c r="CJ66" s="2">
        <v>-0.43</v>
      </c>
      <c r="CK66" s="2">
        <v>-1.86</v>
      </c>
      <c r="CL66" s="2">
        <v>-0.12</v>
      </c>
    </row>
    <row r="67" spans="2:90" x14ac:dyDescent="0.3">
      <c r="B67" s="1" t="s">
        <v>69</v>
      </c>
      <c r="C67" s="2">
        <v>4764.91</v>
      </c>
      <c r="D67" s="2">
        <v>377.7</v>
      </c>
      <c r="E67" s="2">
        <v>3616.97</v>
      </c>
      <c r="F67" s="2">
        <v>105.81</v>
      </c>
      <c r="G67" s="2">
        <v>1746.52</v>
      </c>
      <c r="H67" s="2">
        <v>2403.9</v>
      </c>
      <c r="I67" s="2">
        <v>5708.67</v>
      </c>
      <c r="J67" s="2">
        <v>7694.54</v>
      </c>
      <c r="K67" s="2">
        <v>7995.31</v>
      </c>
      <c r="L67" s="2">
        <v>5787.09</v>
      </c>
      <c r="M67" s="2">
        <v>13682.11</v>
      </c>
      <c r="N67" s="2">
        <v>11068.29</v>
      </c>
      <c r="O67" s="2">
        <v>6964.55</v>
      </c>
      <c r="P67" s="2">
        <v>13744.1</v>
      </c>
      <c r="Q67" s="2">
        <v>8594.82</v>
      </c>
      <c r="R67" s="2">
        <v>9084.3799999999992</v>
      </c>
      <c r="S67" s="2">
        <v>13289.44</v>
      </c>
      <c r="T67" s="2">
        <v>7683.94</v>
      </c>
      <c r="U67" s="2">
        <v>8215.15</v>
      </c>
      <c r="V67" s="2">
        <v>6654.52</v>
      </c>
      <c r="X67" s="1" t="s">
        <v>69</v>
      </c>
      <c r="Y67" s="2">
        <v>54.9</v>
      </c>
      <c r="Z67" s="2">
        <v>59.61</v>
      </c>
      <c r="AA67" s="2">
        <v>54.28</v>
      </c>
      <c r="AB67" s="2">
        <v>59.46</v>
      </c>
      <c r="AC67" s="2">
        <v>58.43</v>
      </c>
      <c r="AD67" s="2">
        <v>53.04</v>
      </c>
      <c r="AE67" s="2">
        <v>62.64</v>
      </c>
      <c r="AF67" s="2">
        <v>62.83</v>
      </c>
      <c r="AG67" s="2">
        <v>64.099999999999994</v>
      </c>
      <c r="AH67" s="2">
        <v>58.47</v>
      </c>
      <c r="AI67" s="2">
        <v>64.17</v>
      </c>
      <c r="AJ67" s="2">
        <v>57.89</v>
      </c>
      <c r="AK67" s="2">
        <v>57.44</v>
      </c>
      <c r="AL67" s="2">
        <v>64.45</v>
      </c>
      <c r="AM67" s="2">
        <v>59.26</v>
      </c>
      <c r="AN67" s="2">
        <v>58.9</v>
      </c>
      <c r="AO67" s="2">
        <v>64.31</v>
      </c>
      <c r="AP67" s="2">
        <v>67.78</v>
      </c>
      <c r="AQ67" s="2">
        <v>67.48</v>
      </c>
      <c r="AR67" s="2">
        <v>69.16</v>
      </c>
      <c r="AU67" s="1" t="s">
        <v>69</v>
      </c>
      <c r="AV67" s="2">
        <v>27.65</v>
      </c>
      <c r="AW67" s="2">
        <v>54.22</v>
      </c>
      <c r="AX67" s="2">
        <v>29.19</v>
      </c>
      <c r="AY67" s="2">
        <v>54.6</v>
      </c>
      <c r="AZ67" s="2">
        <v>29.36</v>
      </c>
      <c r="BA67" s="2">
        <v>29.32</v>
      </c>
      <c r="BB67" s="2">
        <v>32.24</v>
      </c>
      <c r="BC67" s="2">
        <v>32.11</v>
      </c>
      <c r="BD67" s="2">
        <v>33.54</v>
      </c>
      <c r="BE67" s="2">
        <v>41.81</v>
      </c>
      <c r="BF67" s="2">
        <v>33.479999999999997</v>
      </c>
      <c r="BG67" s="2">
        <v>41.33</v>
      </c>
      <c r="BH67" s="2">
        <v>40.74</v>
      </c>
      <c r="BI67" s="2">
        <v>33.229999999999997</v>
      </c>
      <c r="BJ67" s="2">
        <v>41.53</v>
      </c>
      <c r="BK67" s="2">
        <v>42.07</v>
      </c>
      <c r="BL67" s="2">
        <v>33.36</v>
      </c>
      <c r="BM67" s="2">
        <v>51.18</v>
      </c>
      <c r="BN67" s="2">
        <v>50.7</v>
      </c>
      <c r="BO67" s="2">
        <v>56.71</v>
      </c>
      <c r="BR67" s="1" t="s">
        <v>69</v>
      </c>
      <c r="BS67" s="2">
        <v>-1.4</v>
      </c>
      <c r="BT67" s="2">
        <v>-0.13</v>
      </c>
      <c r="BU67" s="2">
        <v>-1.24</v>
      </c>
      <c r="BV67" s="2">
        <v>-0.12</v>
      </c>
      <c r="BW67" s="2">
        <v>-0.51</v>
      </c>
      <c r="BX67" s="2">
        <v>-0.46</v>
      </c>
      <c r="BY67" s="2">
        <v>-1.45</v>
      </c>
      <c r="BZ67" s="2">
        <v>-1.46</v>
      </c>
      <c r="CA67" s="2">
        <v>-1.71</v>
      </c>
      <c r="CB67" s="2">
        <v>-0.82</v>
      </c>
      <c r="CC67" s="2">
        <v>-3.09</v>
      </c>
      <c r="CD67" s="2">
        <v>-1.49</v>
      </c>
      <c r="CE67" s="2">
        <v>-1.24</v>
      </c>
      <c r="CF67" s="2">
        <v>-2.54</v>
      </c>
      <c r="CG67" s="2">
        <v>-1.64</v>
      </c>
      <c r="CH67" s="2">
        <v>-1.55</v>
      </c>
      <c r="CI67" s="2">
        <v>-2.94</v>
      </c>
      <c r="CJ67" s="2">
        <v>-0.98</v>
      </c>
      <c r="CK67" s="2">
        <v>-1.32</v>
      </c>
      <c r="CL67" s="2">
        <v>-0.86</v>
      </c>
    </row>
    <row r="68" spans="2:90" x14ac:dyDescent="0.3">
      <c r="B68" s="1" t="s">
        <v>70</v>
      </c>
      <c r="C68" s="2">
        <v>1575.08</v>
      </c>
      <c r="D68" s="2">
        <v>315.8</v>
      </c>
      <c r="E68" s="2">
        <v>1008.91</v>
      </c>
      <c r="F68" s="2">
        <v>65.19</v>
      </c>
      <c r="G68" s="2">
        <v>499</v>
      </c>
      <c r="H68" s="2">
        <v>523.64</v>
      </c>
      <c r="I68" s="2">
        <v>1941.45</v>
      </c>
      <c r="J68" s="2">
        <v>1750.55</v>
      </c>
      <c r="K68" s="2">
        <v>1473.18</v>
      </c>
      <c r="L68" s="2">
        <v>1706.75</v>
      </c>
      <c r="M68" s="2">
        <v>2809.19</v>
      </c>
      <c r="N68" s="2">
        <v>3117.33</v>
      </c>
      <c r="O68" s="2">
        <v>2367.63</v>
      </c>
      <c r="P68" s="2">
        <v>2230.19</v>
      </c>
      <c r="Q68" s="2">
        <v>3131.9</v>
      </c>
      <c r="R68" s="2">
        <v>2810.75</v>
      </c>
      <c r="S68" s="2">
        <v>2260.2199999999998</v>
      </c>
      <c r="T68" s="2">
        <v>1856.19</v>
      </c>
      <c r="U68" s="2">
        <v>2708.5</v>
      </c>
      <c r="V68" s="2">
        <v>2120</v>
      </c>
      <c r="X68" s="1" t="s">
        <v>70</v>
      </c>
      <c r="Y68" s="2">
        <v>55.51</v>
      </c>
      <c r="Z68" s="2">
        <v>59.39</v>
      </c>
      <c r="AA68" s="2">
        <v>54.89</v>
      </c>
      <c r="AB68" s="2">
        <v>58.19</v>
      </c>
      <c r="AC68" s="2">
        <v>58.15</v>
      </c>
      <c r="AD68" s="2">
        <v>51.81</v>
      </c>
      <c r="AE68" s="2">
        <v>63.17</v>
      </c>
      <c r="AF68" s="2">
        <v>63.91</v>
      </c>
      <c r="AG68" s="2">
        <v>56.58</v>
      </c>
      <c r="AH68" s="2">
        <v>57.12</v>
      </c>
      <c r="AI68" s="2">
        <v>56.61</v>
      </c>
      <c r="AJ68" s="2">
        <v>60.08</v>
      </c>
      <c r="AK68" s="2">
        <v>56.7</v>
      </c>
      <c r="AL68" s="2">
        <v>56.95</v>
      </c>
      <c r="AM68" s="2">
        <v>56.7</v>
      </c>
      <c r="AN68" s="2">
        <v>62.77</v>
      </c>
      <c r="AO68" s="2">
        <v>64.790000000000006</v>
      </c>
      <c r="AP68" s="2">
        <v>68.08</v>
      </c>
      <c r="AQ68" s="2">
        <v>67.44</v>
      </c>
      <c r="AR68" s="2">
        <v>68.760000000000005</v>
      </c>
      <c r="AU68" s="1" t="s">
        <v>70</v>
      </c>
      <c r="AV68" s="2">
        <v>26.74</v>
      </c>
      <c r="AW68" s="2">
        <v>47.82</v>
      </c>
      <c r="AX68" s="2">
        <v>28.61</v>
      </c>
      <c r="AY68" s="2">
        <v>53.48</v>
      </c>
      <c r="AZ68" s="2">
        <v>28.26</v>
      </c>
      <c r="BA68" s="2">
        <v>28.47</v>
      </c>
      <c r="BB68" s="2">
        <v>31.86</v>
      </c>
      <c r="BC68" s="2">
        <v>31.3</v>
      </c>
      <c r="BD68" s="2">
        <v>38.44</v>
      </c>
      <c r="BE68" s="2">
        <v>38.53</v>
      </c>
      <c r="BF68" s="2">
        <v>38.43</v>
      </c>
      <c r="BG68" s="2">
        <v>39.97</v>
      </c>
      <c r="BH68" s="2">
        <v>38.380000000000003</v>
      </c>
      <c r="BI68" s="2">
        <v>38.25</v>
      </c>
      <c r="BJ68" s="2">
        <v>38.380000000000003</v>
      </c>
      <c r="BK68" s="2">
        <v>41.73</v>
      </c>
      <c r="BL68" s="2">
        <v>43.43</v>
      </c>
      <c r="BM68" s="2">
        <v>47.06</v>
      </c>
      <c r="BN68" s="2">
        <v>46.15</v>
      </c>
      <c r="BO68" s="2">
        <v>49.33</v>
      </c>
      <c r="BR68" s="1" t="s">
        <v>70</v>
      </c>
      <c r="BS68" s="2">
        <v>-1.51</v>
      </c>
      <c r="BT68" s="2">
        <v>-0.32</v>
      </c>
      <c r="BU68" s="2">
        <v>-1.3</v>
      </c>
      <c r="BV68" s="2">
        <v>-0.12</v>
      </c>
      <c r="BW68" s="2">
        <v>-0.55000000000000004</v>
      </c>
      <c r="BX68" s="2">
        <v>-0.47</v>
      </c>
      <c r="BY68" s="2">
        <v>-1.49</v>
      </c>
      <c r="BZ68" s="2">
        <v>-1.56</v>
      </c>
      <c r="CA68" s="2">
        <v>-1</v>
      </c>
      <c r="CB68" s="2">
        <v>-1.01</v>
      </c>
      <c r="CC68" s="2">
        <v>-1.81</v>
      </c>
      <c r="CD68" s="2">
        <v>-1.81</v>
      </c>
      <c r="CE68" s="2">
        <v>-1.46</v>
      </c>
      <c r="CF68" s="2">
        <v>-1.49</v>
      </c>
      <c r="CG68" s="2">
        <v>-1.92</v>
      </c>
      <c r="CH68" s="2">
        <v>-1.83</v>
      </c>
      <c r="CI68" s="2">
        <v>-1.55</v>
      </c>
      <c r="CJ68" s="2">
        <v>-1.34</v>
      </c>
      <c r="CK68" s="2">
        <v>-1.85</v>
      </c>
      <c r="CL68" s="2">
        <v>-1.55</v>
      </c>
    </row>
    <row r="69" spans="2:90" x14ac:dyDescent="0.3">
      <c r="B69" s="1" t="s">
        <v>71</v>
      </c>
      <c r="C69" s="2">
        <v>2988.07</v>
      </c>
      <c r="D69" s="2">
        <v>5890.72</v>
      </c>
      <c r="E69" s="2">
        <v>5028.2700000000004</v>
      </c>
      <c r="F69" s="2">
        <v>5362.2</v>
      </c>
      <c r="G69" s="2">
        <v>1109.6500000000001</v>
      </c>
      <c r="H69" s="2">
        <v>1737.59</v>
      </c>
      <c r="I69" s="2">
        <v>4665</v>
      </c>
      <c r="J69" s="2">
        <v>5164.29</v>
      </c>
      <c r="K69" s="2">
        <v>7369.47</v>
      </c>
      <c r="L69" s="2">
        <v>6410.92</v>
      </c>
      <c r="M69" s="2">
        <v>13260.08</v>
      </c>
      <c r="N69" s="2">
        <v>19774.150000000001</v>
      </c>
      <c r="O69" s="2">
        <v>10723.74</v>
      </c>
      <c r="P69" s="2">
        <v>15387.58</v>
      </c>
      <c r="Q69" s="2">
        <v>13531.05</v>
      </c>
      <c r="R69" s="2">
        <v>11525.7</v>
      </c>
      <c r="S69" s="2">
        <v>10668.74</v>
      </c>
      <c r="T69" s="2">
        <v>5588.15</v>
      </c>
      <c r="U69" s="2">
        <v>11788.3</v>
      </c>
      <c r="V69" s="2">
        <v>5806.7</v>
      </c>
      <c r="X69" s="1" t="s">
        <v>71</v>
      </c>
      <c r="Y69" s="2">
        <v>56.47</v>
      </c>
      <c r="Z69" s="2">
        <v>56.24</v>
      </c>
      <c r="AA69" s="2">
        <v>55.44</v>
      </c>
      <c r="AB69" s="2">
        <v>44.12</v>
      </c>
      <c r="AC69" s="2">
        <v>56.87</v>
      </c>
      <c r="AD69" s="2">
        <v>58.36</v>
      </c>
      <c r="AE69" s="2">
        <v>58.16</v>
      </c>
      <c r="AF69" s="2">
        <v>59.79</v>
      </c>
      <c r="AG69" s="2">
        <v>56.37</v>
      </c>
      <c r="AH69" s="2">
        <v>57.5</v>
      </c>
      <c r="AI69" s="2">
        <v>56.43</v>
      </c>
      <c r="AJ69" s="2">
        <v>64.78</v>
      </c>
      <c r="AK69" s="2">
        <v>56.49</v>
      </c>
      <c r="AL69" s="2">
        <v>64.37</v>
      </c>
      <c r="AM69" s="2">
        <v>58.06</v>
      </c>
      <c r="AN69" s="2">
        <v>62.14</v>
      </c>
      <c r="AO69" s="2">
        <v>65.58</v>
      </c>
      <c r="AP69" s="2">
        <v>67.64</v>
      </c>
      <c r="AQ69" s="2">
        <v>67.23</v>
      </c>
      <c r="AR69" s="2">
        <v>66.150000000000006</v>
      </c>
      <c r="AU69" s="1" t="s">
        <v>71</v>
      </c>
      <c r="AV69" s="2">
        <v>35.54</v>
      </c>
      <c r="AW69" s="2">
        <v>27.22</v>
      </c>
      <c r="AX69" s="2">
        <v>29.15</v>
      </c>
      <c r="AY69" s="2">
        <v>29.23</v>
      </c>
      <c r="AZ69" s="2">
        <v>36.270000000000003</v>
      </c>
      <c r="BA69" s="2">
        <v>29.66</v>
      </c>
      <c r="BB69" s="2">
        <v>42.11</v>
      </c>
      <c r="BC69" s="2">
        <v>38.700000000000003</v>
      </c>
      <c r="BD69" s="2">
        <v>38.549999999999997</v>
      </c>
      <c r="BE69" s="2">
        <v>38.9</v>
      </c>
      <c r="BF69" s="2">
        <v>38.520000000000003</v>
      </c>
      <c r="BG69" s="2">
        <v>31.37</v>
      </c>
      <c r="BH69" s="2">
        <v>38.49</v>
      </c>
      <c r="BI69" s="2">
        <v>31.26</v>
      </c>
      <c r="BJ69" s="2">
        <v>39.200000000000003</v>
      </c>
      <c r="BK69" s="2">
        <v>41.65</v>
      </c>
      <c r="BL69" s="2">
        <v>44.12</v>
      </c>
      <c r="BM69" s="2">
        <v>51.08</v>
      </c>
      <c r="BN69" s="2">
        <v>46.24</v>
      </c>
      <c r="BO69" s="2">
        <v>55.79</v>
      </c>
      <c r="BR69" s="1" t="s">
        <v>71</v>
      </c>
      <c r="BS69" s="2">
        <v>-0.81</v>
      </c>
      <c r="BT69" s="2">
        <v>-1.48</v>
      </c>
      <c r="BU69" s="2">
        <v>-1.27</v>
      </c>
      <c r="BV69" s="2">
        <v>-0.9</v>
      </c>
      <c r="BW69" s="2">
        <v>-0.3</v>
      </c>
      <c r="BX69" s="2">
        <v>-0.5</v>
      </c>
      <c r="BY69" s="2">
        <v>-0.63</v>
      </c>
      <c r="BZ69" s="2">
        <v>-0.87</v>
      </c>
      <c r="CA69" s="2">
        <v>-0.98</v>
      </c>
      <c r="CB69" s="2">
        <v>-1</v>
      </c>
      <c r="CC69" s="2">
        <v>-1.78</v>
      </c>
      <c r="CD69" s="2">
        <v>-3.55</v>
      </c>
      <c r="CE69" s="2">
        <v>-1.44</v>
      </c>
      <c r="CF69" s="2">
        <v>-2.86</v>
      </c>
      <c r="CG69" s="2">
        <v>-1.89</v>
      </c>
      <c r="CH69" s="2">
        <v>-1.8</v>
      </c>
      <c r="CI69" s="2">
        <v>-1.51</v>
      </c>
      <c r="CJ69" s="2">
        <v>-0.98</v>
      </c>
      <c r="CK69" s="2">
        <v>-1.82</v>
      </c>
      <c r="CL69" s="2">
        <v>-0.76</v>
      </c>
    </row>
    <row r="70" spans="2:90" x14ac:dyDescent="0.3">
      <c r="B70" s="1" t="s">
        <v>72</v>
      </c>
      <c r="C70" s="2">
        <v>795.57</v>
      </c>
      <c r="D70" s="2">
        <v>741.69</v>
      </c>
      <c r="E70" s="2">
        <v>593.37</v>
      </c>
      <c r="F70" s="2">
        <v>664.98</v>
      </c>
      <c r="G70" s="2">
        <v>178.48</v>
      </c>
      <c r="H70" s="2">
        <v>188.66</v>
      </c>
      <c r="I70" s="2">
        <v>1129</v>
      </c>
      <c r="J70" s="2">
        <v>499.35</v>
      </c>
      <c r="K70" s="2">
        <v>1038.74</v>
      </c>
      <c r="L70" s="2">
        <v>982.34</v>
      </c>
      <c r="M70" s="2">
        <v>3769.02</v>
      </c>
      <c r="N70" s="2">
        <v>3033.87</v>
      </c>
      <c r="O70" s="2">
        <v>2598.9499999999998</v>
      </c>
      <c r="P70" s="2">
        <v>1973.21</v>
      </c>
      <c r="Q70" s="2">
        <v>3801.26</v>
      </c>
      <c r="R70" s="2">
        <v>3383.67</v>
      </c>
      <c r="S70" s="2">
        <v>2048.67</v>
      </c>
      <c r="T70" s="2">
        <v>2336.06</v>
      </c>
      <c r="U70" s="2">
        <v>2292.13</v>
      </c>
      <c r="V70" s="2">
        <v>1482.91</v>
      </c>
      <c r="X70" s="1" t="s">
        <v>72</v>
      </c>
      <c r="Y70" s="2">
        <v>57.06</v>
      </c>
      <c r="Z70" s="2">
        <v>56.48</v>
      </c>
      <c r="AA70" s="2">
        <v>45.56</v>
      </c>
      <c r="AB70" s="2">
        <v>45.05</v>
      </c>
      <c r="AC70" s="2">
        <v>56.15</v>
      </c>
      <c r="AD70" s="2">
        <v>55.21</v>
      </c>
      <c r="AE70" s="2">
        <v>55.11</v>
      </c>
      <c r="AF70" s="2">
        <v>66.739999999999995</v>
      </c>
      <c r="AG70" s="2">
        <v>59.77</v>
      </c>
      <c r="AH70" s="2">
        <v>55.32</v>
      </c>
      <c r="AI70" s="2">
        <v>64.48</v>
      </c>
      <c r="AJ70" s="2">
        <v>64.42</v>
      </c>
      <c r="AK70" s="2">
        <v>62.83</v>
      </c>
      <c r="AL70" s="2">
        <v>62.83</v>
      </c>
      <c r="AM70" s="2">
        <v>64.53</v>
      </c>
      <c r="AN70" s="2">
        <v>64.45</v>
      </c>
      <c r="AO70" s="2">
        <v>58.22</v>
      </c>
      <c r="AP70" s="2">
        <v>64.400000000000006</v>
      </c>
      <c r="AQ70" s="2">
        <v>63.14</v>
      </c>
      <c r="AR70" s="2">
        <v>65.7</v>
      </c>
      <c r="AU70" s="1" t="s">
        <v>72</v>
      </c>
      <c r="AV70" s="2">
        <v>30.45</v>
      </c>
      <c r="AW70" s="2">
        <v>30.78</v>
      </c>
      <c r="AX70" s="2">
        <v>31.53</v>
      </c>
      <c r="AY70" s="2">
        <v>31.75</v>
      </c>
      <c r="AZ70" s="2">
        <v>37.53</v>
      </c>
      <c r="BA70" s="2">
        <v>34.549999999999997</v>
      </c>
      <c r="BB70" s="2">
        <v>36.39</v>
      </c>
      <c r="BC70" s="2">
        <v>43.65</v>
      </c>
      <c r="BD70" s="2">
        <v>42.64</v>
      </c>
      <c r="BE70" s="2">
        <v>40.020000000000003</v>
      </c>
      <c r="BF70" s="2">
        <v>33.200000000000003</v>
      </c>
      <c r="BG70" s="2">
        <v>33.26</v>
      </c>
      <c r="BH70" s="2">
        <v>34.57</v>
      </c>
      <c r="BI70" s="2">
        <v>34.58</v>
      </c>
      <c r="BJ70" s="2">
        <v>33.159999999999997</v>
      </c>
      <c r="BK70" s="2">
        <v>33.229999999999997</v>
      </c>
      <c r="BL70" s="2">
        <v>41.52</v>
      </c>
      <c r="BM70" s="2">
        <v>33.28</v>
      </c>
      <c r="BN70" s="2">
        <v>44.49</v>
      </c>
      <c r="BO70" s="2">
        <v>50.25</v>
      </c>
      <c r="BR70" s="1" t="s">
        <v>72</v>
      </c>
      <c r="BS70" s="2">
        <v>-1.19</v>
      </c>
      <c r="BT70" s="2">
        <v>-1.1499999999999999</v>
      </c>
      <c r="BU70" s="2">
        <v>-0.76</v>
      </c>
      <c r="BV70" s="2">
        <v>-0.73</v>
      </c>
      <c r="BW70" s="2">
        <v>-0.27</v>
      </c>
      <c r="BX70" s="2">
        <v>-0.32</v>
      </c>
      <c r="BY70" s="2">
        <v>-0.9</v>
      </c>
      <c r="BZ70" s="2">
        <v>-0.76</v>
      </c>
      <c r="CA70" s="2">
        <v>-0.81</v>
      </c>
      <c r="CB70" s="2">
        <v>-0.83</v>
      </c>
      <c r="CC70" s="2">
        <v>-3.16</v>
      </c>
      <c r="CD70" s="2">
        <v>-3.14</v>
      </c>
      <c r="CE70" s="2">
        <v>-2.2599999999999998</v>
      </c>
      <c r="CF70" s="2">
        <v>-2.2599999999999998</v>
      </c>
      <c r="CG70" s="2">
        <v>-3.34</v>
      </c>
      <c r="CH70" s="2">
        <v>-3.32</v>
      </c>
      <c r="CI70" s="2">
        <v>-1.41</v>
      </c>
      <c r="CJ70" s="2">
        <v>-2.96</v>
      </c>
      <c r="CK70" s="2">
        <v>-1.79</v>
      </c>
      <c r="CL70" s="2">
        <v>-1.26</v>
      </c>
    </row>
    <row r="71" spans="2:90" x14ac:dyDescent="0.3">
      <c r="B71" s="1" t="s">
        <v>73</v>
      </c>
      <c r="C71" s="2">
        <v>2297.0100000000002</v>
      </c>
      <c r="D71" s="2">
        <v>2716.03</v>
      </c>
      <c r="E71" s="2">
        <v>1791.69</v>
      </c>
      <c r="F71" s="2">
        <v>1773.92</v>
      </c>
      <c r="G71" s="2">
        <v>745.44</v>
      </c>
      <c r="H71" s="2">
        <v>604.64</v>
      </c>
      <c r="I71" s="2">
        <v>3084.85</v>
      </c>
      <c r="J71" s="2">
        <v>1597.78</v>
      </c>
      <c r="K71" s="2">
        <v>4459.6899999999996</v>
      </c>
      <c r="L71" s="2">
        <v>4115.47</v>
      </c>
      <c r="M71" s="2">
        <v>8636.7800000000007</v>
      </c>
      <c r="N71" s="2">
        <v>7453.99</v>
      </c>
      <c r="O71" s="2">
        <v>6253.99</v>
      </c>
      <c r="P71" s="2">
        <v>5313.95</v>
      </c>
      <c r="Q71" s="2">
        <v>8502.2900000000009</v>
      </c>
      <c r="R71" s="2">
        <v>8596.39</v>
      </c>
      <c r="S71" s="2">
        <v>8188.35</v>
      </c>
      <c r="T71" s="2">
        <v>6222.39</v>
      </c>
      <c r="U71" s="2">
        <v>5402.72</v>
      </c>
      <c r="V71" s="2">
        <v>5122.38</v>
      </c>
      <c r="X71" s="1" t="s">
        <v>73</v>
      </c>
      <c r="Y71" s="2">
        <v>54.86</v>
      </c>
      <c r="Z71" s="2">
        <v>53.58</v>
      </c>
      <c r="AA71" s="2">
        <v>48.04</v>
      </c>
      <c r="AB71" s="2">
        <v>47.1</v>
      </c>
      <c r="AC71" s="2">
        <v>56.99</v>
      </c>
      <c r="AD71" s="2">
        <v>50.89</v>
      </c>
      <c r="AE71" s="2">
        <v>58.38</v>
      </c>
      <c r="AF71" s="2">
        <v>63.5</v>
      </c>
      <c r="AG71" s="2">
        <v>61.18</v>
      </c>
      <c r="AH71" s="2">
        <v>61.29</v>
      </c>
      <c r="AI71" s="2">
        <v>62.58</v>
      </c>
      <c r="AJ71" s="2">
        <v>62.56</v>
      </c>
      <c r="AK71" s="2">
        <v>62.59</v>
      </c>
      <c r="AL71" s="2">
        <v>62.56</v>
      </c>
      <c r="AM71" s="2">
        <v>62.67</v>
      </c>
      <c r="AN71" s="2">
        <v>62.62</v>
      </c>
      <c r="AO71" s="2">
        <v>63.19</v>
      </c>
      <c r="AP71" s="2">
        <v>62.67</v>
      </c>
      <c r="AQ71" s="2">
        <v>57.63</v>
      </c>
      <c r="AR71" s="2">
        <v>59.35</v>
      </c>
      <c r="AU71" s="1" t="s">
        <v>73</v>
      </c>
      <c r="AV71" s="2">
        <v>30.2</v>
      </c>
      <c r="AW71" s="2">
        <v>29.66</v>
      </c>
      <c r="AX71" s="2">
        <v>31.26</v>
      </c>
      <c r="AY71" s="2">
        <v>30.85</v>
      </c>
      <c r="AZ71" s="2">
        <v>34.32</v>
      </c>
      <c r="BA71" s="2">
        <v>33.68</v>
      </c>
      <c r="BB71" s="2">
        <v>35.840000000000003</v>
      </c>
      <c r="BC71" s="2">
        <v>44.1</v>
      </c>
      <c r="BD71" s="2">
        <v>35.75</v>
      </c>
      <c r="BE71" s="2">
        <v>35.67</v>
      </c>
      <c r="BF71" s="2">
        <v>34.76</v>
      </c>
      <c r="BG71" s="2">
        <v>34.78</v>
      </c>
      <c r="BH71" s="2">
        <v>34.76</v>
      </c>
      <c r="BI71" s="2">
        <v>34.78</v>
      </c>
      <c r="BJ71" s="2">
        <v>34.700000000000003</v>
      </c>
      <c r="BK71" s="2">
        <v>34.729999999999997</v>
      </c>
      <c r="BL71" s="2">
        <v>34.950000000000003</v>
      </c>
      <c r="BM71" s="2">
        <v>34.700000000000003</v>
      </c>
      <c r="BN71" s="2">
        <v>43.32</v>
      </c>
      <c r="BO71" s="2">
        <v>44.55</v>
      </c>
      <c r="BR71" s="1" t="s">
        <v>73</v>
      </c>
      <c r="BS71" s="2">
        <v>-1.1599999999999999</v>
      </c>
      <c r="BT71" s="2">
        <v>-1.17</v>
      </c>
      <c r="BU71" s="2">
        <v>-0.87</v>
      </c>
      <c r="BV71" s="2">
        <v>-0.87</v>
      </c>
      <c r="BW71" s="2">
        <v>-0.35</v>
      </c>
      <c r="BX71" s="2">
        <v>-0.3</v>
      </c>
      <c r="BY71" s="2">
        <v>-1.03</v>
      </c>
      <c r="BZ71" s="2">
        <v>-0.67</v>
      </c>
      <c r="CA71" s="2">
        <v>-1.4</v>
      </c>
      <c r="CB71" s="2">
        <v>-1.41</v>
      </c>
      <c r="CC71" s="2">
        <v>-2.76</v>
      </c>
      <c r="CD71" s="2">
        <v>-2.76</v>
      </c>
      <c r="CE71" s="2">
        <v>-2.23</v>
      </c>
      <c r="CF71" s="2">
        <v>-2.2200000000000002</v>
      </c>
      <c r="CG71" s="2">
        <v>-2.93</v>
      </c>
      <c r="CH71" s="2">
        <v>-2.92</v>
      </c>
      <c r="CI71" s="2">
        <v>-2.61</v>
      </c>
      <c r="CJ71" s="2">
        <v>-2.62</v>
      </c>
      <c r="CK71" s="2">
        <v>-1.55</v>
      </c>
      <c r="CL71" s="2">
        <v>-1.51</v>
      </c>
    </row>
    <row r="72" spans="2:90" x14ac:dyDescent="0.3">
      <c r="B72" s="1" t="s">
        <v>74</v>
      </c>
      <c r="C72" s="2">
        <v>686.54</v>
      </c>
      <c r="D72" s="2">
        <v>1030.0999999999999</v>
      </c>
      <c r="E72" s="2">
        <v>30.02</v>
      </c>
      <c r="F72" s="2">
        <v>35.53</v>
      </c>
      <c r="G72" s="2">
        <v>14.81</v>
      </c>
      <c r="H72" s="2">
        <v>14.64</v>
      </c>
      <c r="I72" s="2">
        <v>49.42</v>
      </c>
      <c r="J72" s="2">
        <v>622.08000000000004</v>
      </c>
      <c r="K72" s="2">
        <v>930.98</v>
      </c>
      <c r="L72" s="2">
        <v>600.01</v>
      </c>
      <c r="M72" s="2">
        <v>1478.97</v>
      </c>
      <c r="N72" s="2">
        <v>1244.95</v>
      </c>
      <c r="O72" s="2">
        <v>1330.24</v>
      </c>
      <c r="P72" s="2">
        <v>1374.97</v>
      </c>
      <c r="Q72" s="2">
        <v>1327.56</v>
      </c>
      <c r="R72" s="2">
        <v>1612.5</v>
      </c>
      <c r="S72" s="2">
        <v>1374.31</v>
      </c>
      <c r="T72" s="2">
        <v>1029.4000000000001</v>
      </c>
      <c r="U72" s="2">
        <v>2161.4699999999998</v>
      </c>
      <c r="V72" s="2">
        <v>1206.06</v>
      </c>
      <c r="X72" s="1" t="s">
        <v>74</v>
      </c>
      <c r="Y72" s="2">
        <v>58.73</v>
      </c>
      <c r="Z72" s="2">
        <v>55.84</v>
      </c>
      <c r="AA72" s="2">
        <v>59.23</v>
      </c>
      <c r="AB72" s="2">
        <v>58.85</v>
      </c>
      <c r="AC72" s="2">
        <v>59.86</v>
      </c>
      <c r="AD72" s="2">
        <v>58.35</v>
      </c>
      <c r="AE72" s="2">
        <v>69.78</v>
      </c>
      <c r="AF72" s="2">
        <v>66.98</v>
      </c>
      <c r="AG72" s="2">
        <v>69.58</v>
      </c>
      <c r="AH72" s="2">
        <v>67.260000000000005</v>
      </c>
      <c r="AI72" s="2">
        <v>69.319999999999993</v>
      </c>
      <c r="AJ72" s="2">
        <v>66.8</v>
      </c>
      <c r="AK72" s="2">
        <v>69.08</v>
      </c>
      <c r="AL72" s="2">
        <v>66.69</v>
      </c>
      <c r="AM72" s="2">
        <v>69.56</v>
      </c>
      <c r="AN72" s="2">
        <v>68.7</v>
      </c>
      <c r="AO72" s="2">
        <v>69.83</v>
      </c>
      <c r="AP72" s="2">
        <v>69.81</v>
      </c>
      <c r="AQ72" s="2">
        <v>69.63</v>
      </c>
      <c r="AR72" s="2">
        <v>69.7</v>
      </c>
      <c r="AU72" s="1" t="s">
        <v>74</v>
      </c>
      <c r="AV72" s="2">
        <v>44.9</v>
      </c>
      <c r="AW72" s="2">
        <v>32.31</v>
      </c>
      <c r="AX72" s="2">
        <v>54.48</v>
      </c>
      <c r="AY72" s="2">
        <v>54.24</v>
      </c>
      <c r="AZ72" s="2">
        <v>54.89</v>
      </c>
      <c r="BA72" s="2">
        <v>53.93</v>
      </c>
      <c r="BB72" s="2">
        <v>64.790000000000006</v>
      </c>
      <c r="BC72" s="2">
        <v>43.51</v>
      </c>
      <c r="BD72" s="2">
        <v>53.86</v>
      </c>
      <c r="BE72" s="2">
        <v>45.46</v>
      </c>
      <c r="BF72" s="2">
        <v>49.4</v>
      </c>
      <c r="BG72" s="2">
        <v>45.21</v>
      </c>
      <c r="BH72" s="2">
        <v>48.24</v>
      </c>
      <c r="BI72" s="2">
        <v>44.89</v>
      </c>
      <c r="BJ72" s="2">
        <v>50.69</v>
      </c>
      <c r="BK72" s="2">
        <v>47.29</v>
      </c>
      <c r="BL72" s="2">
        <v>55.59</v>
      </c>
      <c r="BM72" s="2">
        <v>54.15</v>
      </c>
      <c r="BN72" s="2">
        <v>51.14</v>
      </c>
      <c r="BO72" s="2">
        <v>58</v>
      </c>
      <c r="BR72" s="1" t="s">
        <v>74</v>
      </c>
      <c r="BS72" s="2">
        <v>-0.41</v>
      </c>
      <c r="BT72" s="2">
        <v>-1.02</v>
      </c>
      <c r="BU72" s="2">
        <v>-0.11</v>
      </c>
      <c r="BV72" s="2">
        <v>-0.11</v>
      </c>
      <c r="BW72" s="2">
        <v>-0.05</v>
      </c>
      <c r="BX72" s="2">
        <v>-0.04</v>
      </c>
      <c r="BY72" s="2">
        <v>-0.11</v>
      </c>
      <c r="BZ72" s="2">
        <v>-0.77</v>
      </c>
      <c r="CA72" s="2">
        <v>-0.5</v>
      </c>
      <c r="CB72" s="2">
        <v>-0.86</v>
      </c>
      <c r="CC72" s="2">
        <v>-1.26</v>
      </c>
      <c r="CD72" s="2">
        <v>-1.54</v>
      </c>
      <c r="CE72" s="2">
        <v>-1.0900000000000001</v>
      </c>
      <c r="CF72" s="2">
        <v>-1.27</v>
      </c>
      <c r="CG72" s="2">
        <v>-1.22</v>
      </c>
      <c r="CH72" s="2">
        <v>-1.5</v>
      </c>
      <c r="CI72" s="2">
        <v>-0.75</v>
      </c>
      <c r="CJ72" s="2">
        <v>-0.85</v>
      </c>
      <c r="CK72" s="2">
        <v>-1.4</v>
      </c>
      <c r="CL72" s="2">
        <v>-0.78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125.66</v>
      </c>
      <c r="D79" s="2">
        <v>201.6</v>
      </c>
      <c r="E79" s="2">
        <v>127.06</v>
      </c>
      <c r="F79" s="2">
        <v>130.77000000000001</v>
      </c>
      <c r="G79" s="2">
        <v>41.4</v>
      </c>
      <c r="H79" s="2">
        <v>78.540000000000006</v>
      </c>
      <c r="I79" s="2">
        <v>322.68</v>
      </c>
      <c r="J79" s="2">
        <v>233.6</v>
      </c>
      <c r="K79" s="2">
        <v>478.56</v>
      </c>
      <c r="L79" s="2">
        <v>627.80999999999995</v>
      </c>
      <c r="M79" s="2">
        <v>487.65</v>
      </c>
      <c r="N79" s="2">
        <v>703.73</v>
      </c>
      <c r="O79" s="2">
        <v>449.28</v>
      </c>
      <c r="P79" s="2">
        <v>496.33</v>
      </c>
      <c r="Q79" s="2">
        <v>351.38</v>
      </c>
      <c r="R79" s="2">
        <v>351.38</v>
      </c>
      <c r="S79" s="2">
        <v>204.08</v>
      </c>
      <c r="T79" s="2">
        <v>334.93</v>
      </c>
      <c r="U79" s="2">
        <v>208.05</v>
      </c>
      <c r="V79" s="2">
        <v>281.05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2.09</v>
      </c>
      <c r="BE79" s="2">
        <v>1.89</v>
      </c>
      <c r="BF79" s="2">
        <v>3.79</v>
      </c>
      <c r="BG79" s="2">
        <v>3.38</v>
      </c>
      <c r="BH79" s="2">
        <v>3.1</v>
      </c>
      <c r="BI79" s="2">
        <v>2.72</v>
      </c>
      <c r="BJ79" s="2">
        <v>3.85</v>
      </c>
      <c r="BK79" s="2">
        <v>3.59</v>
      </c>
      <c r="BL79" s="2">
        <v>3.12</v>
      </c>
      <c r="BM79" s="2">
        <v>2.97</v>
      </c>
      <c r="BN79" s="2">
        <v>4.2300000000000004</v>
      </c>
      <c r="BO79" s="2">
        <v>3.98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</v>
      </c>
      <c r="CA79" s="2">
        <v>-0.18</v>
      </c>
      <c r="CB79" s="2">
        <v>-0.09</v>
      </c>
      <c r="CC79" s="2">
        <v>-0.19</v>
      </c>
      <c r="CD79" s="2">
        <v>-0.09</v>
      </c>
      <c r="CE79" s="2">
        <v>-0.2</v>
      </c>
      <c r="CF79" s="2">
        <v>-0.08</v>
      </c>
      <c r="CG79" s="2">
        <v>-0.15</v>
      </c>
      <c r="CH79" s="2">
        <v>-0.09</v>
      </c>
      <c r="CI79" s="2">
        <v>-7.0000000000000007E-2</v>
      </c>
      <c r="CJ79" s="2">
        <v>-0.02</v>
      </c>
      <c r="CK79" s="2">
        <v>-0.09</v>
      </c>
      <c r="CL79" s="2">
        <v>-0.03</v>
      </c>
    </row>
    <row r="80" spans="2:90" x14ac:dyDescent="0.3">
      <c r="B80" s="1" t="s">
        <v>68</v>
      </c>
      <c r="C80" s="2">
        <v>305.89</v>
      </c>
      <c r="D80" s="2">
        <v>52.01</v>
      </c>
      <c r="E80" s="2">
        <v>216.54</v>
      </c>
      <c r="F80" s="2">
        <v>19.579999999999998</v>
      </c>
      <c r="G80" s="2">
        <v>44.28</v>
      </c>
      <c r="H80" s="2">
        <v>17.190000000000001</v>
      </c>
      <c r="I80" s="2">
        <v>467.16</v>
      </c>
      <c r="J80" s="2">
        <v>568.17999999999995</v>
      </c>
      <c r="K80" s="2">
        <v>484.1</v>
      </c>
      <c r="L80" s="2">
        <v>418.69</v>
      </c>
      <c r="M80" s="2">
        <v>964.42</v>
      </c>
      <c r="N80" s="2">
        <v>681.74</v>
      </c>
      <c r="O80" s="2">
        <v>529.4</v>
      </c>
      <c r="P80" s="2">
        <v>615.48</v>
      </c>
      <c r="Q80" s="2">
        <v>743.99</v>
      </c>
      <c r="R80" s="2">
        <v>469.27</v>
      </c>
      <c r="S80" s="2">
        <v>494.27</v>
      </c>
      <c r="T80" s="2">
        <v>313.64999999999998</v>
      </c>
      <c r="U80" s="2">
        <v>676.3</v>
      </c>
      <c r="V80" s="2">
        <v>165.43</v>
      </c>
      <c r="X80" s="1" t="s">
        <v>68</v>
      </c>
      <c r="Y80" s="2">
        <v>1.61</v>
      </c>
      <c r="Z80" s="2">
        <v>1.33</v>
      </c>
      <c r="AA80" s="2">
        <v>1.75</v>
      </c>
      <c r="AB80" s="2">
        <v>1.37</v>
      </c>
      <c r="AC80" s="2">
        <v>0.53</v>
      </c>
      <c r="AD80" s="2">
        <v>0.59</v>
      </c>
      <c r="AE80" s="2">
        <v>1.8</v>
      </c>
      <c r="AF80" s="2">
        <v>1.66</v>
      </c>
      <c r="AG80" s="2">
        <v>2.0499999999999998</v>
      </c>
      <c r="AH80" s="2">
        <v>1.78</v>
      </c>
      <c r="AI80" s="2">
        <v>3.44</v>
      </c>
      <c r="AJ80" s="2">
        <v>3.19</v>
      </c>
      <c r="AK80" s="2">
        <v>3.1</v>
      </c>
      <c r="AL80" s="2">
        <v>2.77</v>
      </c>
      <c r="AM80" s="2">
        <v>4.04</v>
      </c>
      <c r="AN80" s="2">
        <v>3.39</v>
      </c>
      <c r="AO80" s="2">
        <v>3.26</v>
      </c>
      <c r="AP80" s="2">
        <v>2.96</v>
      </c>
      <c r="AQ80" s="2">
        <v>4.4000000000000004</v>
      </c>
      <c r="AR80" s="2">
        <v>3.91</v>
      </c>
      <c r="AU80" s="1" t="s">
        <v>68</v>
      </c>
      <c r="AV80" s="2">
        <v>2.16</v>
      </c>
      <c r="AW80" s="2">
        <v>1.47</v>
      </c>
      <c r="AX80" s="2">
        <v>2.2200000000000002</v>
      </c>
      <c r="AY80" s="2">
        <v>1.47</v>
      </c>
      <c r="AZ80" s="2">
        <v>0.68</v>
      </c>
      <c r="BA80" s="2">
        <v>0.62</v>
      </c>
      <c r="BB80" s="2">
        <v>2.92</v>
      </c>
      <c r="BC80" s="2">
        <v>2.52</v>
      </c>
      <c r="BD80" s="2">
        <v>3.29</v>
      </c>
      <c r="BE80" s="2">
        <v>2.36</v>
      </c>
      <c r="BF80" s="2">
        <v>6.92</v>
      </c>
      <c r="BG80" s="2">
        <v>4.5199999999999996</v>
      </c>
      <c r="BH80" s="2">
        <v>4.5</v>
      </c>
      <c r="BI80" s="2">
        <v>4.0999999999999996</v>
      </c>
      <c r="BJ80" s="2">
        <v>5.87</v>
      </c>
      <c r="BK80" s="2">
        <v>4.49</v>
      </c>
      <c r="BL80" s="2">
        <v>4.8099999999999996</v>
      </c>
      <c r="BM80" s="2">
        <v>3.39</v>
      </c>
      <c r="BN80" s="2">
        <v>6.26</v>
      </c>
      <c r="BO80" s="2">
        <v>4.03</v>
      </c>
      <c r="BR80" s="1" t="s">
        <v>68</v>
      </c>
      <c r="BS80" s="2">
        <v>-0.25</v>
      </c>
      <c r="BT80" s="2">
        <v>-0.1</v>
      </c>
      <c r="BU80" s="2">
        <v>-0.21</v>
      </c>
      <c r="BV80" s="2">
        <v>-7.0000000000000007E-2</v>
      </c>
      <c r="BW80" s="2">
        <v>-0.22</v>
      </c>
      <c r="BX80" s="2">
        <v>-0.04</v>
      </c>
      <c r="BY80" s="2">
        <v>-0.38</v>
      </c>
      <c r="BZ80" s="2">
        <v>-0.34</v>
      </c>
      <c r="CA80" s="2">
        <v>-0.38</v>
      </c>
      <c r="CB80" s="2">
        <v>-0.24</v>
      </c>
      <c r="CC80" s="2">
        <v>-0.5</v>
      </c>
      <c r="CD80" s="2">
        <v>-0.28999999999999998</v>
      </c>
      <c r="CE80" s="2">
        <v>-0.31</v>
      </c>
      <c r="CF80" s="2">
        <v>-0.32</v>
      </c>
      <c r="CG80" s="2">
        <v>-0.31</v>
      </c>
      <c r="CH80" s="2">
        <v>-0.24</v>
      </c>
      <c r="CI80" s="2">
        <v>-0.32</v>
      </c>
      <c r="CJ80" s="2">
        <v>-0.13</v>
      </c>
      <c r="CK80" s="2">
        <v>-0.3</v>
      </c>
      <c r="CL80" s="2">
        <v>-0.03</v>
      </c>
    </row>
    <row r="81" spans="2:90" x14ac:dyDescent="0.3">
      <c r="B81" s="1" t="s">
        <v>69</v>
      </c>
      <c r="C81" s="2">
        <v>1181.27</v>
      </c>
      <c r="D81" s="2">
        <v>131.6</v>
      </c>
      <c r="E81" s="2">
        <v>929.18</v>
      </c>
      <c r="F81" s="2">
        <v>30.41</v>
      </c>
      <c r="G81" s="2">
        <v>324.88</v>
      </c>
      <c r="H81" s="2">
        <v>679.82</v>
      </c>
      <c r="I81" s="2">
        <v>1924.13</v>
      </c>
      <c r="J81" s="2">
        <v>2896.88</v>
      </c>
      <c r="K81" s="2">
        <v>2114.29</v>
      </c>
      <c r="L81" s="2">
        <v>1778.16</v>
      </c>
      <c r="M81" s="2">
        <v>3556.14</v>
      </c>
      <c r="N81" s="2">
        <v>2933.31</v>
      </c>
      <c r="O81" s="2">
        <v>1896.87</v>
      </c>
      <c r="P81" s="2">
        <v>4218.3500000000004</v>
      </c>
      <c r="Q81" s="2">
        <v>2428.2800000000002</v>
      </c>
      <c r="R81" s="2">
        <v>2783.28</v>
      </c>
      <c r="S81" s="2">
        <v>3368.33</v>
      </c>
      <c r="T81" s="2">
        <v>2204.1799999999998</v>
      </c>
      <c r="U81" s="2">
        <v>2456.3200000000002</v>
      </c>
      <c r="V81" s="2">
        <v>2006.39</v>
      </c>
      <c r="X81" s="1" t="s">
        <v>69</v>
      </c>
      <c r="Y81" s="2">
        <v>1.42</v>
      </c>
      <c r="Z81" s="2">
        <v>1.31</v>
      </c>
      <c r="AA81" s="2">
        <v>1.44</v>
      </c>
      <c r="AB81" s="2">
        <v>1.31</v>
      </c>
      <c r="AC81" s="2">
        <v>0.51</v>
      </c>
      <c r="AD81" s="2">
        <v>0.56999999999999995</v>
      </c>
      <c r="AE81" s="2">
        <v>1.53</v>
      </c>
      <c r="AF81" s="2">
        <v>1.53</v>
      </c>
      <c r="AG81" s="2">
        <v>1.87</v>
      </c>
      <c r="AH81" s="2">
        <v>2.0499999999999998</v>
      </c>
      <c r="AI81" s="2">
        <v>3.37</v>
      </c>
      <c r="AJ81" s="2">
        <v>3.73</v>
      </c>
      <c r="AK81" s="2">
        <v>3.03</v>
      </c>
      <c r="AL81" s="2">
        <v>2.7</v>
      </c>
      <c r="AM81" s="2">
        <v>3.85</v>
      </c>
      <c r="AN81" s="2">
        <v>3.87</v>
      </c>
      <c r="AO81" s="2">
        <v>3.17</v>
      </c>
      <c r="AP81" s="2">
        <v>3.01</v>
      </c>
      <c r="AQ81" s="2">
        <v>4</v>
      </c>
      <c r="AR81" s="2">
        <v>3.9</v>
      </c>
      <c r="AU81" s="1" t="s">
        <v>69</v>
      </c>
      <c r="AV81" s="2">
        <v>2.82</v>
      </c>
      <c r="AW81" s="2">
        <v>1.44</v>
      </c>
      <c r="AX81" s="2">
        <v>2.67</v>
      </c>
      <c r="AY81" s="2">
        <v>1.43</v>
      </c>
      <c r="AZ81" s="2">
        <v>1.02</v>
      </c>
      <c r="BA81" s="2">
        <v>1.02</v>
      </c>
      <c r="BB81" s="2">
        <v>2.98</v>
      </c>
      <c r="BC81" s="2">
        <v>2.99</v>
      </c>
      <c r="BD81" s="2">
        <v>3.58</v>
      </c>
      <c r="BE81" s="2">
        <v>2.87</v>
      </c>
      <c r="BF81" s="2">
        <v>6.45</v>
      </c>
      <c r="BG81" s="2">
        <v>5.23</v>
      </c>
      <c r="BH81" s="2">
        <v>4.2699999999999996</v>
      </c>
      <c r="BI81" s="2">
        <v>5.24</v>
      </c>
      <c r="BJ81" s="2">
        <v>5.49</v>
      </c>
      <c r="BK81" s="2">
        <v>5.42</v>
      </c>
      <c r="BL81" s="2">
        <v>6.12</v>
      </c>
      <c r="BM81" s="2">
        <v>3.99</v>
      </c>
      <c r="BN81" s="2">
        <v>5.33</v>
      </c>
      <c r="BO81" s="2">
        <v>4.76</v>
      </c>
      <c r="BR81" s="1" t="s">
        <v>69</v>
      </c>
      <c r="BS81" s="2">
        <v>-0.5</v>
      </c>
      <c r="BT81" s="2">
        <v>-0.09</v>
      </c>
      <c r="BU81" s="2">
        <v>-0.46</v>
      </c>
      <c r="BV81" s="2">
        <v>-0.08</v>
      </c>
      <c r="BW81" s="2">
        <v>-0.5</v>
      </c>
      <c r="BX81" s="2">
        <v>-0.45</v>
      </c>
      <c r="BY81" s="2">
        <v>-0.49</v>
      </c>
      <c r="BZ81" s="2">
        <v>-0.49</v>
      </c>
      <c r="CA81" s="2">
        <v>-0.48</v>
      </c>
      <c r="CB81" s="2">
        <v>-0.28999999999999998</v>
      </c>
      <c r="CC81" s="2">
        <v>-0.48</v>
      </c>
      <c r="CD81" s="2">
        <v>-0.28999999999999998</v>
      </c>
      <c r="CE81" s="2">
        <v>-0.28999999999999998</v>
      </c>
      <c r="CF81" s="2">
        <v>-0.48</v>
      </c>
      <c r="CG81" s="2">
        <v>-0.3</v>
      </c>
      <c r="CH81" s="2">
        <v>-0.28999999999999998</v>
      </c>
      <c r="CI81" s="2">
        <v>-0.48</v>
      </c>
      <c r="CJ81" s="2">
        <v>-0.24</v>
      </c>
      <c r="CK81" s="2">
        <v>-0.25</v>
      </c>
      <c r="CL81" s="2">
        <v>-0.18</v>
      </c>
    </row>
    <row r="82" spans="2:90" x14ac:dyDescent="0.3">
      <c r="B82" s="1" t="s">
        <v>70</v>
      </c>
      <c r="C82" s="2">
        <v>437.62</v>
      </c>
      <c r="D82" s="2">
        <v>123.24</v>
      </c>
      <c r="E82" s="2">
        <v>352.34</v>
      </c>
      <c r="F82" s="2">
        <v>19.43</v>
      </c>
      <c r="G82" s="2">
        <v>126.19</v>
      </c>
      <c r="H82" s="2">
        <v>167.79</v>
      </c>
      <c r="I82" s="2">
        <v>821.57</v>
      </c>
      <c r="J82" s="2">
        <v>779.03</v>
      </c>
      <c r="K82" s="2">
        <v>686.88</v>
      </c>
      <c r="L82" s="2">
        <v>572.30999999999995</v>
      </c>
      <c r="M82" s="2">
        <v>1135.51</v>
      </c>
      <c r="N82" s="2">
        <v>856.34</v>
      </c>
      <c r="O82" s="2">
        <v>995.93</v>
      </c>
      <c r="P82" s="2">
        <v>756.61</v>
      </c>
      <c r="Q82" s="2">
        <v>1421.12</v>
      </c>
      <c r="R82" s="2">
        <v>1150.49</v>
      </c>
      <c r="S82" s="2">
        <v>1024.08</v>
      </c>
      <c r="T82" s="2">
        <v>669.86</v>
      </c>
      <c r="U82" s="2">
        <v>1073.8599999999999</v>
      </c>
      <c r="V82" s="2">
        <v>924.11</v>
      </c>
      <c r="X82" s="1" t="s">
        <v>70</v>
      </c>
      <c r="Y82" s="2">
        <v>1.41</v>
      </c>
      <c r="Z82" s="2">
        <v>1.31</v>
      </c>
      <c r="AA82" s="2">
        <v>1.42</v>
      </c>
      <c r="AB82" s="2">
        <v>1.34</v>
      </c>
      <c r="AC82" s="2">
        <v>0.52</v>
      </c>
      <c r="AD82" s="2">
        <v>0.57999999999999996</v>
      </c>
      <c r="AE82" s="2">
        <v>1.52</v>
      </c>
      <c r="AF82" s="2">
        <v>1.5</v>
      </c>
      <c r="AG82" s="2">
        <v>2.12</v>
      </c>
      <c r="AH82" s="2">
        <v>2.1</v>
      </c>
      <c r="AI82" s="2">
        <v>3.82</v>
      </c>
      <c r="AJ82" s="2">
        <v>3.6</v>
      </c>
      <c r="AK82" s="2">
        <v>3.07</v>
      </c>
      <c r="AL82" s="2">
        <v>3.06</v>
      </c>
      <c r="AM82" s="2">
        <v>4.0199999999999996</v>
      </c>
      <c r="AN82" s="2">
        <v>3.63</v>
      </c>
      <c r="AO82" s="2">
        <v>3.15</v>
      </c>
      <c r="AP82" s="2">
        <v>3</v>
      </c>
      <c r="AQ82" s="2">
        <v>4</v>
      </c>
      <c r="AR82" s="2">
        <v>3.93</v>
      </c>
      <c r="AU82" s="1" t="s">
        <v>70</v>
      </c>
      <c r="AV82" s="2">
        <v>2.92</v>
      </c>
      <c r="AW82" s="2">
        <v>1.63</v>
      </c>
      <c r="AX82" s="2">
        <v>2.73</v>
      </c>
      <c r="AY82" s="2">
        <v>1.46</v>
      </c>
      <c r="AZ82" s="2">
        <v>1.06</v>
      </c>
      <c r="BA82" s="2">
        <v>1.05</v>
      </c>
      <c r="BB82" s="2">
        <v>3.01</v>
      </c>
      <c r="BC82" s="2">
        <v>3.07</v>
      </c>
      <c r="BD82" s="2">
        <v>3.12</v>
      </c>
      <c r="BE82" s="2">
        <v>3.11</v>
      </c>
      <c r="BF82" s="2">
        <v>5.62</v>
      </c>
      <c r="BG82" s="2">
        <v>5.4</v>
      </c>
      <c r="BH82" s="2">
        <v>4.53</v>
      </c>
      <c r="BI82" s="2">
        <v>4.55</v>
      </c>
      <c r="BJ82" s="2">
        <v>5.94</v>
      </c>
      <c r="BK82" s="2">
        <v>5.46</v>
      </c>
      <c r="BL82" s="2">
        <v>4.7</v>
      </c>
      <c r="BM82" s="2">
        <v>4.33</v>
      </c>
      <c r="BN82" s="2">
        <v>5.85</v>
      </c>
      <c r="BO82" s="2">
        <v>5.47</v>
      </c>
      <c r="BR82" s="1" t="s">
        <v>70</v>
      </c>
      <c r="BS82" s="2">
        <v>-0.52</v>
      </c>
      <c r="BT82" s="2">
        <v>-0.19</v>
      </c>
      <c r="BU82" s="2">
        <v>-0.48</v>
      </c>
      <c r="BV82" s="2">
        <v>-0.08</v>
      </c>
      <c r="BW82" s="2">
        <v>-0.51</v>
      </c>
      <c r="BX82" s="2">
        <v>-0.45</v>
      </c>
      <c r="BY82" s="2">
        <v>-0.5</v>
      </c>
      <c r="BZ82" s="2">
        <v>-0.51</v>
      </c>
      <c r="CA82" s="2">
        <v>-0.32</v>
      </c>
      <c r="CB82" s="2">
        <v>-0.33</v>
      </c>
      <c r="CC82" s="2">
        <v>-0.32</v>
      </c>
      <c r="CD82" s="2">
        <v>-0.33</v>
      </c>
      <c r="CE82" s="2">
        <v>-0.32</v>
      </c>
      <c r="CF82" s="2">
        <v>-0.33</v>
      </c>
      <c r="CG82" s="2">
        <v>-0.32</v>
      </c>
      <c r="CH82" s="2">
        <v>-0.34</v>
      </c>
      <c r="CI82" s="2">
        <v>-0.33</v>
      </c>
      <c r="CJ82" s="2">
        <v>-0.31</v>
      </c>
      <c r="CK82" s="2">
        <v>-0.32</v>
      </c>
      <c r="CL82" s="2">
        <v>-0.28000000000000003</v>
      </c>
    </row>
    <row r="83" spans="2:90" x14ac:dyDescent="0.3">
      <c r="B83" s="1" t="s">
        <v>71</v>
      </c>
      <c r="C83" s="2">
        <v>815.26</v>
      </c>
      <c r="D83" s="2">
        <v>1835.79</v>
      </c>
      <c r="E83" s="2">
        <v>1231.08</v>
      </c>
      <c r="F83" s="2">
        <v>985.27</v>
      </c>
      <c r="G83" s="2">
        <v>282.38</v>
      </c>
      <c r="H83" s="2">
        <v>648.54</v>
      </c>
      <c r="I83" s="2">
        <v>1749.79</v>
      </c>
      <c r="J83" s="2">
        <v>1772.52</v>
      </c>
      <c r="K83" s="2">
        <v>2481.38</v>
      </c>
      <c r="L83" s="2">
        <v>2312.7800000000002</v>
      </c>
      <c r="M83" s="2">
        <v>3752.28</v>
      </c>
      <c r="N83" s="2">
        <v>6203.5</v>
      </c>
      <c r="O83" s="2">
        <v>3423.58</v>
      </c>
      <c r="P83" s="2">
        <v>5587.95</v>
      </c>
      <c r="Q83" s="2">
        <v>4733.42</v>
      </c>
      <c r="R83" s="2">
        <v>4242.03</v>
      </c>
      <c r="S83" s="2">
        <v>3821.71</v>
      </c>
      <c r="T83" s="2">
        <v>2284.9699999999998</v>
      </c>
      <c r="U83" s="2">
        <v>4153.01</v>
      </c>
      <c r="V83" s="2">
        <v>2022.86</v>
      </c>
      <c r="X83" s="1" t="s">
        <v>71</v>
      </c>
      <c r="Y83" s="2">
        <v>1.38</v>
      </c>
      <c r="Z83" s="2">
        <v>1.39</v>
      </c>
      <c r="AA83" s="2">
        <v>1.41</v>
      </c>
      <c r="AB83" s="2">
        <v>1.77</v>
      </c>
      <c r="AC83" s="2">
        <v>0.53</v>
      </c>
      <c r="AD83" s="2">
        <v>0.51</v>
      </c>
      <c r="AE83" s="2">
        <v>1.65</v>
      </c>
      <c r="AF83" s="2">
        <v>1.61</v>
      </c>
      <c r="AG83" s="2">
        <v>2.13</v>
      </c>
      <c r="AH83" s="2">
        <v>2.09</v>
      </c>
      <c r="AI83" s="2">
        <v>3.83</v>
      </c>
      <c r="AJ83" s="2">
        <v>3.33</v>
      </c>
      <c r="AK83" s="2">
        <v>3.08</v>
      </c>
      <c r="AL83" s="2">
        <v>2.7</v>
      </c>
      <c r="AM83" s="2">
        <v>3.93</v>
      </c>
      <c r="AN83" s="2">
        <v>3.67</v>
      </c>
      <c r="AO83" s="2">
        <v>3.11</v>
      </c>
      <c r="AP83" s="2">
        <v>3.02</v>
      </c>
      <c r="AQ83" s="2">
        <v>4.0199999999999996</v>
      </c>
      <c r="AR83" s="2">
        <v>4.08</v>
      </c>
      <c r="AU83" s="1" t="s">
        <v>71</v>
      </c>
      <c r="AV83" s="2">
        <v>2.19</v>
      </c>
      <c r="AW83" s="2">
        <v>2.87</v>
      </c>
      <c r="AX83" s="2">
        <v>2.68</v>
      </c>
      <c r="AY83" s="2">
        <v>2.67</v>
      </c>
      <c r="AZ83" s="2">
        <v>0.83</v>
      </c>
      <c r="BA83" s="2">
        <v>1.01</v>
      </c>
      <c r="BB83" s="2">
        <v>2.2799999999999998</v>
      </c>
      <c r="BC83" s="2">
        <v>2.48</v>
      </c>
      <c r="BD83" s="2">
        <v>3.11</v>
      </c>
      <c r="BE83" s="2">
        <v>3.08</v>
      </c>
      <c r="BF83" s="2">
        <v>5.61</v>
      </c>
      <c r="BG83" s="2">
        <v>6.89</v>
      </c>
      <c r="BH83" s="2">
        <v>4.5199999999999996</v>
      </c>
      <c r="BI83" s="2">
        <v>5.57</v>
      </c>
      <c r="BJ83" s="2">
        <v>5.82</v>
      </c>
      <c r="BK83" s="2">
        <v>5.47</v>
      </c>
      <c r="BL83" s="2">
        <v>4.62</v>
      </c>
      <c r="BM83" s="2">
        <v>3.99</v>
      </c>
      <c r="BN83" s="2">
        <v>5.84</v>
      </c>
      <c r="BO83" s="2">
        <v>4.84</v>
      </c>
      <c r="BR83" s="1" t="s">
        <v>71</v>
      </c>
      <c r="BS83" s="2">
        <v>-0.37</v>
      </c>
      <c r="BT83" s="2">
        <v>-0.52</v>
      </c>
      <c r="BU83" s="2">
        <v>-0.47</v>
      </c>
      <c r="BV83" s="2">
        <v>-0.34</v>
      </c>
      <c r="BW83" s="2">
        <v>-0.36</v>
      </c>
      <c r="BX83" s="2">
        <v>-0.49</v>
      </c>
      <c r="BY83" s="2">
        <v>-0.28000000000000003</v>
      </c>
      <c r="BZ83" s="2">
        <v>-0.35</v>
      </c>
      <c r="CA83" s="2">
        <v>-0.32</v>
      </c>
      <c r="CB83" s="2">
        <v>-0.32</v>
      </c>
      <c r="CC83" s="2">
        <v>-0.32</v>
      </c>
      <c r="CD83" s="2">
        <v>-0.52</v>
      </c>
      <c r="CE83" s="2">
        <v>-0.32</v>
      </c>
      <c r="CF83" s="2">
        <v>-0.51</v>
      </c>
      <c r="CG83" s="2">
        <v>-0.32</v>
      </c>
      <c r="CH83" s="2">
        <v>-0.33</v>
      </c>
      <c r="CI83" s="2">
        <v>-0.33</v>
      </c>
      <c r="CJ83" s="2">
        <v>-0.24</v>
      </c>
      <c r="CK83" s="2">
        <v>-0.31</v>
      </c>
      <c r="CL83" s="2">
        <v>-0.16</v>
      </c>
    </row>
    <row r="84" spans="2:90" x14ac:dyDescent="0.3">
      <c r="B84" s="1" t="s">
        <v>72</v>
      </c>
      <c r="C84" s="2">
        <v>267.8</v>
      </c>
      <c r="D84" s="2">
        <v>100.36</v>
      </c>
      <c r="E84" s="2">
        <v>183.23</v>
      </c>
      <c r="F84" s="2">
        <v>64.38</v>
      </c>
      <c r="G84" s="2">
        <v>44.66</v>
      </c>
      <c r="H84" s="2">
        <v>44.02</v>
      </c>
      <c r="I84" s="2">
        <v>265.37</v>
      </c>
      <c r="J84" s="2">
        <v>115.63</v>
      </c>
      <c r="K84" s="2">
        <v>235.54</v>
      </c>
      <c r="L84" s="2">
        <v>223.69</v>
      </c>
      <c r="M84" s="2">
        <v>852.8</v>
      </c>
      <c r="N84" s="2">
        <v>597.23</v>
      </c>
      <c r="O84" s="2">
        <v>718.4</v>
      </c>
      <c r="P84" s="2">
        <v>439.66</v>
      </c>
      <c r="Q84" s="2">
        <v>1008.5</v>
      </c>
      <c r="R84" s="2">
        <v>809.52</v>
      </c>
      <c r="S84" s="2">
        <v>602.54999999999995</v>
      </c>
      <c r="T84" s="2">
        <v>439.3</v>
      </c>
      <c r="U84" s="2">
        <v>631.23</v>
      </c>
      <c r="V84" s="2">
        <v>371.13</v>
      </c>
      <c r="X84" s="1" t="s">
        <v>72</v>
      </c>
      <c r="Y84" s="2">
        <v>1.37</v>
      </c>
      <c r="Z84" s="2">
        <v>1.38</v>
      </c>
      <c r="AA84" s="2">
        <v>1.71</v>
      </c>
      <c r="AB84" s="2">
        <v>1.73</v>
      </c>
      <c r="AC84" s="2">
        <v>0.53</v>
      </c>
      <c r="AD84" s="2">
        <v>0.54</v>
      </c>
      <c r="AE84" s="2">
        <v>1.74</v>
      </c>
      <c r="AF84" s="2">
        <v>1.44</v>
      </c>
      <c r="AG84" s="2">
        <v>2.0099999999999998</v>
      </c>
      <c r="AH84" s="2">
        <v>2.17</v>
      </c>
      <c r="AI84" s="2">
        <v>3.35</v>
      </c>
      <c r="AJ84" s="2">
        <v>3.35</v>
      </c>
      <c r="AK84" s="2">
        <v>2.77</v>
      </c>
      <c r="AL84" s="2">
        <v>2.77</v>
      </c>
      <c r="AM84" s="2">
        <v>3.53</v>
      </c>
      <c r="AN84" s="2">
        <v>3.54</v>
      </c>
      <c r="AO84" s="2">
        <v>3.5</v>
      </c>
      <c r="AP84" s="2">
        <v>3.17</v>
      </c>
      <c r="AQ84" s="2">
        <v>4.28</v>
      </c>
      <c r="AR84" s="2">
        <v>4.1100000000000003</v>
      </c>
      <c r="AU84" s="1" t="s">
        <v>72</v>
      </c>
      <c r="AV84" s="2">
        <v>2.56</v>
      </c>
      <c r="AW84" s="2">
        <v>2.5299999999999998</v>
      </c>
      <c r="AX84" s="2">
        <v>2.4700000000000002</v>
      </c>
      <c r="AY84" s="2">
        <v>2.46</v>
      </c>
      <c r="AZ84" s="2">
        <v>0.8</v>
      </c>
      <c r="BA84" s="2">
        <v>0.87</v>
      </c>
      <c r="BB84" s="2">
        <v>2.64</v>
      </c>
      <c r="BC84" s="2">
        <v>2.2000000000000002</v>
      </c>
      <c r="BD84" s="2">
        <v>2.81</v>
      </c>
      <c r="BE84" s="2">
        <v>3</v>
      </c>
      <c r="BF84" s="2">
        <v>6.51</v>
      </c>
      <c r="BG84" s="2">
        <v>6.49</v>
      </c>
      <c r="BH84" s="2">
        <v>5.03</v>
      </c>
      <c r="BI84" s="2">
        <v>5.03</v>
      </c>
      <c r="BJ84" s="2">
        <v>6.88</v>
      </c>
      <c r="BK84" s="2">
        <v>6.86</v>
      </c>
      <c r="BL84" s="2">
        <v>4.91</v>
      </c>
      <c r="BM84" s="2">
        <v>6.13</v>
      </c>
      <c r="BN84" s="2">
        <v>6.07</v>
      </c>
      <c r="BO84" s="2">
        <v>5.37</v>
      </c>
      <c r="BR84" s="1" t="s">
        <v>72</v>
      </c>
      <c r="BS84" s="2">
        <v>-0.47</v>
      </c>
      <c r="BT84" s="2">
        <v>-0.46</v>
      </c>
      <c r="BU84" s="2">
        <v>-0.31</v>
      </c>
      <c r="BV84" s="2">
        <v>-0.3</v>
      </c>
      <c r="BW84" s="2">
        <v>-0.33</v>
      </c>
      <c r="BX84" s="2">
        <v>-0.37</v>
      </c>
      <c r="BY84" s="2">
        <v>-0.34</v>
      </c>
      <c r="BZ84" s="2">
        <v>-0.35</v>
      </c>
      <c r="CA84" s="2">
        <v>-0.28999999999999998</v>
      </c>
      <c r="CB84" s="2">
        <v>-0.28000000000000003</v>
      </c>
      <c r="CC84" s="2">
        <v>-0.49</v>
      </c>
      <c r="CD84" s="2">
        <v>-0.48</v>
      </c>
      <c r="CE84" s="2">
        <v>-0.45</v>
      </c>
      <c r="CF84" s="2">
        <v>-0.45</v>
      </c>
      <c r="CG84" s="2">
        <v>-0.49</v>
      </c>
      <c r="CH84" s="2">
        <v>-0.48</v>
      </c>
      <c r="CI84" s="2">
        <v>-0.28999999999999998</v>
      </c>
      <c r="CJ84" s="2">
        <v>-0.48</v>
      </c>
      <c r="CK84" s="2">
        <v>-0.3</v>
      </c>
      <c r="CL84" s="2">
        <v>-0.24</v>
      </c>
    </row>
    <row r="85" spans="2:90" x14ac:dyDescent="0.3">
      <c r="B85" s="1" t="s">
        <v>73</v>
      </c>
      <c r="C85" s="2">
        <v>503.43</v>
      </c>
      <c r="D85" s="2">
        <v>518.12</v>
      </c>
      <c r="E85" s="2">
        <v>358.36</v>
      </c>
      <c r="F85" s="2">
        <v>365.91</v>
      </c>
      <c r="G85" s="2">
        <v>161.15</v>
      </c>
      <c r="H85" s="2">
        <v>162.5</v>
      </c>
      <c r="I85" s="2">
        <v>765.23</v>
      </c>
      <c r="J85" s="2">
        <v>314.44</v>
      </c>
      <c r="K85" s="2">
        <v>1118.29</v>
      </c>
      <c r="L85" s="2">
        <v>786.15</v>
      </c>
      <c r="M85" s="2">
        <v>1778.31</v>
      </c>
      <c r="N85" s="2">
        <v>1451.1</v>
      </c>
      <c r="O85" s="2">
        <v>1392.65</v>
      </c>
      <c r="P85" s="2">
        <v>1295.3699999999999</v>
      </c>
      <c r="Q85" s="2">
        <v>2189.7600000000002</v>
      </c>
      <c r="R85" s="2">
        <v>1971.06</v>
      </c>
      <c r="S85" s="2">
        <v>2054.7199999999998</v>
      </c>
      <c r="T85" s="2">
        <v>1461.4</v>
      </c>
      <c r="U85" s="2">
        <v>1305.6300000000001</v>
      </c>
      <c r="V85" s="2">
        <v>976.49</v>
      </c>
      <c r="X85" s="1" t="s">
        <v>73</v>
      </c>
      <c r="Y85" s="2">
        <v>1.42</v>
      </c>
      <c r="Z85" s="2">
        <v>1.46</v>
      </c>
      <c r="AA85" s="2">
        <v>1.62</v>
      </c>
      <c r="AB85" s="2">
        <v>1.66</v>
      </c>
      <c r="AC85" s="2">
        <v>0.53</v>
      </c>
      <c r="AD85" s="2">
        <v>0.59</v>
      </c>
      <c r="AE85" s="2">
        <v>1.64</v>
      </c>
      <c r="AF85" s="2">
        <v>1.51</v>
      </c>
      <c r="AG85" s="2">
        <v>1.96</v>
      </c>
      <c r="AH85" s="2">
        <v>1.96</v>
      </c>
      <c r="AI85" s="2">
        <v>3.45</v>
      </c>
      <c r="AJ85" s="2">
        <v>3.45</v>
      </c>
      <c r="AK85" s="2">
        <v>2.78</v>
      </c>
      <c r="AL85" s="2">
        <v>2.78</v>
      </c>
      <c r="AM85" s="2">
        <v>3.64</v>
      </c>
      <c r="AN85" s="2">
        <v>3.64</v>
      </c>
      <c r="AO85" s="2">
        <v>3.23</v>
      </c>
      <c r="AP85" s="2">
        <v>3.26</v>
      </c>
      <c r="AQ85" s="2">
        <v>4.68</v>
      </c>
      <c r="AR85" s="2">
        <v>4.55</v>
      </c>
      <c r="AU85" s="1" t="s">
        <v>73</v>
      </c>
      <c r="AV85" s="2">
        <v>2.58</v>
      </c>
      <c r="AW85" s="2">
        <v>2.63</v>
      </c>
      <c r="AX85" s="2">
        <v>2.4900000000000002</v>
      </c>
      <c r="AY85" s="2">
        <v>2.5299999999999998</v>
      </c>
      <c r="AZ85" s="2">
        <v>0.87</v>
      </c>
      <c r="BA85" s="2">
        <v>0.89</v>
      </c>
      <c r="BB85" s="2">
        <v>2.68</v>
      </c>
      <c r="BC85" s="2">
        <v>2.1800000000000002</v>
      </c>
      <c r="BD85" s="2">
        <v>3.36</v>
      </c>
      <c r="BE85" s="2">
        <v>3.36</v>
      </c>
      <c r="BF85" s="2">
        <v>6.21</v>
      </c>
      <c r="BG85" s="2">
        <v>6.21</v>
      </c>
      <c r="BH85" s="2">
        <v>5.01</v>
      </c>
      <c r="BI85" s="2">
        <v>5</v>
      </c>
      <c r="BJ85" s="2">
        <v>6.57</v>
      </c>
      <c r="BK85" s="2">
        <v>6.56</v>
      </c>
      <c r="BL85" s="2">
        <v>5.84</v>
      </c>
      <c r="BM85" s="2">
        <v>5.88</v>
      </c>
      <c r="BN85" s="2">
        <v>6.23</v>
      </c>
      <c r="BO85" s="2">
        <v>6.06</v>
      </c>
      <c r="BR85" s="1" t="s">
        <v>73</v>
      </c>
      <c r="BS85" s="2">
        <v>-0.45</v>
      </c>
      <c r="BT85" s="2">
        <v>-0.45</v>
      </c>
      <c r="BU85" s="2">
        <v>-0.35</v>
      </c>
      <c r="BV85" s="2">
        <v>-0.34</v>
      </c>
      <c r="BW85" s="2">
        <v>-0.4</v>
      </c>
      <c r="BX85" s="2">
        <v>-0.34</v>
      </c>
      <c r="BY85" s="2">
        <v>-0.39</v>
      </c>
      <c r="BZ85" s="2">
        <v>-0.31</v>
      </c>
      <c r="CA85" s="2">
        <v>-0.42</v>
      </c>
      <c r="CB85" s="2">
        <v>-0.42</v>
      </c>
      <c r="CC85" s="2">
        <v>-0.44</v>
      </c>
      <c r="CD85" s="2">
        <v>-0.44</v>
      </c>
      <c r="CE85" s="2">
        <v>-0.44</v>
      </c>
      <c r="CF85" s="2">
        <v>-0.44</v>
      </c>
      <c r="CG85" s="2">
        <v>-0.45</v>
      </c>
      <c r="CH85" s="2">
        <v>-0.45</v>
      </c>
      <c r="CI85" s="2">
        <v>-0.45</v>
      </c>
      <c r="CJ85" s="2">
        <v>-0.45</v>
      </c>
      <c r="CK85" s="2">
        <v>-0.25</v>
      </c>
      <c r="CL85" s="2">
        <v>-0.25</v>
      </c>
    </row>
    <row r="86" spans="2:90" x14ac:dyDescent="0.3">
      <c r="B86" s="1" t="s">
        <v>74</v>
      </c>
      <c r="C86" s="2">
        <v>67.08</v>
      </c>
      <c r="D86" s="2">
        <v>237.8</v>
      </c>
      <c r="E86" s="2">
        <v>4.1100000000000003</v>
      </c>
      <c r="F86" s="2">
        <v>5.46</v>
      </c>
      <c r="G86" s="2">
        <v>1.71</v>
      </c>
      <c r="H86" s="2">
        <v>2.09</v>
      </c>
      <c r="I86" s="2">
        <v>15.37</v>
      </c>
      <c r="J86" s="2">
        <v>97.5</v>
      </c>
      <c r="K86" s="2">
        <v>143.76</v>
      </c>
      <c r="L86" s="2">
        <v>216.05</v>
      </c>
      <c r="M86" s="2">
        <v>370.5</v>
      </c>
      <c r="N86" s="2">
        <v>266.26</v>
      </c>
      <c r="O86" s="2">
        <v>310.54000000000002</v>
      </c>
      <c r="P86" s="2">
        <v>162.63</v>
      </c>
      <c r="Q86" s="2">
        <v>221.77</v>
      </c>
      <c r="R86" s="2">
        <v>115.4</v>
      </c>
      <c r="S86" s="2">
        <v>81.39</v>
      </c>
      <c r="T86" s="2">
        <v>86.39</v>
      </c>
      <c r="U86" s="2">
        <v>263.82</v>
      </c>
      <c r="V86" s="2">
        <v>232.56</v>
      </c>
      <c r="X86" s="1" t="s">
        <v>74</v>
      </c>
      <c r="Y86" s="2">
        <v>1.33</v>
      </c>
      <c r="Z86" s="2">
        <v>1.4</v>
      </c>
      <c r="AA86" s="2">
        <v>1.32</v>
      </c>
      <c r="AB86" s="2">
        <v>1.33</v>
      </c>
      <c r="AC86" s="2">
        <v>0.5</v>
      </c>
      <c r="AD86" s="2">
        <v>0.51</v>
      </c>
      <c r="AE86" s="2">
        <v>1.38</v>
      </c>
      <c r="AF86" s="2">
        <v>1.43</v>
      </c>
      <c r="AG86" s="2">
        <v>1.72</v>
      </c>
      <c r="AH86" s="2">
        <v>1.78</v>
      </c>
      <c r="AI86" s="2">
        <v>3.12</v>
      </c>
      <c r="AJ86" s="2">
        <v>3.23</v>
      </c>
      <c r="AK86" s="2">
        <v>2.52</v>
      </c>
      <c r="AL86" s="2">
        <v>2.61</v>
      </c>
      <c r="AM86" s="2">
        <v>3.28</v>
      </c>
      <c r="AN86" s="2">
        <v>3.32</v>
      </c>
      <c r="AO86" s="2">
        <v>2.92</v>
      </c>
      <c r="AP86" s="2">
        <v>2.92</v>
      </c>
      <c r="AQ86" s="2">
        <v>3.88</v>
      </c>
      <c r="AR86" s="2">
        <v>3.87</v>
      </c>
      <c r="AU86" s="1" t="s">
        <v>74</v>
      </c>
      <c r="AV86" s="2">
        <v>1.74</v>
      </c>
      <c r="AW86" s="2">
        <v>2.41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2.21</v>
      </c>
      <c r="BD86" s="2">
        <v>2.23</v>
      </c>
      <c r="BE86" s="2">
        <v>2.64</v>
      </c>
      <c r="BF86" s="2">
        <v>4.37</v>
      </c>
      <c r="BG86" s="2">
        <v>4.78</v>
      </c>
      <c r="BH86" s="2">
        <v>3.61</v>
      </c>
      <c r="BI86" s="2">
        <v>3.88</v>
      </c>
      <c r="BJ86" s="2">
        <v>4.5</v>
      </c>
      <c r="BK86" s="2">
        <v>4.82</v>
      </c>
      <c r="BL86" s="2">
        <v>3.67</v>
      </c>
      <c r="BM86" s="2">
        <v>3.77</v>
      </c>
      <c r="BN86" s="2">
        <v>5.28</v>
      </c>
      <c r="BO86" s="2">
        <v>4.6500000000000004</v>
      </c>
      <c r="BR86" s="1" t="s">
        <v>74</v>
      </c>
      <c r="BS86" s="2">
        <v>-0.24</v>
      </c>
      <c r="BT86" s="2">
        <v>-0.42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-0.35</v>
      </c>
      <c r="CA86" s="2">
        <v>-0.23</v>
      </c>
      <c r="CB86" s="2">
        <v>-0.32</v>
      </c>
      <c r="CC86" s="2">
        <v>-0.28999999999999998</v>
      </c>
      <c r="CD86" s="2">
        <v>-0.32</v>
      </c>
      <c r="CE86" s="2">
        <v>-0.3</v>
      </c>
      <c r="CF86" s="2">
        <v>-0.33</v>
      </c>
      <c r="CG86" s="2">
        <v>-0.27</v>
      </c>
      <c r="CH86" s="2">
        <v>-0.31</v>
      </c>
      <c r="CI86" s="2">
        <v>-0.2</v>
      </c>
      <c r="CJ86" s="2">
        <v>-0.22</v>
      </c>
      <c r="CK86" s="2">
        <v>-0.27</v>
      </c>
      <c r="CL86" s="2">
        <v>-0.17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1036.6600000000001</v>
      </c>
      <c r="D93" s="2">
        <v>1048.43</v>
      </c>
      <c r="E93" s="2">
        <v>665.16</v>
      </c>
      <c r="F93" s="2">
        <v>702.98</v>
      </c>
      <c r="G93" s="2">
        <v>394.76</v>
      </c>
      <c r="H93" s="2">
        <v>374.25</v>
      </c>
      <c r="I93" s="2">
        <v>1155.07</v>
      </c>
      <c r="J93" s="2">
        <v>5359.9</v>
      </c>
      <c r="K93" s="2">
        <v>6396.53</v>
      </c>
      <c r="L93" s="2">
        <v>6187.26</v>
      </c>
      <c r="M93" s="2">
        <v>11791.15</v>
      </c>
      <c r="N93" s="2">
        <v>11142.89</v>
      </c>
      <c r="O93" s="2">
        <v>9547.83</v>
      </c>
      <c r="P93" s="2">
        <v>9728.9500000000007</v>
      </c>
      <c r="Q93" s="2">
        <v>12692.79</v>
      </c>
      <c r="R93" s="2">
        <v>12341.43</v>
      </c>
      <c r="S93" s="2">
        <v>8295.32</v>
      </c>
      <c r="T93" s="2">
        <v>3086.18</v>
      </c>
      <c r="U93" s="2">
        <v>15366.76</v>
      </c>
      <c r="V93" s="2">
        <v>6349.63</v>
      </c>
      <c r="X93" s="1" t="s">
        <v>67</v>
      </c>
      <c r="Y93" s="2">
        <v>3380.24</v>
      </c>
      <c r="Z93" s="2">
        <v>10153.549999999999</v>
      </c>
      <c r="AA93" s="2">
        <v>3614.52</v>
      </c>
      <c r="AB93" s="2">
        <v>994.98</v>
      </c>
      <c r="AC93" s="2">
        <v>4171.1499999999996</v>
      </c>
      <c r="AD93" s="2">
        <v>5603.22</v>
      </c>
      <c r="AE93" s="2">
        <v>10412.39</v>
      </c>
      <c r="AF93" s="2">
        <v>8232.16</v>
      </c>
      <c r="AG93" s="2">
        <v>10381.58</v>
      </c>
      <c r="AH93" s="2">
        <v>7940.39</v>
      </c>
      <c r="AI93" s="2">
        <v>3283.5</v>
      </c>
      <c r="AJ93" s="2">
        <v>6573.42</v>
      </c>
      <c r="AK93" s="2">
        <v>3277.77</v>
      </c>
      <c r="AL93" s="2">
        <v>1265.03</v>
      </c>
      <c r="AM93" s="2">
        <v>3968.49</v>
      </c>
      <c r="AN93" s="2">
        <v>4620.42</v>
      </c>
      <c r="AO93" s="2">
        <v>8311.4599999999991</v>
      </c>
      <c r="AP93" s="2">
        <v>6500.47</v>
      </c>
      <c r="AQ93" s="2">
        <v>9101.59</v>
      </c>
      <c r="AR93" s="2">
        <v>4908.3900000000003</v>
      </c>
      <c r="AU93" s="1" t="s">
        <v>67</v>
      </c>
      <c r="AV93" s="2">
        <v>3380.24</v>
      </c>
      <c r="AW93" s="2">
        <v>10153.549999999999</v>
      </c>
      <c r="AX93" s="2">
        <v>3614.52</v>
      </c>
      <c r="AY93" s="2">
        <v>994.98</v>
      </c>
      <c r="AZ93" s="2">
        <v>4171.1499999999996</v>
      </c>
      <c r="BA93" s="2">
        <v>5603.22</v>
      </c>
      <c r="BB93" s="2">
        <v>10412.39</v>
      </c>
      <c r="BC93" s="2">
        <v>8232.16</v>
      </c>
      <c r="BD93" s="2">
        <v>10381.58</v>
      </c>
      <c r="BE93" s="2">
        <v>7940.39</v>
      </c>
      <c r="BF93" s="2">
        <v>3283.5</v>
      </c>
      <c r="BG93" s="2">
        <v>6573.42</v>
      </c>
      <c r="BH93" s="2">
        <v>3277.77</v>
      </c>
      <c r="BI93" s="2">
        <v>1265.03</v>
      </c>
      <c r="BJ93" s="2">
        <v>3968.49</v>
      </c>
      <c r="BK93" s="2">
        <v>4620.42</v>
      </c>
      <c r="BL93" s="2">
        <v>8311.4599999999991</v>
      </c>
      <c r="BM93" s="2">
        <v>6500.47</v>
      </c>
      <c r="BN93" s="2">
        <v>9101.59</v>
      </c>
      <c r="BO93" s="2">
        <v>4908.3900000000003</v>
      </c>
      <c r="BR93" s="1" t="s">
        <v>67</v>
      </c>
      <c r="BS93" s="2">
        <v>2.25</v>
      </c>
      <c r="BT93" s="2">
        <v>2.25</v>
      </c>
      <c r="BU93" s="2">
        <v>2.71</v>
      </c>
      <c r="BV93" s="2">
        <v>2.79</v>
      </c>
      <c r="BW93" s="2">
        <v>1.08</v>
      </c>
      <c r="BX93" s="2">
        <v>0.99</v>
      </c>
      <c r="BY93" s="2">
        <v>2.85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8.24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382.37</v>
      </c>
      <c r="D94" s="2">
        <v>93.42</v>
      </c>
      <c r="E94" s="2">
        <v>218.19</v>
      </c>
      <c r="F94" s="2">
        <v>28.45</v>
      </c>
      <c r="G94" s="2">
        <v>81.52</v>
      </c>
      <c r="H94" s="2">
        <v>17.03</v>
      </c>
      <c r="I94" s="2">
        <v>630.74</v>
      </c>
      <c r="J94" s="2">
        <v>642.89</v>
      </c>
      <c r="K94" s="2">
        <v>708.63</v>
      </c>
      <c r="L94" s="2">
        <v>465.89</v>
      </c>
      <c r="M94" s="2">
        <v>1764.1</v>
      </c>
      <c r="N94" s="2">
        <v>1142.3499999999999</v>
      </c>
      <c r="O94" s="2">
        <v>905.32</v>
      </c>
      <c r="P94" s="2">
        <v>969.13</v>
      </c>
      <c r="Q94" s="2">
        <v>1276.2</v>
      </c>
      <c r="R94" s="2">
        <v>938.64</v>
      </c>
      <c r="S94" s="2">
        <v>1004.76</v>
      </c>
      <c r="T94" s="2">
        <v>576.04</v>
      </c>
      <c r="U94" s="2">
        <v>1930.55</v>
      </c>
      <c r="V94" s="2">
        <v>350.69</v>
      </c>
      <c r="X94" s="1" t="s">
        <v>68</v>
      </c>
      <c r="Y94" s="2">
        <v>2909.31</v>
      </c>
      <c r="Z94" s="2">
        <v>9161.08</v>
      </c>
      <c r="AA94" s="2">
        <v>3316.72</v>
      </c>
      <c r="AB94" s="2">
        <v>899.58</v>
      </c>
      <c r="AC94" s="2">
        <v>3904.12</v>
      </c>
      <c r="AD94" s="2">
        <v>4491.1099999999997</v>
      </c>
      <c r="AE94" s="2">
        <v>7433.67</v>
      </c>
      <c r="AF94" s="2">
        <v>6621.64</v>
      </c>
      <c r="AG94" s="2">
        <v>8572.86</v>
      </c>
      <c r="AH94" s="2">
        <v>6970.95</v>
      </c>
      <c r="AI94" s="2">
        <v>1848.23</v>
      </c>
      <c r="AJ94" s="2">
        <v>5929.96</v>
      </c>
      <c r="AK94" s="2">
        <v>2329.21</v>
      </c>
      <c r="AL94" s="2">
        <v>1049.1400000000001</v>
      </c>
      <c r="AM94" s="2">
        <v>3229.52</v>
      </c>
      <c r="AN94" s="2">
        <v>3120.15</v>
      </c>
      <c r="AO94" s="2">
        <v>5411.88</v>
      </c>
      <c r="AP94" s="2">
        <v>5583.83</v>
      </c>
      <c r="AQ94" s="2">
        <v>6368.59</v>
      </c>
      <c r="AR94" s="2">
        <v>4614.7700000000004</v>
      </c>
      <c r="AU94" s="1" t="s">
        <v>68</v>
      </c>
      <c r="AV94" s="2">
        <v>2909.31</v>
      </c>
      <c r="AW94" s="2">
        <v>9161.08</v>
      </c>
      <c r="AX94" s="2">
        <v>3316.72</v>
      </c>
      <c r="AY94" s="2">
        <v>899.58</v>
      </c>
      <c r="AZ94" s="2">
        <v>3904.12</v>
      </c>
      <c r="BA94" s="2">
        <v>4491.1099999999997</v>
      </c>
      <c r="BB94" s="2">
        <v>7433.67</v>
      </c>
      <c r="BC94" s="2">
        <v>6621.64</v>
      </c>
      <c r="BD94" s="2">
        <v>8572.86</v>
      </c>
      <c r="BE94" s="2">
        <v>6970.95</v>
      </c>
      <c r="BF94" s="2">
        <v>1848.23</v>
      </c>
      <c r="BG94" s="2">
        <v>5929.96</v>
      </c>
      <c r="BH94" s="2">
        <v>2329.21</v>
      </c>
      <c r="BI94" s="2">
        <v>1049.1400000000001</v>
      </c>
      <c r="BJ94" s="2">
        <v>3229.52</v>
      </c>
      <c r="BK94" s="2">
        <v>3120.15</v>
      </c>
      <c r="BL94" s="2">
        <v>5411.88</v>
      </c>
      <c r="BM94" s="2">
        <v>5583.83</v>
      </c>
      <c r="BN94" s="2">
        <v>6368.59</v>
      </c>
      <c r="BO94" s="2">
        <v>4614.7700000000004</v>
      </c>
      <c r="BR94" s="1" t="s">
        <v>68</v>
      </c>
      <c r="BS94" s="2">
        <v>2.98</v>
      </c>
      <c r="BT94" s="2">
        <v>0.7</v>
      </c>
      <c r="BU94" s="2">
        <v>2.83</v>
      </c>
      <c r="BV94" s="2">
        <v>0.3</v>
      </c>
      <c r="BW94" s="2">
        <v>0.83</v>
      </c>
      <c r="BX94" s="2">
        <v>0.15</v>
      </c>
      <c r="BY94" s="2">
        <v>6.06</v>
      </c>
      <c r="BZ94" s="2">
        <v>4.12</v>
      </c>
      <c r="CA94" s="2">
        <v>7.07</v>
      </c>
      <c r="CB94" s="2">
        <v>4.04</v>
      </c>
      <c r="CC94" s="2">
        <v>18.54</v>
      </c>
      <c r="CD94" s="2">
        <v>9.0399999999999991</v>
      </c>
      <c r="CE94" s="2">
        <v>7.47</v>
      </c>
      <c r="CF94" s="2">
        <v>7.47</v>
      </c>
      <c r="CG94" s="2">
        <v>9.7799999999999994</v>
      </c>
      <c r="CH94" s="2">
        <v>7.89</v>
      </c>
      <c r="CI94" s="2">
        <v>8.75</v>
      </c>
      <c r="CJ94" s="2">
        <v>4.5</v>
      </c>
      <c r="CK94" s="2">
        <v>11.59</v>
      </c>
      <c r="CL94" s="2">
        <v>2.41</v>
      </c>
    </row>
    <row r="95" spans="2:90" x14ac:dyDescent="0.3">
      <c r="B95" s="1" t="s">
        <v>69</v>
      </c>
      <c r="C95" s="2">
        <v>3426.45</v>
      </c>
      <c r="D95" s="2">
        <v>314.73</v>
      </c>
      <c r="E95" s="2">
        <v>1559.51</v>
      </c>
      <c r="F95" s="2">
        <v>55.34</v>
      </c>
      <c r="G95" s="2">
        <v>1220.58</v>
      </c>
      <c r="H95" s="2">
        <v>1020.38</v>
      </c>
      <c r="I95" s="2">
        <v>3787.24</v>
      </c>
      <c r="J95" s="2">
        <v>4639.55</v>
      </c>
      <c r="K95" s="2">
        <v>4496.72</v>
      </c>
      <c r="L95" s="2">
        <v>3185.91</v>
      </c>
      <c r="M95" s="2">
        <v>8200.32</v>
      </c>
      <c r="N95" s="2">
        <v>6151.7</v>
      </c>
      <c r="O95" s="2">
        <v>4434.22</v>
      </c>
      <c r="P95" s="2">
        <v>9045.64</v>
      </c>
      <c r="Q95" s="2">
        <v>5745.39</v>
      </c>
      <c r="R95" s="2">
        <v>6117.45</v>
      </c>
      <c r="S95" s="2">
        <v>9219.32</v>
      </c>
      <c r="T95" s="2">
        <v>4893.59</v>
      </c>
      <c r="U95" s="2">
        <v>6054.91</v>
      </c>
      <c r="V95" s="2">
        <v>5522.52</v>
      </c>
      <c r="X95" s="1" t="s">
        <v>69</v>
      </c>
      <c r="Y95" s="2">
        <v>7250.13</v>
      </c>
      <c r="Z95" s="2">
        <v>20267.52</v>
      </c>
      <c r="AA95" s="2">
        <v>7930.77</v>
      </c>
      <c r="AB95" s="2">
        <v>2243.89</v>
      </c>
      <c r="AC95" s="2">
        <v>9198.6200000000008</v>
      </c>
      <c r="AD95" s="2">
        <v>10890.38</v>
      </c>
      <c r="AE95" s="2">
        <v>19721.310000000001</v>
      </c>
      <c r="AF95" s="2">
        <v>17674.32</v>
      </c>
      <c r="AG95" s="2">
        <v>22534.81</v>
      </c>
      <c r="AH95" s="2">
        <v>18168.57</v>
      </c>
      <c r="AI95" s="2">
        <v>4512.54</v>
      </c>
      <c r="AJ95" s="2">
        <v>16457.12</v>
      </c>
      <c r="AK95" s="2">
        <v>5225.82</v>
      </c>
      <c r="AL95" s="2">
        <v>2779.3</v>
      </c>
      <c r="AM95" s="2">
        <v>8407.4</v>
      </c>
      <c r="AN95" s="2">
        <v>11317.57</v>
      </c>
      <c r="AO95" s="2">
        <v>20323.54</v>
      </c>
      <c r="AP95" s="2">
        <v>14454.85</v>
      </c>
      <c r="AQ95" s="2">
        <v>22241.59</v>
      </c>
      <c r="AR95" s="2">
        <v>14061.91</v>
      </c>
      <c r="AU95" s="1" t="s">
        <v>69</v>
      </c>
      <c r="AV95" s="2">
        <v>7250.13</v>
      </c>
      <c r="AW95" s="2">
        <v>20267.52</v>
      </c>
      <c r="AX95" s="2">
        <v>7930.77</v>
      </c>
      <c r="AY95" s="2">
        <v>2243.89</v>
      </c>
      <c r="AZ95" s="2">
        <v>9198.6200000000008</v>
      </c>
      <c r="BA95" s="2">
        <v>10890.38</v>
      </c>
      <c r="BB95" s="2">
        <v>19721.310000000001</v>
      </c>
      <c r="BC95" s="2">
        <v>17674.32</v>
      </c>
      <c r="BD95" s="2">
        <v>22534.81</v>
      </c>
      <c r="BE95" s="2">
        <v>18168.57</v>
      </c>
      <c r="BF95" s="2">
        <v>4512.54</v>
      </c>
      <c r="BG95" s="2">
        <v>16457.12</v>
      </c>
      <c r="BH95" s="2">
        <v>5225.82</v>
      </c>
      <c r="BI95" s="2">
        <v>2779.3</v>
      </c>
      <c r="BJ95" s="2">
        <v>8407.4</v>
      </c>
      <c r="BK95" s="2">
        <v>11317.57</v>
      </c>
      <c r="BL95" s="2">
        <v>20323.54</v>
      </c>
      <c r="BM95" s="2">
        <v>14454.85</v>
      </c>
      <c r="BN95" s="2">
        <v>22241.59</v>
      </c>
      <c r="BO95" s="2">
        <v>14061.91</v>
      </c>
      <c r="BR95" s="1" t="s">
        <v>69</v>
      </c>
      <c r="BS95" s="2">
        <v>7.22</v>
      </c>
      <c r="BT95" s="2">
        <v>0.8</v>
      </c>
      <c r="BU95" s="2">
        <v>6.69</v>
      </c>
      <c r="BV95" s="2">
        <v>0.26</v>
      </c>
      <c r="BW95" s="2">
        <v>2.84</v>
      </c>
      <c r="BX95" s="2">
        <v>2.41</v>
      </c>
      <c r="BY95" s="2">
        <v>8.24</v>
      </c>
      <c r="BZ95" s="2">
        <v>8.24</v>
      </c>
      <c r="CA95" s="2">
        <v>10.3</v>
      </c>
      <c r="CB95" s="2">
        <v>5.15</v>
      </c>
      <c r="CC95" s="2">
        <v>18.54</v>
      </c>
      <c r="CD95" s="2">
        <v>9.27</v>
      </c>
      <c r="CE95" s="2">
        <v>7.47</v>
      </c>
      <c r="CF95" s="2">
        <v>14.94</v>
      </c>
      <c r="CG95" s="2">
        <v>9.7799999999999994</v>
      </c>
      <c r="CH95" s="2">
        <v>9.7799999999999994</v>
      </c>
      <c r="CI95" s="2">
        <v>17.510000000000002</v>
      </c>
      <c r="CJ95" s="2">
        <v>8.75</v>
      </c>
      <c r="CK95" s="2">
        <v>11.59</v>
      </c>
      <c r="CL95" s="2">
        <v>10.78</v>
      </c>
    </row>
    <row r="96" spans="2:90" x14ac:dyDescent="0.3">
      <c r="B96" s="1" t="s">
        <v>70</v>
      </c>
      <c r="C96" s="2">
        <v>1468.19</v>
      </c>
      <c r="D96" s="2">
        <v>397.33</v>
      </c>
      <c r="E96" s="2">
        <v>659.72</v>
      </c>
      <c r="F96" s="2">
        <v>42.24</v>
      </c>
      <c r="G96" s="2">
        <v>464.92</v>
      </c>
      <c r="H96" s="2">
        <v>441.97</v>
      </c>
      <c r="I96" s="2">
        <v>1410.06</v>
      </c>
      <c r="J96" s="2">
        <v>1796.19</v>
      </c>
      <c r="K96" s="2">
        <v>1111.43</v>
      </c>
      <c r="L96" s="2">
        <v>1327.62</v>
      </c>
      <c r="M96" s="2">
        <v>2015.48</v>
      </c>
      <c r="N96" s="2">
        <v>2463.59</v>
      </c>
      <c r="O96" s="2">
        <v>1754.41</v>
      </c>
      <c r="P96" s="2">
        <v>2189.19</v>
      </c>
      <c r="Q96" s="2">
        <v>2320.38</v>
      </c>
      <c r="R96" s="2">
        <v>2337.21</v>
      </c>
      <c r="S96" s="2">
        <v>1764.76</v>
      </c>
      <c r="T96" s="2">
        <v>2049.5700000000002</v>
      </c>
      <c r="U96" s="2">
        <v>2549.4699999999998</v>
      </c>
      <c r="V96" s="2">
        <v>2486.5700000000002</v>
      </c>
      <c r="X96" s="1" t="s">
        <v>70</v>
      </c>
      <c r="Y96" s="2">
        <v>2248.8200000000002</v>
      </c>
      <c r="Z96" s="2">
        <v>6485.66</v>
      </c>
      <c r="AA96" s="2">
        <v>2556.66</v>
      </c>
      <c r="AB96" s="2">
        <v>754.75</v>
      </c>
      <c r="AC96" s="2">
        <v>2848.05</v>
      </c>
      <c r="AD96" s="2">
        <v>4047.04</v>
      </c>
      <c r="AE96" s="2">
        <v>7253.01</v>
      </c>
      <c r="AF96" s="2">
        <v>5709.57</v>
      </c>
      <c r="AG96" s="2">
        <v>7416.33</v>
      </c>
      <c r="AH96" s="2">
        <v>5653.11</v>
      </c>
      <c r="AI96" s="2">
        <v>1588.48</v>
      </c>
      <c r="AJ96" s="2">
        <v>5730.93</v>
      </c>
      <c r="AK96" s="2">
        <v>2057.6</v>
      </c>
      <c r="AL96" s="2">
        <v>987.37</v>
      </c>
      <c r="AM96" s="2">
        <v>2776.77</v>
      </c>
      <c r="AN96" s="2">
        <v>3874.97</v>
      </c>
      <c r="AO96" s="2">
        <v>6538.29</v>
      </c>
      <c r="AP96" s="2">
        <v>5659.25</v>
      </c>
      <c r="AQ96" s="2">
        <v>6563.27</v>
      </c>
      <c r="AR96" s="2">
        <v>4673.2299999999996</v>
      </c>
      <c r="AU96" s="1" t="s">
        <v>70</v>
      </c>
      <c r="AV96" s="2">
        <v>2248.8200000000002</v>
      </c>
      <c r="AW96" s="2">
        <v>6485.66</v>
      </c>
      <c r="AX96" s="2">
        <v>2556.66</v>
      </c>
      <c r="AY96" s="2">
        <v>754.75</v>
      </c>
      <c r="AZ96" s="2">
        <v>2848.05</v>
      </c>
      <c r="BA96" s="2">
        <v>4047.04</v>
      </c>
      <c r="BB96" s="2">
        <v>7253.01</v>
      </c>
      <c r="BC96" s="2">
        <v>5709.57</v>
      </c>
      <c r="BD96" s="2">
        <v>7416.33</v>
      </c>
      <c r="BE96" s="2">
        <v>5653.11</v>
      </c>
      <c r="BF96" s="2">
        <v>1588.48</v>
      </c>
      <c r="BG96" s="2">
        <v>5730.93</v>
      </c>
      <c r="BH96" s="2">
        <v>2057.6</v>
      </c>
      <c r="BI96" s="2">
        <v>987.37</v>
      </c>
      <c r="BJ96" s="2">
        <v>2776.77</v>
      </c>
      <c r="BK96" s="2">
        <v>3874.97</v>
      </c>
      <c r="BL96" s="2">
        <v>6538.29</v>
      </c>
      <c r="BM96" s="2">
        <v>5659.25</v>
      </c>
      <c r="BN96" s="2">
        <v>6563.27</v>
      </c>
      <c r="BO96" s="2">
        <v>4673.2299999999996</v>
      </c>
      <c r="BR96" s="1" t="s">
        <v>70</v>
      </c>
      <c r="BS96" s="2">
        <v>6.8</v>
      </c>
      <c r="BT96" s="2">
        <v>2.13</v>
      </c>
      <c r="BU96" s="2">
        <v>6.2</v>
      </c>
      <c r="BV96" s="2">
        <v>0.37</v>
      </c>
      <c r="BW96" s="2">
        <v>2.57</v>
      </c>
      <c r="BX96" s="2">
        <v>2.19</v>
      </c>
      <c r="BY96" s="2">
        <v>7.36</v>
      </c>
      <c r="BZ96" s="2">
        <v>7.65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11.24</v>
      </c>
    </row>
    <row r="97" spans="2:90" x14ac:dyDescent="0.3">
      <c r="B97" s="1" t="s">
        <v>71</v>
      </c>
      <c r="C97" s="2">
        <v>4041.94</v>
      </c>
      <c r="D97" s="2">
        <v>6329.69</v>
      </c>
      <c r="E97" s="2">
        <v>2672.77</v>
      </c>
      <c r="F97" s="2">
        <v>3028.04</v>
      </c>
      <c r="G97" s="2">
        <v>1399.86</v>
      </c>
      <c r="H97" s="2">
        <v>1491.52</v>
      </c>
      <c r="I97" s="2">
        <v>3157.41</v>
      </c>
      <c r="J97" s="2">
        <v>3788.96</v>
      </c>
      <c r="K97" s="2">
        <v>4601.41</v>
      </c>
      <c r="L97" s="2">
        <v>4745.95</v>
      </c>
      <c r="M97" s="2">
        <v>8581.5400000000009</v>
      </c>
      <c r="N97" s="2">
        <v>16350.3</v>
      </c>
      <c r="O97" s="2">
        <v>7433.75</v>
      </c>
      <c r="P97" s="2">
        <v>13678.89</v>
      </c>
      <c r="Q97" s="2">
        <v>10219.39</v>
      </c>
      <c r="R97" s="2">
        <v>8913.1</v>
      </c>
      <c r="S97" s="2">
        <v>7956.34</v>
      </c>
      <c r="T97" s="2">
        <v>5926.77</v>
      </c>
      <c r="U97" s="2">
        <v>11495.19</v>
      </c>
      <c r="V97" s="2">
        <v>6613.81</v>
      </c>
      <c r="X97" s="1" t="s">
        <v>71</v>
      </c>
      <c r="Y97" s="2">
        <v>10942.04</v>
      </c>
      <c r="Z97" s="2">
        <v>34662.910000000003</v>
      </c>
      <c r="AA97" s="2">
        <v>12683.2</v>
      </c>
      <c r="AB97" s="2">
        <v>4187.88</v>
      </c>
      <c r="AC97" s="2">
        <v>16391.88</v>
      </c>
      <c r="AD97" s="2">
        <v>21058.79</v>
      </c>
      <c r="AE97" s="2">
        <v>38025.519999999997</v>
      </c>
      <c r="AF97" s="2">
        <v>30223.42</v>
      </c>
      <c r="AG97" s="2">
        <v>38325.71</v>
      </c>
      <c r="AH97" s="2">
        <v>28301.8</v>
      </c>
      <c r="AI97" s="2">
        <v>11407</v>
      </c>
      <c r="AJ97" s="2">
        <v>37429.550000000003</v>
      </c>
      <c r="AK97" s="2">
        <v>15928.59</v>
      </c>
      <c r="AL97" s="2">
        <v>3926.31</v>
      </c>
      <c r="AM97" s="2">
        <v>16025.04</v>
      </c>
      <c r="AN97" s="2">
        <v>20992.71</v>
      </c>
      <c r="AO97" s="2">
        <v>32098.51</v>
      </c>
      <c r="AP97" s="2">
        <v>26176.83</v>
      </c>
      <c r="AQ97" s="2">
        <v>36132.39</v>
      </c>
      <c r="AR97" s="2">
        <v>26679.46</v>
      </c>
      <c r="AU97" s="1" t="s">
        <v>71</v>
      </c>
      <c r="AV97" s="2">
        <v>10942.04</v>
      </c>
      <c r="AW97" s="2">
        <v>34662.910000000003</v>
      </c>
      <c r="AX97" s="2">
        <v>12683.2</v>
      </c>
      <c r="AY97" s="2">
        <v>4187.88</v>
      </c>
      <c r="AZ97" s="2">
        <v>16391.88</v>
      </c>
      <c r="BA97" s="2">
        <v>21058.79</v>
      </c>
      <c r="BB97" s="2">
        <v>38025.519999999997</v>
      </c>
      <c r="BC97" s="2">
        <v>30223.42</v>
      </c>
      <c r="BD97" s="2">
        <v>38325.71</v>
      </c>
      <c r="BE97" s="2">
        <v>28301.8</v>
      </c>
      <c r="BF97" s="2">
        <v>11407</v>
      </c>
      <c r="BG97" s="2">
        <v>37429.550000000003</v>
      </c>
      <c r="BH97" s="2">
        <v>15928.59</v>
      </c>
      <c r="BI97" s="2">
        <v>3926.31</v>
      </c>
      <c r="BJ97" s="2">
        <v>16025.04</v>
      </c>
      <c r="BK97" s="2">
        <v>20992.71</v>
      </c>
      <c r="BL97" s="2">
        <v>32098.51</v>
      </c>
      <c r="BM97" s="2">
        <v>26176.83</v>
      </c>
      <c r="BN97" s="2">
        <v>36132.39</v>
      </c>
      <c r="BO97" s="2">
        <v>26679.46</v>
      </c>
      <c r="BR97" s="1" t="s">
        <v>71</v>
      </c>
      <c r="BS97" s="2">
        <v>3.35</v>
      </c>
      <c r="BT97" s="2">
        <v>6.7</v>
      </c>
      <c r="BU97" s="2">
        <v>6.03</v>
      </c>
      <c r="BV97" s="2">
        <v>4.8</v>
      </c>
      <c r="BW97" s="2">
        <v>1.29</v>
      </c>
      <c r="BX97" s="2">
        <v>2.39</v>
      </c>
      <c r="BY97" s="2">
        <v>3.5</v>
      </c>
      <c r="BZ97" s="2">
        <v>4.12</v>
      </c>
      <c r="CA97" s="2">
        <v>5.15</v>
      </c>
      <c r="CB97" s="2">
        <v>5.15</v>
      </c>
      <c r="CC97" s="2">
        <v>9.27</v>
      </c>
      <c r="CD97" s="2">
        <v>18.54</v>
      </c>
      <c r="CE97" s="2">
        <v>7.47</v>
      </c>
      <c r="CF97" s="2">
        <v>14.93</v>
      </c>
      <c r="CG97" s="2">
        <v>9.7799999999999994</v>
      </c>
      <c r="CH97" s="2">
        <v>9.7799999999999994</v>
      </c>
      <c r="CI97" s="2">
        <v>8.75</v>
      </c>
      <c r="CJ97" s="2">
        <v>7.04</v>
      </c>
      <c r="CK97" s="2">
        <v>11.59</v>
      </c>
      <c r="CL97" s="2">
        <v>6.23</v>
      </c>
    </row>
    <row r="98" spans="2:90" x14ac:dyDescent="0.3">
      <c r="B98" s="1" t="s">
        <v>72</v>
      </c>
      <c r="C98" s="2">
        <v>902.57</v>
      </c>
      <c r="D98" s="2">
        <v>807.95</v>
      </c>
      <c r="E98" s="2">
        <v>366.97</v>
      </c>
      <c r="F98" s="2">
        <v>230.74</v>
      </c>
      <c r="G98" s="2">
        <v>333.12</v>
      </c>
      <c r="H98" s="2">
        <v>185.53</v>
      </c>
      <c r="I98" s="2">
        <v>654.29</v>
      </c>
      <c r="J98" s="2">
        <v>728.59</v>
      </c>
      <c r="K98" s="2">
        <v>633.89</v>
      </c>
      <c r="L98" s="2">
        <v>682.33</v>
      </c>
      <c r="M98" s="2">
        <v>2530.98</v>
      </c>
      <c r="N98" s="2">
        <v>2114.41</v>
      </c>
      <c r="O98" s="2">
        <v>1839.83</v>
      </c>
      <c r="P98" s="2">
        <v>1448.9</v>
      </c>
      <c r="Q98" s="2">
        <v>2815.12</v>
      </c>
      <c r="R98" s="2">
        <v>2405.98</v>
      </c>
      <c r="S98" s="2">
        <v>1379.96</v>
      </c>
      <c r="T98" s="2">
        <v>1936.62</v>
      </c>
      <c r="U98" s="2">
        <v>1969.86</v>
      </c>
      <c r="V98" s="2">
        <v>1045.21</v>
      </c>
      <c r="X98" s="1" t="s">
        <v>72</v>
      </c>
      <c r="Y98" s="2">
        <v>2290.2399999999998</v>
      </c>
      <c r="Z98" s="2">
        <v>8670.48</v>
      </c>
      <c r="AA98" s="2">
        <v>3271.28</v>
      </c>
      <c r="AB98" s="2">
        <v>875.85</v>
      </c>
      <c r="AC98" s="2">
        <v>3699.51</v>
      </c>
      <c r="AD98" s="2">
        <v>4308.1899999999996</v>
      </c>
      <c r="AE98" s="2">
        <v>6753.35</v>
      </c>
      <c r="AF98" s="2">
        <v>5732.07</v>
      </c>
      <c r="AG98" s="2">
        <v>7101.22</v>
      </c>
      <c r="AH98" s="2">
        <v>7249.14</v>
      </c>
      <c r="AI98" s="2">
        <v>2428.5500000000002</v>
      </c>
      <c r="AJ98" s="2">
        <v>8381.59</v>
      </c>
      <c r="AK98" s="2">
        <v>3344.9</v>
      </c>
      <c r="AL98" s="2">
        <v>1007.71</v>
      </c>
      <c r="AM98" s="2">
        <v>2789.29</v>
      </c>
      <c r="AN98" s="2">
        <v>4680.4799999999996</v>
      </c>
      <c r="AO98" s="2">
        <v>7042.69</v>
      </c>
      <c r="AP98" s="2">
        <v>6023.81</v>
      </c>
      <c r="AQ98" s="2">
        <v>7321.12</v>
      </c>
      <c r="AR98" s="2">
        <v>6794.8</v>
      </c>
      <c r="AU98" s="1" t="s">
        <v>72</v>
      </c>
      <c r="AV98" s="2">
        <v>2290.2399999999998</v>
      </c>
      <c r="AW98" s="2">
        <v>8670.48</v>
      </c>
      <c r="AX98" s="2">
        <v>3271.28</v>
      </c>
      <c r="AY98" s="2">
        <v>875.85</v>
      </c>
      <c r="AZ98" s="2">
        <v>3699.51</v>
      </c>
      <c r="BA98" s="2">
        <v>4308.1899999999996</v>
      </c>
      <c r="BB98" s="2">
        <v>6753.35</v>
      </c>
      <c r="BC98" s="2">
        <v>5732.07</v>
      </c>
      <c r="BD98" s="2">
        <v>7101.22</v>
      </c>
      <c r="BE98" s="2">
        <v>7249.14</v>
      </c>
      <c r="BF98" s="2">
        <v>2428.5500000000002</v>
      </c>
      <c r="BG98" s="2">
        <v>8381.59</v>
      </c>
      <c r="BH98" s="2">
        <v>3344.9</v>
      </c>
      <c r="BI98" s="2">
        <v>1007.71</v>
      </c>
      <c r="BJ98" s="2">
        <v>2789.29</v>
      </c>
      <c r="BK98" s="2">
        <v>4680.4799999999996</v>
      </c>
      <c r="BL98" s="2">
        <v>7042.69</v>
      </c>
      <c r="BM98" s="2">
        <v>6023.81</v>
      </c>
      <c r="BN98" s="2">
        <v>7321.12</v>
      </c>
      <c r="BO98" s="2">
        <v>6794.8</v>
      </c>
      <c r="BR98" s="1" t="s">
        <v>72</v>
      </c>
      <c r="BS98" s="2">
        <v>6.06</v>
      </c>
      <c r="BT98" s="2">
        <v>5.84</v>
      </c>
      <c r="BU98" s="2">
        <v>4.2699999999999996</v>
      </c>
      <c r="BV98" s="2">
        <v>4.1399999999999997</v>
      </c>
      <c r="BW98" s="2">
        <v>1.29</v>
      </c>
      <c r="BX98" s="2">
        <v>1.67</v>
      </c>
      <c r="BY98" s="2">
        <v>5.09</v>
      </c>
      <c r="BZ98" s="2">
        <v>4.12</v>
      </c>
      <c r="CA98" s="2">
        <v>5.15</v>
      </c>
      <c r="CB98" s="2">
        <v>5.15</v>
      </c>
      <c r="CC98" s="2">
        <v>18.54</v>
      </c>
      <c r="CD98" s="2">
        <v>18.54</v>
      </c>
      <c r="CE98" s="2">
        <v>13.2</v>
      </c>
      <c r="CF98" s="2">
        <v>13.3</v>
      </c>
      <c r="CG98" s="2">
        <v>19.57</v>
      </c>
      <c r="CH98" s="2">
        <v>19.57</v>
      </c>
      <c r="CI98" s="2">
        <v>8.75</v>
      </c>
      <c r="CJ98" s="2">
        <v>17.510000000000002</v>
      </c>
      <c r="CK98" s="2">
        <v>11.59</v>
      </c>
      <c r="CL98" s="2">
        <v>9.5</v>
      </c>
    </row>
    <row r="99" spans="2:90" x14ac:dyDescent="0.3">
      <c r="B99" s="1" t="s">
        <v>73</v>
      </c>
      <c r="C99" s="2">
        <v>2861.66</v>
      </c>
      <c r="D99" s="2">
        <v>3200.06</v>
      </c>
      <c r="E99" s="2">
        <v>1320.53</v>
      </c>
      <c r="F99" s="2">
        <v>1200.3900000000001</v>
      </c>
      <c r="G99" s="2">
        <v>693.35</v>
      </c>
      <c r="H99" s="2">
        <v>722.23</v>
      </c>
      <c r="I99" s="2">
        <v>2689.56</v>
      </c>
      <c r="J99" s="2">
        <v>3083.79</v>
      </c>
      <c r="K99" s="2">
        <v>3939.97</v>
      </c>
      <c r="L99" s="2">
        <v>4047.96</v>
      </c>
      <c r="M99" s="2">
        <v>7953.38</v>
      </c>
      <c r="N99" s="2">
        <v>7518.83</v>
      </c>
      <c r="O99" s="2">
        <v>6643.47</v>
      </c>
      <c r="P99" s="2">
        <v>6236.62</v>
      </c>
      <c r="Q99" s="2">
        <v>9451.7900000000009</v>
      </c>
      <c r="R99" s="2">
        <v>8811.49</v>
      </c>
      <c r="S99" s="2">
        <v>9507.14</v>
      </c>
      <c r="T99" s="2">
        <v>8342.07</v>
      </c>
      <c r="U99" s="2">
        <v>6433.25</v>
      </c>
      <c r="V99" s="2">
        <v>5731.38</v>
      </c>
      <c r="X99" s="1" t="s">
        <v>73</v>
      </c>
      <c r="Y99" s="2">
        <v>7848.28</v>
      </c>
      <c r="Z99" s="2">
        <v>30225.87</v>
      </c>
      <c r="AA99" s="2">
        <v>9596.4699999999993</v>
      </c>
      <c r="AB99" s="2">
        <v>2767.15</v>
      </c>
      <c r="AC99" s="2">
        <v>10811.81</v>
      </c>
      <c r="AD99" s="2">
        <v>12714.78</v>
      </c>
      <c r="AE99" s="2">
        <v>22156.79</v>
      </c>
      <c r="AF99" s="2">
        <v>17944.16</v>
      </c>
      <c r="AG99" s="2">
        <v>23185.75</v>
      </c>
      <c r="AH99" s="2">
        <v>20091.75</v>
      </c>
      <c r="AI99" s="2">
        <v>8054.82</v>
      </c>
      <c r="AJ99" s="2">
        <v>29748.02</v>
      </c>
      <c r="AK99" s="2">
        <v>9795.6200000000008</v>
      </c>
      <c r="AL99" s="2">
        <v>3391.4</v>
      </c>
      <c r="AM99" s="2">
        <v>9227.73</v>
      </c>
      <c r="AN99" s="2">
        <v>12811.78</v>
      </c>
      <c r="AO99" s="2">
        <v>22548.05</v>
      </c>
      <c r="AP99" s="2">
        <v>18239.599999999999</v>
      </c>
      <c r="AQ99" s="2">
        <v>23365</v>
      </c>
      <c r="AR99" s="2">
        <v>21132</v>
      </c>
      <c r="AU99" s="1" t="s">
        <v>73</v>
      </c>
      <c r="AV99" s="2">
        <v>7848.28</v>
      </c>
      <c r="AW99" s="2">
        <v>30225.87</v>
      </c>
      <c r="AX99" s="2">
        <v>9596.4699999999993</v>
      </c>
      <c r="AY99" s="2">
        <v>2767.15</v>
      </c>
      <c r="AZ99" s="2">
        <v>10811.81</v>
      </c>
      <c r="BA99" s="2">
        <v>12714.78</v>
      </c>
      <c r="BB99" s="2">
        <v>22156.79</v>
      </c>
      <c r="BC99" s="2">
        <v>17944.16</v>
      </c>
      <c r="BD99" s="2">
        <v>23185.75</v>
      </c>
      <c r="BE99" s="2">
        <v>20091.75</v>
      </c>
      <c r="BF99" s="2">
        <v>8054.82</v>
      </c>
      <c r="BG99" s="2">
        <v>29748.02</v>
      </c>
      <c r="BH99" s="2">
        <v>9795.6200000000008</v>
      </c>
      <c r="BI99" s="2">
        <v>3391.4</v>
      </c>
      <c r="BJ99" s="2">
        <v>9227.73</v>
      </c>
      <c r="BK99" s="2">
        <v>12811.78</v>
      </c>
      <c r="BL99" s="2">
        <v>22548.05</v>
      </c>
      <c r="BM99" s="2">
        <v>18239.599999999999</v>
      </c>
      <c r="BN99" s="2">
        <v>23365</v>
      </c>
      <c r="BO99" s="2">
        <v>21132</v>
      </c>
      <c r="BR99" s="1" t="s">
        <v>73</v>
      </c>
      <c r="BS99" s="2">
        <v>6.69</v>
      </c>
      <c r="BT99" s="2">
        <v>6.69</v>
      </c>
      <c r="BU99" s="2">
        <v>5.28</v>
      </c>
      <c r="BV99" s="2">
        <v>5.34</v>
      </c>
      <c r="BW99" s="2">
        <v>2.13</v>
      </c>
      <c r="BX99" s="2">
        <v>1.76</v>
      </c>
      <c r="BY99" s="2">
        <v>6.53</v>
      </c>
      <c r="BZ99" s="2">
        <v>4.12</v>
      </c>
      <c r="CA99" s="2">
        <v>9.39</v>
      </c>
      <c r="CB99" s="2">
        <v>9.4499999999999993</v>
      </c>
      <c r="CC99" s="2">
        <v>18.54</v>
      </c>
      <c r="CD99" s="2">
        <v>18.54</v>
      </c>
      <c r="CE99" s="2">
        <v>14.93</v>
      </c>
      <c r="CF99" s="2">
        <v>14.93</v>
      </c>
      <c r="CG99" s="2">
        <v>19.57</v>
      </c>
      <c r="CH99" s="2">
        <v>19.57</v>
      </c>
      <c r="CI99" s="2">
        <v>17.510000000000002</v>
      </c>
      <c r="CJ99" s="2">
        <v>17.510000000000002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1074.0899999999999</v>
      </c>
      <c r="D100" s="2">
        <v>2331.8200000000002</v>
      </c>
      <c r="E100" s="2">
        <v>51.53</v>
      </c>
      <c r="F100" s="2">
        <v>55.33</v>
      </c>
      <c r="G100" s="2">
        <v>30.88</v>
      </c>
      <c r="H100" s="2">
        <v>34.53</v>
      </c>
      <c r="I100" s="2">
        <v>116.28</v>
      </c>
      <c r="J100" s="2">
        <v>2629.89</v>
      </c>
      <c r="K100" s="2">
        <v>1639</v>
      </c>
      <c r="L100" s="2">
        <v>2207.33</v>
      </c>
      <c r="M100" s="2">
        <v>3782.89</v>
      </c>
      <c r="N100" s="2">
        <v>3734.3</v>
      </c>
      <c r="O100" s="2">
        <v>4001.11</v>
      </c>
      <c r="P100" s="2">
        <v>3917.34</v>
      </c>
      <c r="Q100" s="2">
        <v>3872.52</v>
      </c>
      <c r="R100" s="2">
        <v>5637.57</v>
      </c>
      <c r="S100" s="2">
        <v>2798.39</v>
      </c>
      <c r="T100" s="2">
        <v>2910.69</v>
      </c>
      <c r="U100" s="2">
        <v>4711.6499999999996</v>
      </c>
      <c r="V100" s="2">
        <v>3912.34</v>
      </c>
      <c r="X100" s="1" t="s">
        <v>74</v>
      </c>
      <c r="Y100" s="2">
        <v>6165.76</v>
      </c>
      <c r="Z100" s="2">
        <v>16854.78</v>
      </c>
      <c r="AA100" s="2">
        <v>6108.64</v>
      </c>
      <c r="AB100" s="2">
        <v>1669.25</v>
      </c>
      <c r="AC100" s="2">
        <v>5524.69</v>
      </c>
      <c r="AD100" s="2">
        <v>7728.11</v>
      </c>
      <c r="AE100" s="2">
        <v>15127.78</v>
      </c>
      <c r="AF100" s="2">
        <v>12458.4</v>
      </c>
      <c r="AG100" s="2">
        <v>14931.05</v>
      </c>
      <c r="AH100" s="2">
        <v>11279.63</v>
      </c>
      <c r="AI100" s="2">
        <v>7728.91</v>
      </c>
      <c r="AJ100" s="2">
        <v>16218.78</v>
      </c>
      <c r="AK100" s="2">
        <v>6493.62</v>
      </c>
      <c r="AL100" s="2">
        <v>2589.94</v>
      </c>
      <c r="AM100" s="2">
        <v>8503.92</v>
      </c>
      <c r="AN100" s="2">
        <v>10890.94</v>
      </c>
      <c r="AO100" s="2">
        <v>20235.73</v>
      </c>
      <c r="AP100" s="2">
        <v>15924.14</v>
      </c>
      <c r="AQ100" s="2">
        <v>17427.060000000001</v>
      </c>
      <c r="AR100" s="2">
        <v>11655.79</v>
      </c>
      <c r="AU100" s="1" t="s">
        <v>74</v>
      </c>
      <c r="AV100" s="2">
        <v>6165.76</v>
      </c>
      <c r="AW100" s="2">
        <v>16854.78</v>
      </c>
      <c r="AX100" s="2">
        <v>6108.64</v>
      </c>
      <c r="AY100" s="2">
        <v>1669.25</v>
      </c>
      <c r="AZ100" s="2">
        <v>5524.69</v>
      </c>
      <c r="BA100" s="2">
        <v>7728.11</v>
      </c>
      <c r="BB100" s="2">
        <v>15127.78</v>
      </c>
      <c r="BC100" s="2">
        <v>12458.4</v>
      </c>
      <c r="BD100" s="2">
        <v>14931.05</v>
      </c>
      <c r="BE100" s="2">
        <v>11279.63</v>
      </c>
      <c r="BF100" s="2">
        <v>7728.91</v>
      </c>
      <c r="BG100" s="2">
        <v>16218.78</v>
      </c>
      <c r="BH100" s="2">
        <v>6493.62</v>
      </c>
      <c r="BI100" s="2">
        <v>2589.94</v>
      </c>
      <c r="BJ100" s="2">
        <v>8503.92</v>
      </c>
      <c r="BK100" s="2">
        <v>10890.94</v>
      </c>
      <c r="BL100" s="2">
        <v>20235.73</v>
      </c>
      <c r="BM100" s="2">
        <v>15924.14</v>
      </c>
      <c r="BN100" s="2">
        <v>17427.060000000001</v>
      </c>
      <c r="BO100" s="2">
        <v>11655.79</v>
      </c>
      <c r="BR100" s="1" t="s">
        <v>74</v>
      </c>
      <c r="BS100" s="2">
        <v>2.57</v>
      </c>
      <c r="BT100" s="2">
        <v>5.2</v>
      </c>
      <c r="BU100" s="2">
        <v>0.26</v>
      </c>
      <c r="BV100" s="2">
        <v>0.26</v>
      </c>
      <c r="BW100" s="2">
        <v>0.1</v>
      </c>
      <c r="BX100" s="2">
        <v>0.1</v>
      </c>
      <c r="BY100" s="2">
        <v>0.32</v>
      </c>
      <c r="BZ100" s="2">
        <v>4.12</v>
      </c>
      <c r="CA100" s="2">
        <v>4.6100000000000003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7.86</v>
      </c>
      <c r="CJ100" s="2">
        <v>8.36</v>
      </c>
      <c r="CK100" s="2">
        <v>11.59</v>
      </c>
      <c r="CL100" s="2">
        <v>8.7200000000000006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3.9486853293520072E-2</v>
      </c>
      <c r="D107" s="2">
        <v>4.0494402003553691E-2</v>
      </c>
      <c r="E107" s="2">
        <v>4.3478729456627618E-2</v>
      </c>
      <c r="F107" s="2">
        <v>6.1214913529047517E-2</v>
      </c>
      <c r="G107" s="2">
        <v>4.9536217947221732E-2</v>
      </c>
      <c r="H107" s="2">
        <v>4.8014749372215448E-2</v>
      </c>
      <c r="I107" s="2">
        <v>4.410288444739803E-2</v>
      </c>
      <c r="J107" s="2">
        <v>7.7748350472700678E-2</v>
      </c>
      <c r="K107" s="2">
        <v>7.5593730854695937E-2</v>
      </c>
      <c r="L107" s="2">
        <v>7.4928453614848428E-2</v>
      </c>
      <c r="M107" s="2">
        <v>7.0782029467296448E-2</v>
      </c>
      <c r="N107" s="2">
        <v>5.9757374126419779E-2</v>
      </c>
      <c r="O107" s="2">
        <v>8.1231368643427657E-2</v>
      </c>
      <c r="P107" s="2">
        <v>5.4475276256361858E-2</v>
      </c>
      <c r="Q107" s="2">
        <v>7.9594388101495467E-2</v>
      </c>
      <c r="R107" s="2">
        <v>7.4937336230353799E-2</v>
      </c>
      <c r="S107" s="2">
        <v>6.6574934912159739E-2</v>
      </c>
      <c r="T107" s="2">
        <v>4.6617974119513961E-2</v>
      </c>
      <c r="U107" s="2">
        <v>9.8305906488192943E-2</v>
      </c>
      <c r="V107" s="2">
        <v>8.1768481494798401E-2</v>
      </c>
      <c r="X107" s="1" t="s">
        <v>67</v>
      </c>
      <c r="Y107" s="2">
        <v>2600.1799999999998</v>
      </c>
      <c r="Z107" s="2">
        <v>2525.77</v>
      </c>
      <c r="AA107" s="2">
        <v>2780.4</v>
      </c>
      <c r="AB107" s="2">
        <v>2521.36</v>
      </c>
      <c r="AC107" s="2">
        <v>1989.96</v>
      </c>
      <c r="AD107" s="2">
        <v>2530.06</v>
      </c>
      <c r="AE107" s="2">
        <v>2606.9699999999998</v>
      </c>
      <c r="AF107" s="2">
        <v>2480.31</v>
      </c>
      <c r="AG107" s="2">
        <v>2801.61</v>
      </c>
      <c r="AH107" s="2">
        <v>2310.21</v>
      </c>
      <c r="AI107" s="2">
        <v>2892.33</v>
      </c>
      <c r="AJ107" s="2">
        <v>2308.7399999999998</v>
      </c>
      <c r="AK107" s="2">
        <v>2838.67</v>
      </c>
      <c r="AL107" s="2">
        <v>2241.54</v>
      </c>
      <c r="AM107" s="2">
        <v>2731.99</v>
      </c>
      <c r="AN107" s="2">
        <v>2395.15</v>
      </c>
      <c r="AO107" s="2">
        <v>2335.41</v>
      </c>
      <c r="AP107" s="2">
        <v>1443.64</v>
      </c>
      <c r="AQ107" s="2">
        <v>2256.34</v>
      </c>
      <c r="AR107" s="2">
        <v>1460.76</v>
      </c>
      <c r="AU107" s="1" t="s">
        <v>67</v>
      </c>
      <c r="AV107" s="2">
        <v>14734.37</v>
      </c>
      <c r="AW107" s="2">
        <v>14312.7</v>
      </c>
      <c r="AX107" s="2">
        <v>15755.6</v>
      </c>
      <c r="AY107" s="2">
        <v>14287.74</v>
      </c>
      <c r="AZ107" s="2">
        <v>11276.44</v>
      </c>
      <c r="BA107" s="2">
        <v>14337</v>
      </c>
      <c r="BB107" s="2">
        <v>14772.81</v>
      </c>
      <c r="BC107" s="2">
        <v>14055.09</v>
      </c>
      <c r="BD107" s="2">
        <v>15875.79</v>
      </c>
      <c r="BE107" s="2">
        <v>13091.19</v>
      </c>
      <c r="BF107" s="2">
        <v>16389.87</v>
      </c>
      <c r="BG107" s="2">
        <v>13082.86</v>
      </c>
      <c r="BH107" s="2">
        <v>16085.83</v>
      </c>
      <c r="BI107" s="2">
        <v>12702.06</v>
      </c>
      <c r="BJ107" s="2">
        <v>15481.31</v>
      </c>
      <c r="BK107" s="2">
        <v>13572.55</v>
      </c>
      <c r="BL107" s="2">
        <v>13233.99</v>
      </c>
      <c r="BM107" s="2">
        <v>8180.66</v>
      </c>
      <c r="BN107" s="2">
        <v>12785.96</v>
      </c>
      <c r="BO107" s="2">
        <v>8277.64</v>
      </c>
      <c r="BR107" s="1" t="s">
        <v>67</v>
      </c>
      <c r="BS107" s="2">
        <v>6.74</v>
      </c>
      <c r="BT107" s="2">
        <v>6.76</v>
      </c>
      <c r="BU107" s="2">
        <v>8.1199999999999992</v>
      </c>
      <c r="BV107" s="2">
        <v>8.36</v>
      </c>
      <c r="BW107" s="2">
        <v>3.23</v>
      </c>
      <c r="BX107" s="2">
        <v>2.98</v>
      </c>
      <c r="BY107" s="2">
        <v>8.5399999999999991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24.73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4.1967476728947607E-2</v>
      </c>
      <c r="D108" s="2">
        <v>6.8300291774426288E-3</v>
      </c>
      <c r="E108" s="2">
        <v>3.967705238785002E-2</v>
      </c>
      <c r="F108" s="2">
        <v>4.6970874579201133E-3</v>
      </c>
      <c r="G108" s="2">
        <v>3.1151732912097399E-2</v>
      </c>
      <c r="H108" s="2">
        <v>5.7966573803677887E-3</v>
      </c>
      <c r="I108" s="2">
        <v>7.8936049534875569E-2</v>
      </c>
      <c r="J108" s="2">
        <v>4.917835722000715E-2</v>
      </c>
      <c r="K108" s="2">
        <v>6.1387421918530728E-2</v>
      </c>
      <c r="L108" s="2">
        <v>3.078998215028917E-2</v>
      </c>
      <c r="M108" s="2">
        <v>7.5775058842710519E-2</v>
      </c>
      <c r="N108" s="2">
        <v>2.9943195954647159E-2</v>
      </c>
      <c r="O108" s="2">
        <v>4.9177181028040917E-2</v>
      </c>
      <c r="P108" s="2">
        <v>3.3861287741234758E-2</v>
      </c>
      <c r="Q108" s="2">
        <v>4.977890543306393E-2</v>
      </c>
      <c r="R108" s="2">
        <v>3.1486334646946862E-2</v>
      </c>
      <c r="S108" s="2">
        <v>4.5037776011721431E-2</v>
      </c>
      <c r="T108" s="2">
        <v>2.1633484159107472E-2</v>
      </c>
      <c r="U108" s="2">
        <v>6.3041200737873782E-2</v>
      </c>
      <c r="V108" s="2">
        <v>1.294972723474856E-2</v>
      </c>
      <c r="X108" s="1" t="s">
        <v>68</v>
      </c>
      <c r="Y108" s="2">
        <v>2237.9299999999998</v>
      </c>
      <c r="Z108" s="2">
        <v>1421.71</v>
      </c>
      <c r="AA108" s="2">
        <v>2551.3200000000002</v>
      </c>
      <c r="AB108" s="2">
        <v>1791.7</v>
      </c>
      <c r="AC108" s="2">
        <v>1799.15</v>
      </c>
      <c r="AD108" s="2">
        <v>2098.2800000000002</v>
      </c>
      <c r="AE108" s="2">
        <v>2440.0700000000002</v>
      </c>
      <c r="AF108" s="2">
        <v>2018.45</v>
      </c>
      <c r="AG108" s="2">
        <v>2245.56</v>
      </c>
      <c r="AH108" s="2">
        <v>1560.07</v>
      </c>
      <c r="AI108" s="2">
        <v>2064.91</v>
      </c>
      <c r="AJ108" s="2">
        <v>1503.3</v>
      </c>
      <c r="AK108" s="2">
        <v>2283.3200000000002</v>
      </c>
      <c r="AL108" s="2">
        <v>1925.46</v>
      </c>
      <c r="AM108" s="2">
        <v>2256.02</v>
      </c>
      <c r="AN108" s="2">
        <v>1675.94</v>
      </c>
      <c r="AO108" s="2">
        <v>2050.2800000000002</v>
      </c>
      <c r="AP108" s="2">
        <v>1357.28</v>
      </c>
      <c r="AQ108" s="2">
        <v>2035.8</v>
      </c>
      <c r="AR108" s="2">
        <v>1317.77</v>
      </c>
      <c r="AU108" s="1" t="s">
        <v>68</v>
      </c>
      <c r="AV108" s="2">
        <v>7118.05</v>
      </c>
      <c r="AW108" s="2">
        <v>3967.07</v>
      </c>
      <c r="AX108" s="2">
        <v>8157.84</v>
      </c>
      <c r="AY108" s="2">
        <v>4666.12</v>
      </c>
      <c r="AZ108" s="2">
        <v>4596.55</v>
      </c>
      <c r="BA108" s="2">
        <v>5436.84</v>
      </c>
      <c r="BB108" s="2">
        <v>8558.4599999999991</v>
      </c>
      <c r="BC108" s="2">
        <v>4570.8100000000004</v>
      </c>
      <c r="BD108" s="2">
        <v>7998.67</v>
      </c>
      <c r="BE108" s="2">
        <v>4576.03</v>
      </c>
      <c r="BF108" s="2">
        <v>7649.77</v>
      </c>
      <c r="BG108" s="2">
        <v>4722.7</v>
      </c>
      <c r="BH108" s="2">
        <v>5890.91</v>
      </c>
      <c r="BI108" s="2">
        <v>5241.04</v>
      </c>
      <c r="BJ108" s="2">
        <v>5804.49</v>
      </c>
      <c r="BK108" s="2">
        <v>5359</v>
      </c>
      <c r="BL108" s="2">
        <v>5682.52</v>
      </c>
      <c r="BM108" s="2">
        <v>3959.99</v>
      </c>
      <c r="BN108" s="2">
        <v>7124.58</v>
      </c>
      <c r="BO108" s="2">
        <v>3863.25</v>
      </c>
      <c r="BR108" s="1" t="s">
        <v>68</v>
      </c>
      <c r="BS108" s="2">
        <v>8.93</v>
      </c>
      <c r="BT108" s="2">
        <v>2.09</v>
      </c>
      <c r="BU108" s="2">
        <v>8.5</v>
      </c>
      <c r="BV108" s="2">
        <v>0.91</v>
      </c>
      <c r="BW108" s="2">
        <v>2.5</v>
      </c>
      <c r="BX108" s="2">
        <v>0.46</v>
      </c>
      <c r="BY108" s="2">
        <v>18.190000000000001</v>
      </c>
      <c r="BZ108" s="2">
        <v>12.36</v>
      </c>
      <c r="CA108" s="2">
        <v>21.21</v>
      </c>
      <c r="CB108" s="2">
        <v>12.12</v>
      </c>
      <c r="CC108" s="2">
        <v>55.62</v>
      </c>
      <c r="CD108" s="2">
        <v>27.11</v>
      </c>
      <c r="CE108" s="2">
        <v>22.4</v>
      </c>
      <c r="CF108" s="2">
        <v>22.4</v>
      </c>
      <c r="CG108" s="2">
        <v>29.35</v>
      </c>
      <c r="CH108" s="2">
        <v>23.67</v>
      </c>
      <c r="CI108" s="2">
        <v>26.26</v>
      </c>
      <c r="CJ108" s="2">
        <v>13.5</v>
      </c>
      <c r="CK108" s="2">
        <v>34.76</v>
      </c>
      <c r="CL108" s="2">
        <v>7.23</v>
      </c>
    </row>
    <row r="109" spans="2:90" x14ac:dyDescent="0.3">
      <c r="B109" s="1" t="s">
        <v>69</v>
      </c>
      <c r="C109" s="2">
        <v>0.26268239625388617</v>
      </c>
      <c r="D109" s="2">
        <v>1.9584637060501391E-2</v>
      </c>
      <c r="E109" s="2">
        <v>0.2331771754351416</v>
      </c>
      <c r="F109" s="2">
        <v>9.1161849279016906E-3</v>
      </c>
      <c r="G109" s="2">
        <v>0.28810630916672919</v>
      </c>
      <c r="H109" s="2">
        <v>0.2613063563289808</v>
      </c>
      <c r="I109" s="2">
        <v>0.27522714126790898</v>
      </c>
      <c r="J109" s="2">
        <v>0.26802875797813802</v>
      </c>
      <c r="K109" s="2">
        <v>0.23846110564756989</v>
      </c>
      <c r="L109" s="2">
        <v>0.1515062233971386</v>
      </c>
      <c r="M109" s="2">
        <v>0.21934895817141661</v>
      </c>
      <c r="N109" s="2">
        <v>0.12326395026671411</v>
      </c>
      <c r="O109" s="2">
        <v>0.144575258234551</v>
      </c>
      <c r="P109" s="2">
        <v>0.19455622923574181</v>
      </c>
      <c r="Q109" s="2">
        <v>0.1429446537828695</v>
      </c>
      <c r="R109" s="2">
        <v>0.1486375135711426</v>
      </c>
      <c r="S109" s="2">
        <v>0.25842193501702548</v>
      </c>
      <c r="T109" s="2">
        <v>0.1423076203901413</v>
      </c>
      <c r="U109" s="2">
        <v>0.1531538112492638</v>
      </c>
      <c r="V109" s="2">
        <v>0.16992830196802691</v>
      </c>
      <c r="X109" s="1" t="s">
        <v>69</v>
      </c>
      <c r="Y109" s="2">
        <v>5577.02</v>
      </c>
      <c r="Z109" s="2">
        <v>3471.19</v>
      </c>
      <c r="AA109" s="2">
        <v>6100.59</v>
      </c>
      <c r="AB109" s="2">
        <v>4019.86</v>
      </c>
      <c r="AC109" s="2">
        <v>4487.7700000000004</v>
      </c>
      <c r="AD109" s="2">
        <v>5558.6</v>
      </c>
      <c r="AE109" s="2">
        <v>5749.13</v>
      </c>
      <c r="AF109" s="2">
        <v>5254.62</v>
      </c>
      <c r="AG109" s="2">
        <v>5445.19</v>
      </c>
      <c r="AH109" s="2">
        <v>5658.78</v>
      </c>
      <c r="AI109" s="2">
        <v>5478.14</v>
      </c>
      <c r="AJ109" s="2">
        <v>5645.43</v>
      </c>
      <c r="AK109" s="2">
        <v>6094.59</v>
      </c>
      <c r="AL109" s="2">
        <v>4984.43</v>
      </c>
      <c r="AM109" s="2">
        <v>5930.21</v>
      </c>
      <c r="AN109" s="2">
        <v>5853.05</v>
      </c>
      <c r="AO109" s="2">
        <v>5343.7</v>
      </c>
      <c r="AP109" s="2">
        <v>4135.8599999999997</v>
      </c>
      <c r="AQ109" s="2">
        <v>4503.8900000000003</v>
      </c>
      <c r="AR109" s="2">
        <v>3657.14</v>
      </c>
      <c r="AU109" s="1" t="s">
        <v>69</v>
      </c>
      <c r="AV109" s="2">
        <v>15751.36</v>
      </c>
      <c r="AW109" s="2">
        <v>9669.31</v>
      </c>
      <c r="AX109" s="2">
        <v>17426.439999999999</v>
      </c>
      <c r="AY109" s="2">
        <v>10419.379999999999</v>
      </c>
      <c r="AZ109" s="2">
        <v>11323.49</v>
      </c>
      <c r="BA109" s="2">
        <v>14750.28</v>
      </c>
      <c r="BB109" s="2">
        <v>17150.939999999999</v>
      </c>
      <c r="BC109" s="2">
        <v>15168.6</v>
      </c>
      <c r="BD109" s="2">
        <v>16946.03</v>
      </c>
      <c r="BE109" s="2">
        <v>13503.94</v>
      </c>
      <c r="BF109" s="2">
        <v>17086.689999999999</v>
      </c>
      <c r="BG109" s="2">
        <v>13287.09</v>
      </c>
      <c r="BH109" s="2">
        <v>13667.42</v>
      </c>
      <c r="BI109" s="2">
        <v>14658.46</v>
      </c>
      <c r="BJ109" s="2">
        <v>12932.01</v>
      </c>
      <c r="BK109" s="2">
        <v>14084.5</v>
      </c>
      <c r="BL109" s="2">
        <v>16210.79</v>
      </c>
      <c r="BM109" s="2">
        <v>11500.05</v>
      </c>
      <c r="BN109" s="2">
        <v>12610.21</v>
      </c>
      <c r="BO109" s="2">
        <v>11248.07</v>
      </c>
      <c r="BR109" s="1" t="s">
        <v>69</v>
      </c>
      <c r="BS109" s="2">
        <v>21.67</v>
      </c>
      <c r="BT109" s="2">
        <v>2.39</v>
      </c>
      <c r="BU109" s="2">
        <v>20.079999999999998</v>
      </c>
      <c r="BV109" s="2">
        <v>0.78</v>
      </c>
      <c r="BW109" s="2">
        <v>8.5299999999999994</v>
      </c>
      <c r="BX109" s="2">
        <v>7.23</v>
      </c>
      <c r="BY109" s="2">
        <v>24.72</v>
      </c>
      <c r="BZ109" s="2">
        <v>24.72</v>
      </c>
      <c r="CA109" s="2">
        <v>30.9</v>
      </c>
      <c r="CB109" s="2">
        <v>15.45</v>
      </c>
      <c r="CC109" s="2">
        <v>55.62</v>
      </c>
      <c r="CD109" s="2">
        <v>27.81</v>
      </c>
      <c r="CE109" s="2">
        <v>22.4</v>
      </c>
      <c r="CF109" s="2">
        <v>44.81</v>
      </c>
      <c r="CG109" s="2">
        <v>29.35</v>
      </c>
      <c r="CH109" s="2">
        <v>29.35</v>
      </c>
      <c r="CI109" s="2">
        <v>52.53</v>
      </c>
      <c r="CJ109" s="2">
        <v>26.26</v>
      </c>
      <c r="CK109" s="2">
        <v>34.76</v>
      </c>
      <c r="CL109" s="2">
        <v>32.33</v>
      </c>
    </row>
    <row r="110" spans="2:90" x14ac:dyDescent="0.3">
      <c r="B110" s="1" t="s">
        <v>70</v>
      </c>
      <c r="C110" s="2">
        <v>8.0651576242698655E-2</v>
      </c>
      <c r="D110" s="2">
        <v>1.8721797304746889E-2</v>
      </c>
      <c r="E110" s="2">
        <v>7.0621596177910223E-2</v>
      </c>
      <c r="F110" s="2">
        <v>5.2358220315761846E-3</v>
      </c>
      <c r="G110" s="2">
        <v>8.9360680632615153E-2</v>
      </c>
      <c r="H110" s="2">
        <v>8.1390325734217159E-2</v>
      </c>
      <c r="I110" s="2">
        <v>8.082883881897214E-2</v>
      </c>
      <c r="J110" s="2">
        <v>8.0606819789400125E-2</v>
      </c>
      <c r="K110" s="2">
        <v>4.61886352631901E-2</v>
      </c>
      <c r="L110" s="2">
        <v>5.159106088790396E-2</v>
      </c>
      <c r="M110" s="2">
        <v>4.2550309049445838E-2</v>
      </c>
      <c r="N110" s="2">
        <v>3.9576625773284073E-2</v>
      </c>
      <c r="O110" s="2">
        <v>4.8727158207298872E-2</v>
      </c>
      <c r="P110" s="2">
        <v>3.7872672162679352E-2</v>
      </c>
      <c r="Q110" s="2">
        <v>4.9633066631094062E-2</v>
      </c>
      <c r="R110" s="2">
        <v>4.5819219048758943E-2</v>
      </c>
      <c r="S110" s="2">
        <v>4.2417560035861633E-2</v>
      </c>
      <c r="T110" s="2">
        <v>4.6353375495337502E-2</v>
      </c>
      <c r="U110" s="2">
        <v>5.1186070803471803E-2</v>
      </c>
      <c r="V110" s="2">
        <v>6.2899078236097847E-2</v>
      </c>
      <c r="X110" s="1" t="s">
        <v>70</v>
      </c>
      <c r="Y110" s="2">
        <v>1729.86</v>
      </c>
      <c r="Z110" s="2">
        <v>1221.9100000000001</v>
      </c>
      <c r="AA110" s="2">
        <v>1966.66</v>
      </c>
      <c r="AB110" s="2">
        <v>1582.77</v>
      </c>
      <c r="AC110" s="2">
        <v>1509.5</v>
      </c>
      <c r="AD110" s="2">
        <v>1974.74</v>
      </c>
      <c r="AE110" s="2">
        <v>1780.03</v>
      </c>
      <c r="AF110" s="2">
        <v>1735.48</v>
      </c>
      <c r="AG110" s="2">
        <v>2023.52</v>
      </c>
      <c r="AH110" s="2">
        <v>1937.48</v>
      </c>
      <c r="AI110" s="2">
        <v>2014.73</v>
      </c>
      <c r="AJ110" s="2">
        <v>1816.19</v>
      </c>
      <c r="AK110" s="2">
        <v>1968.82</v>
      </c>
      <c r="AL110" s="2">
        <v>1951.46</v>
      </c>
      <c r="AM110" s="2">
        <v>1951.67</v>
      </c>
      <c r="AN110" s="2">
        <v>1727.18</v>
      </c>
      <c r="AO110" s="2">
        <v>1662.68</v>
      </c>
      <c r="AP110" s="2">
        <v>1374.48</v>
      </c>
      <c r="AQ110" s="2">
        <v>1441.26</v>
      </c>
      <c r="AR110" s="2">
        <v>1273.54</v>
      </c>
      <c r="AU110" s="1" t="s">
        <v>70</v>
      </c>
      <c r="AV110" s="2">
        <v>4817.78</v>
      </c>
      <c r="AW110" s="2">
        <v>3399.3</v>
      </c>
      <c r="AX110" s="2">
        <v>5633.84</v>
      </c>
      <c r="AY110" s="2">
        <v>4080.94</v>
      </c>
      <c r="AZ110" s="2">
        <v>3871.95</v>
      </c>
      <c r="BA110" s="2">
        <v>5213.1499999999996</v>
      </c>
      <c r="BB110" s="2">
        <v>5178</v>
      </c>
      <c r="BC110" s="2">
        <v>4981.84</v>
      </c>
      <c r="BD110" s="2">
        <v>4847.96</v>
      </c>
      <c r="BE110" s="2">
        <v>4552.74</v>
      </c>
      <c r="BF110" s="2">
        <v>4836.17</v>
      </c>
      <c r="BG110" s="2">
        <v>4347.9799999999996</v>
      </c>
      <c r="BH110" s="2">
        <v>4657.6899999999996</v>
      </c>
      <c r="BI110" s="2">
        <v>4470.8100000000004</v>
      </c>
      <c r="BJ110" s="2">
        <v>4629.74</v>
      </c>
      <c r="BK110" s="2">
        <v>4335.3900000000003</v>
      </c>
      <c r="BL110" s="2">
        <v>4410.1899999999996</v>
      </c>
      <c r="BM110" s="2">
        <v>3928.19</v>
      </c>
      <c r="BN110" s="2">
        <v>4064.48</v>
      </c>
      <c r="BO110" s="2">
        <v>3892.54</v>
      </c>
      <c r="BR110" s="1" t="s">
        <v>70</v>
      </c>
      <c r="BS110" s="2">
        <v>20.41</v>
      </c>
      <c r="BT110" s="2">
        <v>6.38</v>
      </c>
      <c r="BU110" s="2">
        <v>18.61</v>
      </c>
      <c r="BV110" s="2">
        <v>1.1100000000000001</v>
      </c>
      <c r="BW110" s="2">
        <v>7.72</v>
      </c>
      <c r="BX110" s="2">
        <v>6.56</v>
      </c>
      <c r="BY110" s="2">
        <v>22.07</v>
      </c>
      <c r="BZ110" s="2">
        <v>22.95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33.71</v>
      </c>
    </row>
    <row r="111" spans="2:90" x14ac:dyDescent="0.3">
      <c r="B111" s="1" t="s">
        <v>71</v>
      </c>
      <c r="C111" s="2">
        <v>0.19053770379940671</v>
      </c>
      <c r="D111" s="2">
        <v>0.3966952501747612</v>
      </c>
      <c r="E111" s="2">
        <v>0.33656858725567779</v>
      </c>
      <c r="F111" s="2">
        <v>0.50282994102514633</v>
      </c>
      <c r="G111" s="2">
        <v>0.2437442119260089</v>
      </c>
      <c r="H111" s="2">
        <v>0.33806308919431088</v>
      </c>
      <c r="I111" s="2">
        <v>0.21284505146525559</v>
      </c>
      <c r="J111" s="2">
        <v>0.23808484937075661</v>
      </c>
      <c r="K111" s="2">
        <v>0.23167021296476389</v>
      </c>
      <c r="L111" s="2">
        <v>0.25644506114516219</v>
      </c>
      <c r="M111" s="2">
        <v>0.21331492922639891</v>
      </c>
      <c r="N111" s="2">
        <v>0.35308611403896623</v>
      </c>
      <c r="O111" s="2">
        <v>0.24438754180473529</v>
      </c>
      <c r="P111" s="2">
        <v>0.32499073585599703</v>
      </c>
      <c r="Q111" s="2">
        <v>0.24304392775179001</v>
      </c>
      <c r="R111" s="2">
        <v>0.23250771804730391</v>
      </c>
      <c r="S111" s="2">
        <v>0.2062351140441599</v>
      </c>
      <c r="T111" s="2">
        <v>0.19263480338460739</v>
      </c>
      <c r="U111" s="2">
        <v>0.25933377303283178</v>
      </c>
      <c r="V111" s="2">
        <v>0.21015024257970999</v>
      </c>
      <c r="X111" s="1" t="s">
        <v>71</v>
      </c>
      <c r="Y111" s="2">
        <v>8416.9500000000007</v>
      </c>
      <c r="Z111" s="2">
        <v>8774.6200000000008</v>
      </c>
      <c r="AA111" s="2">
        <v>9756.31</v>
      </c>
      <c r="AB111" s="2">
        <v>12252.76</v>
      </c>
      <c r="AC111" s="2">
        <v>8375.76</v>
      </c>
      <c r="AD111" s="2">
        <v>7852.63</v>
      </c>
      <c r="AE111" s="2">
        <v>10244.92</v>
      </c>
      <c r="AF111" s="2">
        <v>10015.65</v>
      </c>
      <c r="AG111" s="2">
        <v>10529.4</v>
      </c>
      <c r="AH111" s="2">
        <v>10496.36</v>
      </c>
      <c r="AI111" s="2">
        <v>10562.64</v>
      </c>
      <c r="AJ111" s="2">
        <v>8916.25</v>
      </c>
      <c r="AK111" s="2">
        <v>10421.870000000001</v>
      </c>
      <c r="AL111" s="2">
        <v>9026.49</v>
      </c>
      <c r="AM111" s="2">
        <v>10085.709999999999</v>
      </c>
      <c r="AN111" s="2">
        <v>9508.52</v>
      </c>
      <c r="AO111" s="2">
        <v>8324.06</v>
      </c>
      <c r="AP111" s="2">
        <v>7846.9</v>
      </c>
      <c r="AQ111" s="2">
        <v>7702.87</v>
      </c>
      <c r="AR111" s="2">
        <v>8317.68</v>
      </c>
      <c r="AU111" s="1" t="s">
        <v>71</v>
      </c>
      <c r="AV111" s="2">
        <v>15992.21</v>
      </c>
      <c r="AW111" s="2">
        <v>24283.88</v>
      </c>
      <c r="AX111" s="2">
        <v>27398.98</v>
      </c>
      <c r="AY111" s="2">
        <v>40808.06</v>
      </c>
      <c r="AZ111" s="2">
        <v>15913.94</v>
      </c>
      <c r="BA111" s="2">
        <v>20013.900000000001</v>
      </c>
      <c r="BB111" s="2">
        <v>29708.28</v>
      </c>
      <c r="BC111" s="2">
        <v>21703.18</v>
      </c>
      <c r="BD111" s="2">
        <v>25936.63</v>
      </c>
      <c r="BE111" s="2">
        <v>25339.9</v>
      </c>
      <c r="BF111" s="2">
        <v>25956.9</v>
      </c>
      <c r="BG111" s="2">
        <v>30404.31</v>
      </c>
      <c r="BH111" s="2">
        <v>25332.36</v>
      </c>
      <c r="BI111" s="2">
        <v>30825.33</v>
      </c>
      <c r="BJ111" s="2">
        <v>24656.97</v>
      </c>
      <c r="BK111" s="2">
        <v>24714.51</v>
      </c>
      <c r="BL111" s="2">
        <v>22391.439999999999</v>
      </c>
      <c r="BM111" s="2">
        <v>23769.1</v>
      </c>
      <c r="BN111" s="2">
        <v>22765.06</v>
      </c>
      <c r="BO111" s="2">
        <v>26895.02</v>
      </c>
      <c r="BR111" s="1" t="s">
        <v>71</v>
      </c>
      <c r="BS111" s="2">
        <v>10.039999999999999</v>
      </c>
      <c r="BT111" s="2">
        <v>20.09</v>
      </c>
      <c r="BU111" s="2">
        <v>18.09</v>
      </c>
      <c r="BV111" s="2">
        <v>14.41</v>
      </c>
      <c r="BW111" s="2">
        <v>3.86</v>
      </c>
      <c r="BX111" s="2">
        <v>7.17</v>
      </c>
      <c r="BY111" s="2">
        <v>10.51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55.62</v>
      </c>
      <c r="CE111" s="2">
        <v>22.4</v>
      </c>
      <c r="CF111" s="2">
        <v>44.8</v>
      </c>
      <c r="CG111" s="2">
        <v>29.35</v>
      </c>
      <c r="CH111" s="2">
        <v>29.35</v>
      </c>
      <c r="CI111" s="2">
        <v>26.26</v>
      </c>
      <c r="CJ111" s="2">
        <v>21.11</v>
      </c>
      <c r="CK111" s="2">
        <v>34.76</v>
      </c>
      <c r="CL111" s="2">
        <v>18.7</v>
      </c>
    </row>
    <row r="112" spans="2:90" x14ac:dyDescent="0.3">
      <c r="B112" s="1" t="s">
        <v>72</v>
      </c>
      <c r="C112" s="2">
        <v>6.6843216780812398E-2</v>
      </c>
      <c r="D112" s="2">
        <v>6.8458093096350189E-2</v>
      </c>
      <c r="E112" s="2">
        <v>5.9025351218689667E-2</v>
      </c>
      <c r="F112" s="2">
        <v>8.5648700544202996E-2</v>
      </c>
      <c r="G112" s="2">
        <v>5.0480443805903497E-2</v>
      </c>
      <c r="H112" s="2">
        <v>5.6405269074952337E-2</v>
      </c>
      <c r="I112" s="2">
        <v>6.4722177125716637E-2</v>
      </c>
      <c r="J112" s="2">
        <v>3.9043979853881923E-2</v>
      </c>
      <c r="K112" s="2">
        <v>4.385819152357507E-2</v>
      </c>
      <c r="L112" s="2">
        <v>5.2942521090408798E-2</v>
      </c>
      <c r="M112" s="2">
        <v>7.2422198779553484E-2</v>
      </c>
      <c r="N112" s="2">
        <v>7.1447589216766152E-2</v>
      </c>
      <c r="O112" s="2">
        <v>7.6837493821559133E-2</v>
      </c>
      <c r="P112" s="2">
        <v>6.0369655598602738E-2</v>
      </c>
      <c r="Q112" s="2">
        <v>8.446491865869965E-2</v>
      </c>
      <c r="R112" s="2">
        <v>8.7501059126829164E-2</v>
      </c>
      <c r="S112" s="2">
        <v>4.9106943794096712E-2</v>
      </c>
      <c r="T112" s="2">
        <v>0.110810560390359</v>
      </c>
      <c r="U112" s="2">
        <v>6.0491719987897971E-2</v>
      </c>
      <c r="V112" s="2">
        <v>6.5289731263080533E-2</v>
      </c>
      <c r="X112" s="1" t="s">
        <v>72</v>
      </c>
      <c r="Y112" s="2">
        <v>1761.72</v>
      </c>
      <c r="Z112" s="2">
        <v>1868.11</v>
      </c>
      <c r="AA112" s="2">
        <v>2516.37</v>
      </c>
      <c r="AB112" s="2">
        <v>2573</v>
      </c>
      <c r="AC112" s="2">
        <v>1751.7</v>
      </c>
      <c r="AD112" s="2">
        <v>2015.42</v>
      </c>
      <c r="AE112" s="2">
        <v>2312.1999999999998</v>
      </c>
      <c r="AF112" s="2">
        <v>1743.31</v>
      </c>
      <c r="AG112" s="2">
        <v>2154.09</v>
      </c>
      <c r="AH112" s="2">
        <v>2340.2399999999998</v>
      </c>
      <c r="AI112" s="2">
        <v>1875.93</v>
      </c>
      <c r="AJ112" s="2">
        <v>1956.3</v>
      </c>
      <c r="AK112" s="2">
        <v>1976.58</v>
      </c>
      <c r="AL112" s="2">
        <v>2077.1799999999998</v>
      </c>
      <c r="AM112" s="2">
        <v>1868.74</v>
      </c>
      <c r="AN112" s="2">
        <v>1926.61</v>
      </c>
      <c r="AO112" s="2">
        <v>2132.1</v>
      </c>
      <c r="AP112" s="2">
        <v>1998.47</v>
      </c>
      <c r="AQ112" s="2">
        <v>1926.77</v>
      </c>
      <c r="AR112" s="2">
        <v>1862.58</v>
      </c>
      <c r="AU112" s="1" t="s">
        <v>72</v>
      </c>
      <c r="AV112" s="2">
        <v>4121.58</v>
      </c>
      <c r="AW112" s="2">
        <v>4403.67</v>
      </c>
      <c r="AX112" s="2">
        <v>6382.39</v>
      </c>
      <c r="AY112" s="2">
        <v>6651.72</v>
      </c>
      <c r="AZ112" s="2">
        <v>3328.24</v>
      </c>
      <c r="BA112" s="2">
        <v>4101.37</v>
      </c>
      <c r="BB112" s="2">
        <v>5820.13</v>
      </c>
      <c r="BC112" s="2">
        <v>3312.28</v>
      </c>
      <c r="BD112" s="2">
        <v>5568.32</v>
      </c>
      <c r="BE112" s="2">
        <v>5531.58</v>
      </c>
      <c r="BF112" s="2">
        <v>6023.08</v>
      </c>
      <c r="BG112" s="2">
        <v>6384.25</v>
      </c>
      <c r="BH112" s="2">
        <v>5929.1</v>
      </c>
      <c r="BI112" s="2">
        <v>6398.4</v>
      </c>
      <c r="BJ112" s="2">
        <v>5949.53</v>
      </c>
      <c r="BK112" s="2">
        <v>6247.63</v>
      </c>
      <c r="BL112" s="2">
        <v>5192.88</v>
      </c>
      <c r="BM112" s="2">
        <v>6547.65</v>
      </c>
      <c r="BN112" s="2">
        <v>4958.6000000000004</v>
      </c>
      <c r="BO112" s="2">
        <v>5213.1899999999996</v>
      </c>
      <c r="BR112" s="1" t="s">
        <v>72</v>
      </c>
      <c r="BS112" s="2">
        <v>18.170000000000002</v>
      </c>
      <c r="BT112" s="2">
        <v>17.53</v>
      </c>
      <c r="BU112" s="2">
        <v>12.81</v>
      </c>
      <c r="BV112" s="2">
        <v>12.43</v>
      </c>
      <c r="BW112" s="2">
        <v>3.86</v>
      </c>
      <c r="BX112" s="2">
        <v>5</v>
      </c>
      <c r="BY112" s="2">
        <v>15.28</v>
      </c>
      <c r="BZ112" s="2">
        <v>12.36</v>
      </c>
      <c r="CA112" s="2">
        <v>15.45</v>
      </c>
      <c r="CB112" s="2">
        <v>15.45</v>
      </c>
      <c r="CC112" s="2">
        <v>55.62</v>
      </c>
      <c r="CD112" s="2">
        <v>55.62</v>
      </c>
      <c r="CE112" s="2">
        <v>39.61</v>
      </c>
      <c r="CF112" s="2">
        <v>39.89</v>
      </c>
      <c r="CG112" s="2">
        <v>58.71</v>
      </c>
      <c r="CH112" s="2">
        <v>58.71</v>
      </c>
      <c r="CI112" s="2">
        <v>26.26</v>
      </c>
      <c r="CJ112" s="2">
        <v>52.53</v>
      </c>
      <c r="CK112" s="2">
        <v>34.76</v>
      </c>
      <c r="CL112" s="2">
        <v>28.5</v>
      </c>
    </row>
    <row r="113" spans="2:90" x14ac:dyDescent="0.3">
      <c r="B113" s="1" t="s">
        <v>73</v>
      </c>
      <c r="C113" s="2">
        <v>0.24374981651606659</v>
      </c>
      <c r="D113" s="2">
        <v>0.26109427479258468</v>
      </c>
      <c r="E113" s="2">
        <v>0.210958038017764</v>
      </c>
      <c r="F113" s="2">
        <v>0.32097606913018473</v>
      </c>
      <c r="G113" s="2">
        <v>0.24077525988205339</v>
      </c>
      <c r="H113" s="2">
        <v>0.2005232819712458</v>
      </c>
      <c r="I113" s="2">
        <v>0.23731766109610911</v>
      </c>
      <c r="J113" s="2">
        <v>0.13169209019134709</v>
      </c>
      <c r="K113" s="2">
        <v>0.23357660540236841</v>
      </c>
      <c r="L113" s="2">
        <v>0.26381045468740327</v>
      </c>
      <c r="M113" s="2">
        <v>0.22880080386707319</v>
      </c>
      <c r="N113" s="2">
        <v>0.22539658343837821</v>
      </c>
      <c r="O113" s="2">
        <v>0.2623249277855349</v>
      </c>
      <c r="P113" s="2">
        <v>0.20477650308926579</v>
      </c>
      <c r="Q113" s="2">
        <v>0.26669993317712343</v>
      </c>
      <c r="R113" s="2">
        <v>0.27593330058681059</v>
      </c>
      <c r="S113" s="2">
        <v>0.26659467053059588</v>
      </c>
      <c r="T113" s="2">
        <v>0.34845093566773272</v>
      </c>
      <c r="U113" s="2">
        <v>0.2021743790607626</v>
      </c>
      <c r="V113" s="2">
        <v>0.2803643925254119</v>
      </c>
      <c r="X113" s="1" t="s">
        <v>73</v>
      </c>
      <c r="Y113" s="2">
        <v>6037.13</v>
      </c>
      <c r="Z113" s="2">
        <v>6196.01</v>
      </c>
      <c r="AA113" s="2">
        <v>7381.9</v>
      </c>
      <c r="AB113" s="2">
        <v>7535.09</v>
      </c>
      <c r="AC113" s="2">
        <v>5534.3</v>
      </c>
      <c r="AD113" s="2">
        <v>6782.8</v>
      </c>
      <c r="AE113" s="2">
        <v>6757.38</v>
      </c>
      <c r="AF113" s="2">
        <v>5767.33</v>
      </c>
      <c r="AG113" s="2">
        <v>6357.39</v>
      </c>
      <c r="AH113" s="2">
        <v>6405.89</v>
      </c>
      <c r="AI113" s="2">
        <v>6154.66</v>
      </c>
      <c r="AJ113" s="2">
        <v>6263.35</v>
      </c>
      <c r="AK113" s="2">
        <v>6187.64</v>
      </c>
      <c r="AL113" s="2">
        <v>6289.52</v>
      </c>
      <c r="AM113" s="2">
        <v>6101.51</v>
      </c>
      <c r="AN113" s="2">
        <v>6148.68</v>
      </c>
      <c r="AO113" s="2">
        <v>5909.34</v>
      </c>
      <c r="AP113" s="2">
        <v>6215.29</v>
      </c>
      <c r="AQ113" s="2">
        <v>6716.86</v>
      </c>
      <c r="AR113" s="2">
        <v>6610.67</v>
      </c>
      <c r="AU113" s="1" t="s">
        <v>73</v>
      </c>
      <c r="AV113" s="2">
        <v>14769.46</v>
      </c>
      <c r="AW113" s="2">
        <v>15400.54</v>
      </c>
      <c r="AX113" s="2">
        <v>18945.34</v>
      </c>
      <c r="AY113" s="2">
        <v>19912.29</v>
      </c>
      <c r="AZ113" s="2">
        <v>11265.69</v>
      </c>
      <c r="BA113" s="2">
        <v>14130.18</v>
      </c>
      <c r="BB113" s="2">
        <v>17134.37</v>
      </c>
      <c r="BC113" s="2">
        <v>10957.93</v>
      </c>
      <c r="BD113" s="2">
        <v>17947.400000000001</v>
      </c>
      <c r="BE113" s="2">
        <v>18030.27</v>
      </c>
      <c r="BF113" s="2">
        <v>18122</v>
      </c>
      <c r="BG113" s="2">
        <v>18541.830000000002</v>
      </c>
      <c r="BH113" s="2">
        <v>18090.11</v>
      </c>
      <c r="BI113" s="2">
        <v>18512.53</v>
      </c>
      <c r="BJ113" s="2">
        <v>17699.29</v>
      </c>
      <c r="BK113" s="2">
        <v>18006.02</v>
      </c>
      <c r="BL113" s="2">
        <v>16987.150000000001</v>
      </c>
      <c r="BM113" s="2">
        <v>17977.830000000002</v>
      </c>
      <c r="BN113" s="2">
        <v>15356.09</v>
      </c>
      <c r="BO113" s="2">
        <v>15641.49</v>
      </c>
      <c r="BR113" s="1" t="s">
        <v>73</v>
      </c>
      <c r="BS113" s="2">
        <v>20.079999999999998</v>
      </c>
      <c r="BT113" s="2">
        <v>20.079999999999998</v>
      </c>
      <c r="BU113" s="2">
        <v>15.85</v>
      </c>
      <c r="BV113" s="2">
        <v>16.010000000000002</v>
      </c>
      <c r="BW113" s="2">
        <v>6.4</v>
      </c>
      <c r="BX113" s="2">
        <v>5.28</v>
      </c>
      <c r="BY113" s="2">
        <v>19.600000000000001</v>
      </c>
      <c r="BZ113" s="2">
        <v>12.36</v>
      </c>
      <c r="CA113" s="2">
        <v>28.18</v>
      </c>
      <c r="CB113" s="2">
        <v>28.34</v>
      </c>
      <c r="CC113" s="2">
        <v>55.62</v>
      </c>
      <c r="CD113" s="2">
        <v>55.62</v>
      </c>
      <c r="CE113" s="2">
        <v>44.8</v>
      </c>
      <c r="CF113" s="2">
        <v>44.8</v>
      </c>
      <c r="CG113" s="2">
        <v>58.71</v>
      </c>
      <c r="CH113" s="2">
        <v>58.71</v>
      </c>
      <c r="CI113" s="2">
        <v>52.53</v>
      </c>
      <c r="CJ113" s="2">
        <v>52.53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7.4080960384661665E-2</v>
      </c>
      <c r="D114" s="2">
        <v>0.18812151639005939</v>
      </c>
      <c r="E114" s="2">
        <v>6.4934700503388818E-3</v>
      </c>
      <c r="F114" s="2">
        <v>1.028128135402054E-2</v>
      </c>
      <c r="G114" s="2">
        <v>6.8451437273706279E-3</v>
      </c>
      <c r="H114" s="2">
        <v>8.5002709437098593E-3</v>
      </c>
      <c r="I114" s="2">
        <v>6.020196243763808E-3</v>
      </c>
      <c r="J114" s="2">
        <v>0.1156167951237682</v>
      </c>
      <c r="K114" s="2">
        <v>6.9264096425305871E-2</v>
      </c>
      <c r="L114" s="2">
        <v>0.1179862430268455</v>
      </c>
      <c r="M114" s="2">
        <v>7.7005712596105169E-2</v>
      </c>
      <c r="N114" s="2">
        <v>9.7528567184824333E-2</v>
      </c>
      <c r="O114" s="2">
        <v>9.2739070474852123E-2</v>
      </c>
      <c r="P114" s="2">
        <v>8.9097640060116681E-2</v>
      </c>
      <c r="Q114" s="2">
        <v>8.3840206463863906E-2</v>
      </c>
      <c r="R114" s="2">
        <v>0.1031775187418541</v>
      </c>
      <c r="S114" s="2">
        <v>6.5611065654379311E-2</v>
      </c>
      <c r="T114" s="2">
        <v>9.1191246393200656E-2</v>
      </c>
      <c r="U114" s="2">
        <v>0.11231313863970541</v>
      </c>
      <c r="V114" s="2">
        <v>0.1166500446981257</v>
      </c>
      <c r="X114" s="1" t="s">
        <v>74</v>
      </c>
      <c r="Y114" s="2">
        <v>4742.8900000000003</v>
      </c>
      <c r="Z114" s="2">
        <v>5945.31</v>
      </c>
      <c r="AA114" s="2">
        <v>4698.96</v>
      </c>
      <c r="AB114" s="2">
        <v>4995.09</v>
      </c>
      <c r="AC114" s="2">
        <v>3338.49</v>
      </c>
      <c r="AD114" s="2">
        <v>5179.88</v>
      </c>
      <c r="AE114" s="2">
        <v>3452.93</v>
      </c>
      <c r="AF114" s="2">
        <v>5314.95</v>
      </c>
      <c r="AG114" s="2">
        <v>3864.06</v>
      </c>
      <c r="AH114" s="2">
        <v>5445.47</v>
      </c>
      <c r="AI114" s="2">
        <v>4202.16</v>
      </c>
      <c r="AJ114" s="2">
        <v>5621.04</v>
      </c>
      <c r="AK114" s="2">
        <v>4296</v>
      </c>
      <c r="AL114" s="2">
        <v>5491.08</v>
      </c>
      <c r="AM114" s="2">
        <v>3929.22</v>
      </c>
      <c r="AN114" s="2">
        <v>4586.07</v>
      </c>
      <c r="AO114" s="2">
        <v>3317.54</v>
      </c>
      <c r="AP114" s="2">
        <v>3428.17</v>
      </c>
      <c r="AQ114" s="2">
        <v>3745.51</v>
      </c>
      <c r="AR114" s="2">
        <v>3604.17</v>
      </c>
      <c r="AU114" s="1" t="s">
        <v>74</v>
      </c>
      <c r="AV114" s="2">
        <v>10522.31</v>
      </c>
      <c r="AW114" s="2">
        <v>13982.79</v>
      </c>
      <c r="AX114" s="2">
        <v>12092.1</v>
      </c>
      <c r="AY114" s="2">
        <v>12820.55</v>
      </c>
      <c r="AZ114" s="2">
        <v>6897.28</v>
      </c>
      <c r="BA114" s="2">
        <v>12400.06</v>
      </c>
      <c r="BB114" s="2">
        <v>7782.62</v>
      </c>
      <c r="BC114" s="2">
        <v>10098.41</v>
      </c>
      <c r="BD114" s="2">
        <v>8585.0400000000009</v>
      </c>
      <c r="BE114" s="2">
        <v>10346.4</v>
      </c>
      <c r="BF114" s="2">
        <v>8151.54</v>
      </c>
      <c r="BG114" s="2">
        <v>10679.97</v>
      </c>
      <c r="BH114" s="2">
        <v>8162.4</v>
      </c>
      <c r="BI114" s="2">
        <v>10433.06</v>
      </c>
      <c r="BJ114" s="2">
        <v>7981.38</v>
      </c>
      <c r="BK114" s="2">
        <v>8713.5300000000007</v>
      </c>
      <c r="BL114" s="2">
        <v>7424.56</v>
      </c>
      <c r="BM114" s="2">
        <v>7700.03</v>
      </c>
      <c r="BN114" s="2">
        <v>7712.99</v>
      </c>
      <c r="BO114" s="2">
        <v>8187.33</v>
      </c>
      <c r="BR114" s="1" t="s">
        <v>74</v>
      </c>
      <c r="BS114" s="2">
        <v>7.7</v>
      </c>
      <c r="BT114" s="2">
        <v>15.6</v>
      </c>
      <c r="BU114" s="2">
        <v>0.78</v>
      </c>
      <c r="BV114" s="2">
        <v>0.78</v>
      </c>
      <c r="BW114" s="2">
        <v>0.3</v>
      </c>
      <c r="BX114" s="2">
        <v>0.3</v>
      </c>
      <c r="BY114" s="2">
        <v>0.96</v>
      </c>
      <c r="BZ114" s="2">
        <v>12.36</v>
      </c>
      <c r="CA114" s="2">
        <v>13.83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23.58</v>
      </c>
      <c r="CJ114" s="2">
        <v>25.07</v>
      </c>
      <c r="CK114" s="2">
        <v>34.76</v>
      </c>
      <c r="CL114" s="2">
        <v>26.17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89.48</v>
      </c>
      <c r="Z121" s="2">
        <v>325.55</v>
      </c>
      <c r="AA121" s="2">
        <v>69.61</v>
      </c>
      <c r="AB121" s="2">
        <v>27.72</v>
      </c>
      <c r="AC121" s="2">
        <v>98.63</v>
      </c>
      <c r="AD121" s="2">
        <v>143.22</v>
      </c>
      <c r="AE121" s="2">
        <v>244.94</v>
      </c>
      <c r="AF121" s="2">
        <v>239.03</v>
      </c>
      <c r="AG121" s="2">
        <v>242.19</v>
      </c>
      <c r="AH121" s="2">
        <v>236.33</v>
      </c>
      <c r="AI121" s="2">
        <v>94.4</v>
      </c>
      <c r="AJ121" s="2">
        <v>289.17</v>
      </c>
      <c r="AK121" s="2">
        <v>69.61</v>
      </c>
      <c r="AL121" s="2">
        <v>41.5</v>
      </c>
      <c r="AM121" s="2">
        <v>150.86000000000001</v>
      </c>
      <c r="AN121" s="2">
        <v>131.66999999999999</v>
      </c>
      <c r="AO121" s="2">
        <v>244.94</v>
      </c>
      <c r="AP121" s="2">
        <v>186.66</v>
      </c>
      <c r="AQ121" s="2">
        <v>234.61</v>
      </c>
      <c r="AR121" s="2">
        <v>190.28</v>
      </c>
      <c r="AU121" s="1" t="s">
        <v>67</v>
      </c>
      <c r="AV121" s="2">
        <v>89.48</v>
      </c>
      <c r="AW121" s="2">
        <v>325.55</v>
      </c>
      <c r="AX121" s="2">
        <v>69.61</v>
      </c>
      <c r="AY121" s="2">
        <v>27.72</v>
      </c>
      <c r="AZ121" s="2">
        <v>98.63</v>
      </c>
      <c r="BA121" s="2">
        <v>143.22</v>
      </c>
      <c r="BB121" s="2">
        <v>244.94</v>
      </c>
      <c r="BC121" s="2">
        <v>239.03</v>
      </c>
      <c r="BD121" s="2">
        <v>242.19</v>
      </c>
      <c r="BE121" s="2">
        <v>236.33</v>
      </c>
      <c r="BF121" s="2">
        <v>94.4</v>
      </c>
      <c r="BG121" s="2">
        <v>289.17</v>
      </c>
      <c r="BH121" s="2">
        <v>69.61</v>
      </c>
      <c r="BI121" s="2">
        <v>41.5</v>
      </c>
      <c r="BJ121" s="2">
        <v>150.86000000000001</v>
      </c>
      <c r="BK121" s="2">
        <v>131.66999999999999</v>
      </c>
      <c r="BL121" s="2">
        <v>244.94</v>
      </c>
      <c r="BM121" s="2">
        <v>186.66</v>
      </c>
      <c r="BN121" s="2">
        <v>234.61</v>
      </c>
      <c r="BO121" s="2">
        <v>190.28</v>
      </c>
      <c r="BR121" s="1" t="s">
        <v>67</v>
      </c>
      <c r="BS121" s="2">
        <v>1091.1500000000001</v>
      </c>
      <c r="BT121" s="2">
        <v>1094.75</v>
      </c>
      <c r="BU121" s="2">
        <v>1261.99</v>
      </c>
      <c r="BV121" s="2">
        <v>1297.44</v>
      </c>
      <c r="BW121" s="2">
        <v>1322.5</v>
      </c>
      <c r="BX121" s="2">
        <v>1224.25</v>
      </c>
      <c r="BY121" s="2">
        <v>1518.62</v>
      </c>
      <c r="BZ121" s="2">
        <v>726.13</v>
      </c>
      <c r="CA121" s="2">
        <v>815.31</v>
      </c>
      <c r="CB121" s="2">
        <v>1723.4</v>
      </c>
      <c r="CC121" s="2">
        <v>791.42</v>
      </c>
      <c r="CD121" s="2">
        <v>1882.58</v>
      </c>
      <c r="CE121" s="2">
        <v>725.37</v>
      </c>
      <c r="CF121" s="2">
        <v>1946</v>
      </c>
      <c r="CG121" s="2">
        <v>995.24</v>
      </c>
      <c r="CH121" s="2">
        <v>1748.57</v>
      </c>
      <c r="CI121" s="2">
        <v>2532.4</v>
      </c>
      <c r="CJ121" s="2">
        <v>8906.19</v>
      </c>
      <c r="CK121" s="2">
        <v>1886.8</v>
      </c>
      <c r="CL121" s="2">
        <v>5866.36</v>
      </c>
    </row>
    <row r="122" spans="2:90" x14ac:dyDescent="0.3">
      <c r="X122" s="1" t="s">
        <v>68</v>
      </c>
      <c r="Y122" s="2">
        <v>85.06</v>
      </c>
      <c r="Z122" s="2">
        <v>280.95</v>
      </c>
      <c r="AA122" s="2">
        <v>49.28</v>
      </c>
      <c r="AB122" s="2">
        <v>22.61</v>
      </c>
      <c r="AC122" s="2">
        <v>85.61</v>
      </c>
      <c r="AD122" s="2">
        <v>106.37</v>
      </c>
      <c r="AE122" s="2">
        <v>185.24</v>
      </c>
      <c r="AF122" s="2">
        <v>196.47</v>
      </c>
      <c r="AG122" s="2">
        <v>252.62</v>
      </c>
      <c r="AH122" s="2">
        <v>177.05</v>
      </c>
      <c r="AI122" s="2">
        <v>72.55</v>
      </c>
      <c r="AJ122" s="2">
        <v>245.75</v>
      </c>
      <c r="AK122" s="2">
        <v>61.54</v>
      </c>
      <c r="AL122" s="2">
        <v>38.81</v>
      </c>
      <c r="AM122" s="2">
        <v>156.88</v>
      </c>
      <c r="AN122" s="2">
        <v>152.34</v>
      </c>
      <c r="AO122" s="2">
        <v>292.2</v>
      </c>
      <c r="AP122" s="2">
        <v>219.27</v>
      </c>
      <c r="AQ122" s="2">
        <v>210.6</v>
      </c>
      <c r="AR122" s="2">
        <v>190.03</v>
      </c>
      <c r="AU122" s="1" t="s">
        <v>68</v>
      </c>
      <c r="AV122" s="2">
        <v>85.06</v>
      </c>
      <c r="AW122" s="2">
        <v>280.95</v>
      </c>
      <c r="AX122" s="2">
        <v>49.28</v>
      </c>
      <c r="AY122" s="2">
        <v>22.61</v>
      </c>
      <c r="AZ122" s="2">
        <v>85.61</v>
      </c>
      <c r="BA122" s="2">
        <v>106.37</v>
      </c>
      <c r="BB122" s="2">
        <v>185.24</v>
      </c>
      <c r="BC122" s="2">
        <v>196.47</v>
      </c>
      <c r="BD122" s="2">
        <v>252.62</v>
      </c>
      <c r="BE122" s="2">
        <v>177.05</v>
      </c>
      <c r="BF122" s="2">
        <v>72.55</v>
      </c>
      <c r="BG122" s="2">
        <v>245.75</v>
      </c>
      <c r="BH122" s="2">
        <v>61.54</v>
      </c>
      <c r="BI122" s="2">
        <v>38.81</v>
      </c>
      <c r="BJ122" s="2">
        <v>156.88</v>
      </c>
      <c r="BK122" s="2">
        <v>152.34</v>
      </c>
      <c r="BL122" s="2">
        <v>292.2</v>
      </c>
      <c r="BM122" s="2">
        <v>219.27</v>
      </c>
      <c r="BN122" s="2">
        <v>210.6</v>
      </c>
      <c r="BO122" s="2">
        <v>190.03</v>
      </c>
      <c r="BR122" s="1" t="s">
        <v>68</v>
      </c>
      <c r="BS122" s="2">
        <v>324.05</v>
      </c>
      <c r="BT122" s="2">
        <v>289.39</v>
      </c>
      <c r="BU122" s="2">
        <v>359.05</v>
      </c>
      <c r="BV122" s="2">
        <v>172.54</v>
      </c>
      <c r="BW122" s="2">
        <v>330.21</v>
      </c>
      <c r="BX122" s="2">
        <v>383.86</v>
      </c>
      <c r="BY122" s="2">
        <v>327.11</v>
      </c>
      <c r="BZ122" s="2">
        <v>288.57</v>
      </c>
      <c r="CA122" s="2">
        <v>341.89</v>
      </c>
      <c r="CB122" s="2">
        <v>422.23</v>
      </c>
      <c r="CC122" s="2">
        <v>319.29000000000002</v>
      </c>
      <c r="CD122" s="2">
        <v>408.43</v>
      </c>
      <c r="CE122" s="2">
        <v>321.95999999999998</v>
      </c>
      <c r="CF122" s="2">
        <v>336.31</v>
      </c>
      <c r="CG122" s="2">
        <v>320.32</v>
      </c>
      <c r="CH122" s="2">
        <v>432.49</v>
      </c>
      <c r="CI122" s="2">
        <v>338.4</v>
      </c>
      <c r="CJ122" s="2">
        <v>625.30999999999995</v>
      </c>
      <c r="CK122" s="2">
        <v>373.21</v>
      </c>
      <c r="CL122" s="2">
        <v>1167.06</v>
      </c>
    </row>
    <row r="123" spans="2:90" x14ac:dyDescent="0.3">
      <c r="X123" s="1" t="s">
        <v>69</v>
      </c>
      <c r="Y123" s="2">
        <v>285.83</v>
      </c>
      <c r="Z123" s="2">
        <v>1063.45</v>
      </c>
      <c r="AA123" s="2">
        <v>234.11</v>
      </c>
      <c r="AB123" s="2">
        <v>102.42</v>
      </c>
      <c r="AC123" s="2">
        <v>369.49</v>
      </c>
      <c r="AD123" s="2">
        <v>517.5</v>
      </c>
      <c r="AE123" s="2">
        <v>885.57</v>
      </c>
      <c r="AF123" s="2">
        <v>901.56</v>
      </c>
      <c r="AG123" s="2">
        <v>1112.5999999999999</v>
      </c>
      <c r="AH123" s="2">
        <v>860.16</v>
      </c>
      <c r="AI123" s="2">
        <v>205.09</v>
      </c>
      <c r="AJ123" s="2">
        <v>926.17</v>
      </c>
      <c r="AK123" s="2">
        <v>176.3</v>
      </c>
      <c r="AL123" s="2">
        <v>166.25</v>
      </c>
      <c r="AM123" s="2">
        <v>498.03</v>
      </c>
      <c r="AN123" s="2">
        <v>749.14</v>
      </c>
      <c r="AO123" s="2">
        <v>1432.79</v>
      </c>
      <c r="AP123" s="2">
        <v>889.59</v>
      </c>
      <c r="AQ123" s="2">
        <v>1175.97</v>
      </c>
      <c r="AR123" s="2">
        <v>994.68</v>
      </c>
      <c r="AU123" s="1" t="s">
        <v>69</v>
      </c>
      <c r="AV123" s="2">
        <v>285.83</v>
      </c>
      <c r="AW123" s="2">
        <v>1063.45</v>
      </c>
      <c r="AX123" s="2">
        <v>234.11</v>
      </c>
      <c r="AY123" s="2">
        <v>102.42</v>
      </c>
      <c r="AZ123" s="2">
        <v>369.49</v>
      </c>
      <c r="BA123" s="2">
        <v>517.5</v>
      </c>
      <c r="BB123" s="2">
        <v>885.57</v>
      </c>
      <c r="BC123" s="2">
        <v>901.56</v>
      </c>
      <c r="BD123" s="2">
        <v>1112.5999999999999</v>
      </c>
      <c r="BE123" s="2">
        <v>860.16</v>
      </c>
      <c r="BF123" s="2">
        <v>205.09</v>
      </c>
      <c r="BG123" s="2">
        <v>926.17</v>
      </c>
      <c r="BH123" s="2">
        <v>176.3</v>
      </c>
      <c r="BI123" s="2">
        <v>166.25</v>
      </c>
      <c r="BJ123" s="2">
        <v>498.03</v>
      </c>
      <c r="BK123" s="2">
        <v>749.14</v>
      </c>
      <c r="BL123" s="2">
        <v>1432.79</v>
      </c>
      <c r="BM123" s="2">
        <v>889.59</v>
      </c>
      <c r="BN123" s="2">
        <v>1175.97</v>
      </c>
      <c r="BO123" s="2">
        <v>994.68</v>
      </c>
      <c r="BR123" s="1" t="s">
        <v>69</v>
      </c>
      <c r="BS123" s="2">
        <v>309.56</v>
      </c>
      <c r="BT123" s="2">
        <v>367.52</v>
      </c>
      <c r="BU123" s="2">
        <v>325.18</v>
      </c>
      <c r="BV123" s="2">
        <v>133.57</v>
      </c>
      <c r="BW123" s="2">
        <v>335.54</v>
      </c>
      <c r="BX123" s="2">
        <v>316.01</v>
      </c>
      <c r="BY123" s="2">
        <v>342.04</v>
      </c>
      <c r="BZ123" s="2">
        <v>338.17</v>
      </c>
      <c r="CA123" s="2">
        <v>362.24</v>
      </c>
      <c r="CB123" s="2">
        <v>377.69</v>
      </c>
      <c r="CC123" s="2">
        <v>360.57</v>
      </c>
      <c r="CD123" s="2">
        <v>372.16</v>
      </c>
      <c r="CE123" s="2">
        <v>360.84</v>
      </c>
      <c r="CF123" s="2">
        <v>353.42</v>
      </c>
      <c r="CG123" s="2">
        <v>357.62</v>
      </c>
      <c r="CH123" s="2">
        <v>379.12</v>
      </c>
      <c r="CI123" s="2">
        <v>356.96</v>
      </c>
      <c r="CJ123" s="2">
        <v>538.24</v>
      </c>
      <c r="CK123" s="2">
        <v>525.01</v>
      </c>
      <c r="CL123" s="2">
        <v>754.44</v>
      </c>
    </row>
    <row r="124" spans="2:90" x14ac:dyDescent="0.3">
      <c r="X124" s="1" t="s">
        <v>70</v>
      </c>
      <c r="Y124" s="2">
        <v>100.35</v>
      </c>
      <c r="Z124" s="2">
        <v>350.61</v>
      </c>
      <c r="AA124" s="2">
        <v>70.489999999999995</v>
      </c>
      <c r="AB124" s="2">
        <v>32.299999999999997</v>
      </c>
      <c r="AC124" s="2">
        <v>140.77000000000001</v>
      </c>
      <c r="AD124" s="2">
        <v>190.7</v>
      </c>
      <c r="AE124" s="2">
        <v>363.65</v>
      </c>
      <c r="AF124" s="2">
        <v>306.49</v>
      </c>
      <c r="AG124" s="2">
        <v>405.42</v>
      </c>
      <c r="AH124" s="2">
        <v>292.58</v>
      </c>
      <c r="AI124" s="2">
        <v>64.33</v>
      </c>
      <c r="AJ124" s="2">
        <v>283.04000000000002</v>
      </c>
      <c r="AK124" s="2">
        <v>76.62</v>
      </c>
      <c r="AL124" s="2">
        <v>39.92</v>
      </c>
      <c r="AM124" s="2">
        <v>122.04</v>
      </c>
      <c r="AN124" s="2">
        <v>220.94</v>
      </c>
      <c r="AO124" s="2">
        <v>403.54</v>
      </c>
      <c r="AP124" s="2">
        <v>288.7</v>
      </c>
      <c r="AQ124" s="2">
        <v>363.85</v>
      </c>
      <c r="AR124" s="2">
        <v>240.28</v>
      </c>
      <c r="AU124" s="1" t="s">
        <v>70</v>
      </c>
      <c r="AV124" s="2">
        <v>100.35</v>
      </c>
      <c r="AW124" s="2">
        <v>350.61</v>
      </c>
      <c r="AX124" s="2">
        <v>70.489999999999995</v>
      </c>
      <c r="AY124" s="2">
        <v>32.299999999999997</v>
      </c>
      <c r="AZ124" s="2">
        <v>140.77000000000001</v>
      </c>
      <c r="BA124" s="2">
        <v>190.7</v>
      </c>
      <c r="BB124" s="2">
        <v>363.65</v>
      </c>
      <c r="BC124" s="2">
        <v>306.49</v>
      </c>
      <c r="BD124" s="2">
        <v>405.42</v>
      </c>
      <c r="BE124" s="2">
        <v>292.58</v>
      </c>
      <c r="BF124" s="2">
        <v>64.33</v>
      </c>
      <c r="BG124" s="2">
        <v>283.04000000000002</v>
      </c>
      <c r="BH124" s="2">
        <v>76.62</v>
      </c>
      <c r="BI124" s="2">
        <v>39.92</v>
      </c>
      <c r="BJ124" s="2">
        <v>122.04</v>
      </c>
      <c r="BK124" s="2">
        <v>220.94</v>
      </c>
      <c r="BL124" s="2">
        <v>403.54</v>
      </c>
      <c r="BM124" s="2">
        <v>288.7</v>
      </c>
      <c r="BN124" s="2">
        <v>363.85</v>
      </c>
      <c r="BO124" s="2">
        <v>240.28</v>
      </c>
      <c r="BR124" s="1" t="s">
        <v>70</v>
      </c>
      <c r="BS124" s="2">
        <v>269.86</v>
      </c>
      <c r="BT124" s="2">
        <v>401.59</v>
      </c>
      <c r="BU124" s="2">
        <v>285.2</v>
      </c>
      <c r="BV124" s="2">
        <v>187.69</v>
      </c>
      <c r="BW124" s="2">
        <v>283.19</v>
      </c>
      <c r="BX124" s="2">
        <v>276.25</v>
      </c>
      <c r="BY124" s="2">
        <v>295.52999999999997</v>
      </c>
      <c r="BZ124" s="2">
        <v>293.33</v>
      </c>
      <c r="CA124" s="2">
        <v>308.70999999999998</v>
      </c>
      <c r="CB124" s="2">
        <v>304.93</v>
      </c>
      <c r="CC124" s="2">
        <v>308.02999999999997</v>
      </c>
      <c r="CD124" s="2">
        <v>307.58999999999997</v>
      </c>
      <c r="CE124" s="2">
        <v>305.83999999999997</v>
      </c>
      <c r="CF124" s="2">
        <v>300.02999999999997</v>
      </c>
      <c r="CG124" s="2">
        <v>305.8</v>
      </c>
      <c r="CH124" s="2">
        <v>320.45999999999998</v>
      </c>
      <c r="CI124" s="2">
        <v>339.16</v>
      </c>
      <c r="CJ124" s="2">
        <v>392.51</v>
      </c>
      <c r="CK124" s="2">
        <v>376.34</v>
      </c>
      <c r="CL124" s="2">
        <v>435.75</v>
      </c>
    </row>
    <row r="125" spans="2:90" x14ac:dyDescent="0.3">
      <c r="X125" s="1" t="s">
        <v>71</v>
      </c>
      <c r="Y125" s="2">
        <v>386.8</v>
      </c>
      <c r="Z125" s="2">
        <v>1525.99</v>
      </c>
      <c r="AA125" s="2">
        <v>361.32</v>
      </c>
      <c r="AB125" s="2">
        <v>143.63999999999999</v>
      </c>
      <c r="AC125" s="2">
        <v>710.11</v>
      </c>
      <c r="AD125" s="2">
        <v>953.98</v>
      </c>
      <c r="AE125" s="2">
        <v>1716.52</v>
      </c>
      <c r="AF125" s="2">
        <v>1388.19</v>
      </c>
      <c r="AG125" s="2">
        <v>1751.59</v>
      </c>
      <c r="AH125" s="2">
        <v>1381.07</v>
      </c>
      <c r="AI125" s="2">
        <v>381.28</v>
      </c>
      <c r="AJ125" s="2">
        <v>1397.48</v>
      </c>
      <c r="AK125" s="2">
        <v>483.76</v>
      </c>
      <c r="AL125" s="2">
        <v>121.21</v>
      </c>
      <c r="AM125" s="2">
        <v>668.52</v>
      </c>
      <c r="AN125" s="2">
        <v>829.89</v>
      </c>
      <c r="AO125" s="2">
        <v>1279.8800000000001</v>
      </c>
      <c r="AP125" s="2">
        <v>995.96</v>
      </c>
      <c r="AQ125" s="2">
        <v>1492</v>
      </c>
      <c r="AR125" s="2">
        <v>899.9</v>
      </c>
      <c r="AU125" s="1" t="s">
        <v>71</v>
      </c>
      <c r="AV125" s="2">
        <v>386.8</v>
      </c>
      <c r="AW125" s="2">
        <v>1525.99</v>
      </c>
      <c r="AX125" s="2">
        <v>361.32</v>
      </c>
      <c r="AY125" s="2">
        <v>143.63999999999999</v>
      </c>
      <c r="AZ125" s="2">
        <v>710.11</v>
      </c>
      <c r="BA125" s="2">
        <v>953.98</v>
      </c>
      <c r="BB125" s="2">
        <v>1716.52</v>
      </c>
      <c r="BC125" s="2">
        <v>1388.19</v>
      </c>
      <c r="BD125" s="2">
        <v>1751.59</v>
      </c>
      <c r="BE125" s="2">
        <v>1381.07</v>
      </c>
      <c r="BF125" s="2">
        <v>381.28</v>
      </c>
      <c r="BG125" s="2">
        <v>1397.48</v>
      </c>
      <c r="BH125" s="2">
        <v>483.76</v>
      </c>
      <c r="BI125" s="2">
        <v>121.21</v>
      </c>
      <c r="BJ125" s="2">
        <v>668.52</v>
      </c>
      <c r="BK125" s="2">
        <v>829.89</v>
      </c>
      <c r="BL125" s="2">
        <v>1279.8800000000001</v>
      </c>
      <c r="BM125" s="2">
        <v>995.96</v>
      </c>
      <c r="BN125" s="2">
        <v>1492</v>
      </c>
      <c r="BO125" s="2">
        <v>899.9</v>
      </c>
      <c r="BR125" s="1" t="s">
        <v>71</v>
      </c>
      <c r="BS125" s="2">
        <v>246.89</v>
      </c>
      <c r="BT125" s="2">
        <v>271.60000000000002</v>
      </c>
      <c r="BU125" s="2">
        <v>285.20999999999998</v>
      </c>
      <c r="BV125" s="2">
        <v>320.05</v>
      </c>
      <c r="BW125" s="2">
        <v>257.92</v>
      </c>
      <c r="BX125" s="2">
        <v>288.18</v>
      </c>
      <c r="BY125" s="2">
        <v>334.21</v>
      </c>
      <c r="BZ125" s="2">
        <v>282.52999999999997</v>
      </c>
      <c r="CA125" s="2">
        <v>314.12</v>
      </c>
      <c r="CB125" s="2">
        <v>309.73</v>
      </c>
      <c r="CC125" s="2">
        <v>312.54000000000002</v>
      </c>
      <c r="CD125" s="2">
        <v>313.18</v>
      </c>
      <c r="CE125" s="2">
        <v>311.02</v>
      </c>
      <c r="CF125" s="2">
        <v>312.99</v>
      </c>
      <c r="CG125" s="2">
        <v>310.68</v>
      </c>
      <c r="CH125" s="2">
        <v>325.29000000000002</v>
      </c>
      <c r="CI125" s="2">
        <v>347.07</v>
      </c>
      <c r="CJ125" s="2">
        <v>431.78</v>
      </c>
      <c r="CK125" s="2">
        <v>381.32</v>
      </c>
      <c r="CL125" s="2">
        <v>493.03</v>
      </c>
    </row>
    <row r="126" spans="2:90" x14ac:dyDescent="0.3">
      <c r="X126" s="1" t="s">
        <v>72</v>
      </c>
      <c r="Y126" s="2">
        <v>56.92</v>
      </c>
      <c r="Z126" s="2">
        <v>296.72000000000003</v>
      </c>
      <c r="AA126" s="2">
        <v>60.24</v>
      </c>
      <c r="AB126" s="2">
        <v>23.1</v>
      </c>
      <c r="AC126" s="2">
        <v>118.22</v>
      </c>
      <c r="AD126" s="2">
        <v>134.47</v>
      </c>
      <c r="AE126" s="2">
        <v>243.95</v>
      </c>
      <c r="AF126" s="2">
        <v>190.28</v>
      </c>
      <c r="AG126" s="2">
        <v>246.04</v>
      </c>
      <c r="AH126" s="2">
        <v>265.2</v>
      </c>
      <c r="AI126" s="2">
        <v>55.02</v>
      </c>
      <c r="AJ126" s="2">
        <v>234.15</v>
      </c>
      <c r="AK126" s="2">
        <v>69.540000000000006</v>
      </c>
      <c r="AL126" s="2">
        <v>18.86</v>
      </c>
      <c r="AM126" s="2">
        <v>64.64</v>
      </c>
      <c r="AN126" s="2">
        <v>127.16</v>
      </c>
      <c r="AO126" s="2">
        <v>196.37</v>
      </c>
      <c r="AP126" s="2">
        <v>143.46</v>
      </c>
      <c r="AQ126" s="2">
        <v>219.01</v>
      </c>
      <c r="AR126" s="2">
        <v>151.19999999999999</v>
      </c>
      <c r="AU126" s="1" t="s">
        <v>72</v>
      </c>
      <c r="AV126" s="2">
        <v>56.92</v>
      </c>
      <c r="AW126" s="2">
        <v>296.72000000000003</v>
      </c>
      <c r="AX126" s="2">
        <v>60.24</v>
      </c>
      <c r="AY126" s="2">
        <v>23.1</v>
      </c>
      <c r="AZ126" s="2">
        <v>118.22</v>
      </c>
      <c r="BA126" s="2">
        <v>134.47</v>
      </c>
      <c r="BB126" s="2">
        <v>243.95</v>
      </c>
      <c r="BC126" s="2">
        <v>190.28</v>
      </c>
      <c r="BD126" s="2">
        <v>246.04</v>
      </c>
      <c r="BE126" s="2">
        <v>265.2</v>
      </c>
      <c r="BF126" s="2">
        <v>55.02</v>
      </c>
      <c r="BG126" s="2">
        <v>234.15</v>
      </c>
      <c r="BH126" s="2">
        <v>69.540000000000006</v>
      </c>
      <c r="BI126" s="2">
        <v>18.86</v>
      </c>
      <c r="BJ126" s="2">
        <v>64.64</v>
      </c>
      <c r="BK126" s="2">
        <v>127.16</v>
      </c>
      <c r="BL126" s="2">
        <v>196.37</v>
      </c>
      <c r="BM126" s="2">
        <v>143.46</v>
      </c>
      <c r="BN126" s="2">
        <v>219.01</v>
      </c>
      <c r="BO126" s="2">
        <v>151.19999999999999</v>
      </c>
      <c r="BR126" s="1" t="s">
        <v>72</v>
      </c>
      <c r="BS126" s="2">
        <v>304.26</v>
      </c>
      <c r="BT126" s="2">
        <v>303.93</v>
      </c>
      <c r="BU126" s="2">
        <v>336.3</v>
      </c>
      <c r="BV126" s="2">
        <v>342.8</v>
      </c>
      <c r="BW126" s="2">
        <v>291.36</v>
      </c>
      <c r="BX126" s="2">
        <v>307.79000000000002</v>
      </c>
      <c r="BY126" s="2">
        <v>341.02</v>
      </c>
      <c r="BZ126" s="2">
        <v>324.99</v>
      </c>
      <c r="CA126" s="2">
        <v>383.01</v>
      </c>
      <c r="CB126" s="2">
        <v>372.67</v>
      </c>
      <c r="CC126" s="2">
        <v>352.5</v>
      </c>
      <c r="CD126" s="2">
        <v>354.13</v>
      </c>
      <c r="CE126" s="2">
        <v>349.9</v>
      </c>
      <c r="CF126" s="2">
        <v>352.54</v>
      </c>
      <c r="CG126" s="2">
        <v>351.28</v>
      </c>
      <c r="CH126" s="2">
        <v>353.26</v>
      </c>
      <c r="CI126" s="2">
        <v>372.75</v>
      </c>
      <c r="CJ126" s="2">
        <v>354.64</v>
      </c>
      <c r="CK126" s="2">
        <v>387.77</v>
      </c>
      <c r="CL126" s="2">
        <v>451.06</v>
      </c>
    </row>
    <row r="127" spans="2:90" x14ac:dyDescent="0.3">
      <c r="X127" s="1" t="s">
        <v>73</v>
      </c>
      <c r="Y127" s="2">
        <v>148.66999999999999</v>
      </c>
      <c r="Z127" s="2">
        <v>699.38</v>
      </c>
      <c r="AA127" s="2">
        <v>146.94</v>
      </c>
      <c r="AB127" s="2">
        <v>58.22</v>
      </c>
      <c r="AC127" s="2">
        <v>251.78</v>
      </c>
      <c r="AD127" s="2">
        <v>316.47000000000003</v>
      </c>
      <c r="AE127" s="2">
        <v>559.01</v>
      </c>
      <c r="AF127" s="2">
        <v>404.79</v>
      </c>
      <c r="AG127" s="2">
        <v>550.30999999999995</v>
      </c>
      <c r="AH127" s="2">
        <v>529.99</v>
      </c>
      <c r="AI127" s="2">
        <v>175.79</v>
      </c>
      <c r="AJ127" s="2">
        <v>663.09</v>
      </c>
      <c r="AK127" s="2">
        <v>144.04</v>
      </c>
      <c r="AL127" s="2">
        <v>57.25</v>
      </c>
      <c r="AM127" s="2">
        <v>206.83</v>
      </c>
      <c r="AN127" s="2">
        <v>290.43</v>
      </c>
      <c r="AO127" s="2">
        <v>482.46</v>
      </c>
      <c r="AP127" s="2">
        <v>343.95</v>
      </c>
      <c r="AQ127" s="2">
        <v>556.4</v>
      </c>
      <c r="AR127" s="2">
        <v>402.74</v>
      </c>
      <c r="AU127" s="1" t="s">
        <v>73</v>
      </c>
      <c r="AV127" s="2">
        <v>148.66999999999999</v>
      </c>
      <c r="AW127" s="2">
        <v>699.38</v>
      </c>
      <c r="AX127" s="2">
        <v>146.94</v>
      </c>
      <c r="AY127" s="2">
        <v>58.22</v>
      </c>
      <c r="AZ127" s="2">
        <v>251.78</v>
      </c>
      <c r="BA127" s="2">
        <v>316.47000000000003</v>
      </c>
      <c r="BB127" s="2">
        <v>559.01</v>
      </c>
      <c r="BC127" s="2">
        <v>404.79</v>
      </c>
      <c r="BD127" s="2">
        <v>550.30999999999995</v>
      </c>
      <c r="BE127" s="2">
        <v>529.99</v>
      </c>
      <c r="BF127" s="2">
        <v>175.79</v>
      </c>
      <c r="BG127" s="2">
        <v>663.09</v>
      </c>
      <c r="BH127" s="2">
        <v>144.04</v>
      </c>
      <c r="BI127" s="2">
        <v>57.25</v>
      </c>
      <c r="BJ127" s="2">
        <v>206.83</v>
      </c>
      <c r="BK127" s="2">
        <v>290.43</v>
      </c>
      <c r="BL127" s="2">
        <v>482.46</v>
      </c>
      <c r="BM127" s="2">
        <v>343.95</v>
      </c>
      <c r="BN127" s="2">
        <v>556.4</v>
      </c>
      <c r="BO127" s="2">
        <v>402.74</v>
      </c>
      <c r="BR127" s="1" t="s">
        <v>73</v>
      </c>
      <c r="BS127" s="2">
        <v>346.04</v>
      </c>
      <c r="BT127" s="2">
        <v>342.07</v>
      </c>
      <c r="BU127" s="2">
        <v>363.9</v>
      </c>
      <c r="BV127" s="2">
        <v>367.22</v>
      </c>
      <c r="BW127" s="2">
        <v>368.35</v>
      </c>
      <c r="BX127" s="2">
        <v>350.56</v>
      </c>
      <c r="BY127" s="2">
        <v>379.05</v>
      </c>
      <c r="BZ127" s="2">
        <v>371.67</v>
      </c>
      <c r="CA127" s="2">
        <v>403.96</v>
      </c>
      <c r="CB127" s="2">
        <v>403.09</v>
      </c>
      <c r="CC127" s="2">
        <v>402.72</v>
      </c>
      <c r="CD127" s="2">
        <v>403.33</v>
      </c>
      <c r="CE127" s="2">
        <v>402.56</v>
      </c>
      <c r="CF127" s="2">
        <v>403.4</v>
      </c>
      <c r="CG127" s="2">
        <v>400.39</v>
      </c>
      <c r="CH127" s="2">
        <v>401.68</v>
      </c>
      <c r="CI127" s="2">
        <v>402.61</v>
      </c>
      <c r="CJ127" s="2">
        <v>400.34</v>
      </c>
      <c r="CK127" s="2">
        <v>449.1</v>
      </c>
      <c r="CL127" s="2">
        <v>460.07</v>
      </c>
    </row>
    <row r="128" spans="2:90" x14ac:dyDescent="0.3">
      <c r="X128" s="1" t="s">
        <v>74</v>
      </c>
      <c r="Y128" s="2">
        <v>115.87</v>
      </c>
      <c r="Z128" s="2">
        <v>279.8</v>
      </c>
      <c r="AA128" s="2">
        <v>50.04</v>
      </c>
      <c r="AB128" s="2">
        <v>24.68</v>
      </c>
      <c r="AC128" s="2">
        <v>82.37</v>
      </c>
      <c r="AD128" s="2">
        <v>134.58000000000001</v>
      </c>
      <c r="AE128" s="2">
        <v>191.45</v>
      </c>
      <c r="AF128" s="2">
        <v>172.2</v>
      </c>
      <c r="AG128" s="2">
        <v>171.85</v>
      </c>
      <c r="AH128" s="2">
        <v>198.19</v>
      </c>
      <c r="AI128" s="2">
        <v>85.82</v>
      </c>
      <c r="AJ128" s="2">
        <v>207.37</v>
      </c>
      <c r="AK128" s="2">
        <v>59.21</v>
      </c>
      <c r="AL128" s="2">
        <v>24.39</v>
      </c>
      <c r="AM128" s="2">
        <v>80.53</v>
      </c>
      <c r="AN128" s="2">
        <v>77.67</v>
      </c>
      <c r="AO128" s="2">
        <v>161.16</v>
      </c>
      <c r="AP128" s="2">
        <v>177.99</v>
      </c>
      <c r="AQ128" s="2">
        <v>208.74</v>
      </c>
      <c r="AR128" s="2">
        <v>139.6</v>
      </c>
      <c r="AU128" s="1" t="s">
        <v>74</v>
      </c>
      <c r="AV128" s="2">
        <v>115.87</v>
      </c>
      <c r="AW128" s="2">
        <v>279.8</v>
      </c>
      <c r="AX128" s="2">
        <v>50.04</v>
      </c>
      <c r="AY128" s="2">
        <v>24.68</v>
      </c>
      <c r="AZ128" s="2">
        <v>82.37</v>
      </c>
      <c r="BA128" s="2">
        <v>134.58000000000001</v>
      </c>
      <c r="BB128" s="2">
        <v>191.45</v>
      </c>
      <c r="BC128" s="2">
        <v>172.2</v>
      </c>
      <c r="BD128" s="2">
        <v>171.85</v>
      </c>
      <c r="BE128" s="2">
        <v>198.19</v>
      </c>
      <c r="BF128" s="2">
        <v>85.82</v>
      </c>
      <c r="BG128" s="2">
        <v>207.37</v>
      </c>
      <c r="BH128" s="2">
        <v>59.21</v>
      </c>
      <c r="BI128" s="2">
        <v>24.39</v>
      </c>
      <c r="BJ128" s="2">
        <v>80.53</v>
      </c>
      <c r="BK128" s="2">
        <v>77.67</v>
      </c>
      <c r="BL128" s="2">
        <v>161.16</v>
      </c>
      <c r="BM128" s="2">
        <v>177.99</v>
      </c>
      <c r="BN128" s="2">
        <v>208.74</v>
      </c>
      <c r="BO128" s="2">
        <v>139.6</v>
      </c>
      <c r="BR128" s="1" t="s">
        <v>74</v>
      </c>
      <c r="BS128" s="2">
        <v>376.63</v>
      </c>
      <c r="BT128" s="2">
        <v>306.74</v>
      </c>
      <c r="BU128" s="2">
        <v>135.85</v>
      </c>
      <c r="BV128" s="2">
        <v>138.55000000000001</v>
      </c>
      <c r="BW128" s="2">
        <v>132.19999999999999</v>
      </c>
      <c r="BX128" s="2">
        <v>142.33000000000001</v>
      </c>
      <c r="BY128" s="2">
        <v>181.04</v>
      </c>
      <c r="BZ128" s="2">
        <v>319.81</v>
      </c>
      <c r="CA128" s="2">
        <v>549.52</v>
      </c>
      <c r="CB128" s="2">
        <v>361.21</v>
      </c>
      <c r="CC128" s="2">
        <v>442.73</v>
      </c>
      <c r="CD128" s="2">
        <v>360.2</v>
      </c>
      <c r="CE128" s="2">
        <v>411.77</v>
      </c>
      <c r="CF128" s="2">
        <v>353.46</v>
      </c>
      <c r="CG128" s="2">
        <v>481.15</v>
      </c>
      <c r="CH128" s="2">
        <v>390.64</v>
      </c>
      <c r="CI128" s="2">
        <v>630.13</v>
      </c>
      <c r="CJ128" s="2">
        <v>592.96</v>
      </c>
      <c r="CK128" s="2">
        <v>495.79</v>
      </c>
      <c r="CL128" s="2">
        <v>670.04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68.83</v>
      </c>
      <c r="Z135" s="2">
        <v>72.62</v>
      </c>
      <c r="AA135" s="2">
        <v>53.55</v>
      </c>
      <c r="AB135" s="2">
        <v>53.55</v>
      </c>
      <c r="AC135" s="2">
        <v>55.44</v>
      </c>
      <c r="AD135" s="2">
        <v>82.99</v>
      </c>
      <c r="AE135" s="2">
        <v>61.65</v>
      </c>
      <c r="AF135" s="2">
        <v>94.29</v>
      </c>
      <c r="AG135" s="2">
        <v>71.61</v>
      </c>
      <c r="AH135" s="2">
        <v>65.83</v>
      </c>
      <c r="AI135" s="2">
        <v>68.040000000000006</v>
      </c>
      <c r="AJ135" s="2">
        <v>68.040000000000006</v>
      </c>
      <c r="AK135" s="2">
        <v>82.42</v>
      </c>
      <c r="AL135" s="2">
        <v>64.36</v>
      </c>
      <c r="AM135" s="2">
        <v>63.73</v>
      </c>
      <c r="AN135" s="2">
        <v>61.74</v>
      </c>
      <c r="AO135" s="2">
        <v>69.510000000000005</v>
      </c>
      <c r="AP135" s="2">
        <v>55.96</v>
      </c>
      <c r="AQ135" s="2">
        <v>72.34</v>
      </c>
      <c r="AR135" s="2">
        <v>64.260000000000005</v>
      </c>
      <c r="AU135" s="1" t="s">
        <v>67</v>
      </c>
      <c r="AV135" s="2">
        <v>390.02</v>
      </c>
      <c r="AW135" s="2">
        <v>411.5</v>
      </c>
      <c r="AX135" s="2">
        <v>303.45</v>
      </c>
      <c r="AY135" s="2">
        <v>303.45</v>
      </c>
      <c r="AZ135" s="2">
        <v>314.16000000000003</v>
      </c>
      <c r="BA135" s="2">
        <v>470.29</v>
      </c>
      <c r="BB135" s="2">
        <v>349.32</v>
      </c>
      <c r="BC135" s="2">
        <v>534.30999999999995</v>
      </c>
      <c r="BD135" s="2">
        <v>405.79</v>
      </c>
      <c r="BE135" s="2">
        <v>373.07</v>
      </c>
      <c r="BF135" s="2">
        <v>385.56</v>
      </c>
      <c r="BG135" s="2">
        <v>385.56</v>
      </c>
      <c r="BH135" s="2">
        <v>467.08</v>
      </c>
      <c r="BI135" s="2">
        <v>364.74</v>
      </c>
      <c r="BJ135" s="2">
        <v>361.17</v>
      </c>
      <c r="BK135" s="2">
        <v>349.86</v>
      </c>
      <c r="BL135" s="2">
        <v>393.89</v>
      </c>
      <c r="BM135" s="2">
        <v>317.14</v>
      </c>
      <c r="BN135" s="2">
        <v>409.96</v>
      </c>
      <c r="BO135" s="2">
        <v>364.14</v>
      </c>
    </row>
    <row r="136" spans="24:67" x14ac:dyDescent="0.3">
      <c r="X136" s="1" t="s">
        <v>68</v>
      </c>
      <c r="Y136" s="2">
        <v>65.430000000000007</v>
      </c>
      <c r="Z136" s="2">
        <v>55.8</v>
      </c>
      <c r="AA136" s="2">
        <v>37.909999999999997</v>
      </c>
      <c r="AB136" s="2">
        <v>47.34</v>
      </c>
      <c r="AC136" s="2">
        <v>45.22</v>
      </c>
      <c r="AD136" s="2">
        <v>77.62</v>
      </c>
      <c r="AE136" s="2">
        <v>53.51</v>
      </c>
      <c r="AF136" s="2">
        <v>98.05</v>
      </c>
      <c r="AG136" s="2">
        <v>53.18</v>
      </c>
      <c r="AH136" s="2">
        <v>76.17</v>
      </c>
      <c r="AI136" s="2">
        <v>51.46</v>
      </c>
      <c r="AJ136" s="2">
        <v>81.17</v>
      </c>
      <c r="AK136" s="2">
        <v>67.75</v>
      </c>
      <c r="AL136" s="2">
        <v>75.61</v>
      </c>
      <c r="AM136" s="2">
        <v>66.48</v>
      </c>
      <c r="AN136" s="2">
        <v>55.42</v>
      </c>
      <c r="AO136" s="2">
        <v>52.07</v>
      </c>
      <c r="AP136" s="2">
        <v>55.89</v>
      </c>
      <c r="AQ136" s="2">
        <v>62.43</v>
      </c>
      <c r="AR136" s="2">
        <v>54.61</v>
      </c>
      <c r="AU136" s="1" t="s">
        <v>68</v>
      </c>
      <c r="AV136" s="2">
        <v>202.28</v>
      </c>
      <c r="AW136" s="2">
        <v>155.1</v>
      </c>
      <c r="AX136" s="2">
        <v>115.61</v>
      </c>
      <c r="AY136" s="2">
        <v>122.42</v>
      </c>
      <c r="AZ136" s="2">
        <v>115.08</v>
      </c>
      <c r="BA136" s="2">
        <v>199.97</v>
      </c>
      <c r="BB136" s="2">
        <v>175.82</v>
      </c>
      <c r="BC136" s="2">
        <v>220.93</v>
      </c>
      <c r="BD136" s="2">
        <v>179.66</v>
      </c>
      <c r="BE136" s="2">
        <v>220.53</v>
      </c>
      <c r="BF136" s="2">
        <v>176.86</v>
      </c>
      <c r="BG136" s="2">
        <v>248.53</v>
      </c>
      <c r="BH136" s="2">
        <v>172.86</v>
      </c>
      <c r="BI136" s="2">
        <v>203.89</v>
      </c>
      <c r="BJ136" s="2">
        <v>168.6</v>
      </c>
      <c r="BK136" s="2">
        <v>171.72</v>
      </c>
      <c r="BL136" s="2">
        <v>142.4</v>
      </c>
      <c r="BM136" s="2">
        <v>160.99</v>
      </c>
      <c r="BN136" s="2">
        <v>206.61</v>
      </c>
      <c r="BO136" s="2">
        <v>158.09</v>
      </c>
    </row>
    <row r="137" spans="24:67" x14ac:dyDescent="0.3">
      <c r="X137" s="1" t="s">
        <v>69</v>
      </c>
      <c r="Y137" s="2">
        <v>219.87</v>
      </c>
      <c r="Z137" s="2">
        <v>157.76</v>
      </c>
      <c r="AA137" s="2">
        <v>180.08</v>
      </c>
      <c r="AB137" s="2">
        <v>135.62</v>
      </c>
      <c r="AC137" s="2">
        <v>204.84</v>
      </c>
      <c r="AD137" s="2">
        <v>332.51</v>
      </c>
      <c r="AE137" s="2">
        <v>230.93</v>
      </c>
      <c r="AF137" s="2">
        <v>311.27</v>
      </c>
      <c r="AG137" s="2">
        <v>258.75</v>
      </c>
      <c r="AH137" s="2">
        <v>374.57</v>
      </c>
      <c r="AI137" s="2">
        <v>245.99</v>
      </c>
      <c r="AJ137" s="2">
        <v>398</v>
      </c>
      <c r="AK137" s="2">
        <v>310.88</v>
      </c>
      <c r="AL137" s="2">
        <v>306.75</v>
      </c>
      <c r="AM137" s="2">
        <v>292.79000000000002</v>
      </c>
      <c r="AN137" s="2">
        <v>309.47000000000003</v>
      </c>
      <c r="AO137" s="2">
        <v>252.99</v>
      </c>
      <c r="AP137" s="2">
        <v>292.55</v>
      </c>
      <c r="AQ137" s="2">
        <v>236.32</v>
      </c>
      <c r="AR137" s="2">
        <v>205.82</v>
      </c>
      <c r="AU137" s="1" t="s">
        <v>69</v>
      </c>
      <c r="AV137" s="2">
        <v>613.30999999999995</v>
      </c>
      <c r="AW137" s="2">
        <v>437.89</v>
      </c>
      <c r="AX137" s="2">
        <v>500.08</v>
      </c>
      <c r="AY137" s="2">
        <v>349.45</v>
      </c>
      <c r="AZ137" s="2">
        <v>515.16999999999996</v>
      </c>
      <c r="BA137" s="2">
        <v>873.8</v>
      </c>
      <c r="BB137" s="2">
        <v>665.48</v>
      </c>
      <c r="BC137" s="2">
        <v>875.17</v>
      </c>
      <c r="BD137" s="2">
        <v>782.36</v>
      </c>
      <c r="BE137" s="2">
        <v>889.17</v>
      </c>
      <c r="BF137" s="2">
        <v>737.5</v>
      </c>
      <c r="BG137" s="2">
        <v>928.14</v>
      </c>
      <c r="BH137" s="2">
        <v>691.54</v>
      </c>
      <c r="BI137" s="2">
        <v>880.92</v>
      </c>
      <c r="BJ137" s="2">
        <v>632.12</v>
      </c>
      <c r="BK137" s="2">
        <v>736.58</v>
      </c>
      <c r="BL137" s="2">
        <v>742.09</v>
      </c>
      <c r="BM137" s="2">
        <v>806.17</v>
      </c>
      <c r="BN137" s="2">
        <v>652.61</v>
      </c>
      <c r="BO137" s="2">
        <v>618.91999999999996</v>
      </c>
    </row>
    <row r="138" spans="24:67" x14ac:dyDescent="0.3">
      <c r="X138" s="1" t="s">
        <v>70</v>
      </c>
      <c r="Y138" s="2">
        <v>77.19</v>
      </c>
      <c r="Z138" s="2">
        <v>49.48</v>
      </c>
      <c r="AA138" s="2">
        <v>54.22</v>
      </c>
      <c r="AB138" s="2">
        <v>58.94</v>
      </c>
      <c r="AC138" s="2">
        <v>64.599999999999994</v>
      </c>
      <c r="AD138" s="2">
        <v>79.84</v>
      </c>
      <c r="AE138" s="2">
        <v>87.98</v>
      </c>
      <c r="AF138" s="2">
        <v>76.28</v>
      </c>
      <c r="AG138" s="2">
        <v>95.35</v>
      </c>
      <c r="AH138" s="2">
        <v>110.47</v>
      </c>
      <c r="AI138" s="2">
        <v>101.01</v>
      </c>
      <c r="AJ138" s="2">
        <v>112.09</v>
      </c>
      <c r="AK138" s="2">
        <v>105.69</v>
      </c>
      <c r="AL138" s="2">
        <v>99.55</v>
      </c>
      <c r="AM138" s="2">
        <v>106.69</v>
      </c>
      <c r="AN138" s="2">
        <v>95.75</v>
      </c>
      <c r="AO138" s="2">
        <v>86.05</v>
      </c>
      <c r="AP138" s="2">
        <v>70.67</v>
      </c>
      <c r="AQ138" s="2">
        <v>77.91</v>
      </c>
      <c r="AR138" s="2">
        <v>62.9</v>
      </c>
      <c r="AU138" s="1" t="s">
        <v>70</v>
      </c>
      <c r="AV138" s="2">
        <v>212.9</v>
      </c>
      <c r="AW138" s="2">
        <v>137.09</v>
      </c>
      <c r="AX138" s="2">
        <v>151.08000000000001</v>
      </c>
      <c r="AY138" s="2">
        <v>151.19999999999999</v>
      </c>
      <c r="AZ138" s="2">
        <v>164.8</v>
      </c>
      <c r="BA138" s="2">
        <v>208.66</v>
      </c>
      <c r="BB138" s="2">
        <v>248.99</v>
      </c>
      <c r="BC138" s="2">
        <v>213.21</v>
      </c>
      <c r="BD138" s="2">
        <v>227.07</v>
      </c>
      <c r="BE138" s="2">
        <v>258.14999999999998</v>
      </c>
      <c r="BF138" s="2">
        <v>239.88</v>
      </c>
      <c r="BG138" s="2">
        <v>265.88</v>
      </c>
      <c r="BH138" s="2">
        <v>247.97</v>
      </c>
      <c r="BI138" s="2">
        <v>226.23</v>
      </c>
      <c r="BJ138" s="2">
        <v>250.39</v>
      </c>
      <c r="BK138" s="2">
        <v>237.99</v>
      </c>
      <c r="BL138" s="2">
        <v>226.23</v>
      </c>
      <c r="BM138" s="2">
        <v>199.32</v>
      </c>
      <c r="BN138" s="2">
        <v>216.6</v>
      </c>
      <c r="BO138" s="2">
        <v>187.87</v>
      </c>
    </row>
    <row r="139" spans="24:67" x14ac:dyDescent="0.3">
      <c r="X139" s="1" t="s">
        <v>71</v>
      </c>
      <c r="Y139" s="2">
        <v>297.54000000000002</v>
      </c>
      <c r="Z139" s="2">
        <v>293.29000000000002</v>
      </c>
      <c r="AA139" s="2">
        <v>277.94</v>
      </c>
      <c r="AB139" s="2">
        <v>372.13</v>
      </c>
      <c r="AC139" s="2">
        <v>287.29000000000002</v>
      </c>
      <c r="AD139" s="2">
        <v>242.41</v>
      </c>
      <c r="AE139" s="2">
        <v>443.82</v>
      </c>
      <c r="AF139" s="2">
        <v>417.82</v>
      </c>
      <c r="AG139" s="2">
        <v>476.99</v>
      </c>
      <c r="AH139" s="2">
        <v>414.95</v>
      </c>
      <c r="AI139" s="2">
        <v>476.81</v>
      </c>
      <c r="AJ139" s="2">
        <v>355.52</v>
      </c>
      <c r="AK139" s="2">
        <v>478.69</v>
      </c>
      <c r="AL139" s="2">
        <v>343.43</v>
      </c>
      <c r="AM139" s="2">
        <v>460.95</v>
      </c>
      <c r="AN139" s="2">
        <v>392.63</v>
      </c>
      <c r="AO139" s="2">
        <v>406.2</v>
      </c>
      <c r="AP139" s="2">
        <v>264.68</v>
      </c>
      <c r="AQ139" s="2">
        <v>339.11</v>
      </c>
      <c r="AR139" s="2">
        <v>310.55</v>
      </c>
      <c r="AU139" s="1" t="s">
        <v>71</v>
      </c>
      <c r="AV139" s="2">
        <v>565.33000000000004</v>
      </c>
      <c r="AW139" s="2">
        <v>803.1</v>
      </c>
      <c r="AX139" s="2">
        <v>760.64</v>
      </c>
      <c r="AY139" s="2">
        <v>1173.52</v>
      </c>
      <c r="AZ139" s="2">
        <v>545.85</v>
      </c>
      <c r="BA139" s="2">
        <v>614</v>
      </c>
      <c r="BB139" s="2">
        <v>1252.4100000000001</v>
      </c>
      <c r="BC139" s="2">
        <v>900.99</v>
      </c>
      <c r="BD139" s="2">
        <v>1167.3599999999999</v>
      </c>
      <c r="BE139" s="2">
        <v>995.33</v>
      </c>
      <c r="BF139" s="2">
        <v>1158.1099999999999</v>
      </c>
      <c r="BG139" s="2">
        <v>1148.1500000000001</v>
      </c>
      <c r="BH139" s="2">
        <v>1152.8900000000001</v>
      </c>
      <c r="BI139" s="2">
        <v>1115.06</v>
      </c>
      <c r="BJ139" s="2">
        <v>1113.79</v>
      </c>
      <c r="BK139" s="2">
        <v>1008.68</v>
      </c>
      <c r="BL139" s="2">
        <v>1082.8</v>
      </c>
      <c r="BM139" s="2">
        <v>783.17</v>
      </c>
      <c r="BN139" s="2">
        <v>979.02</v>
      </c>
      <c r="BO139" s="2">
        <v>971</v>
      </c>
    </row>
    <row r="140" spans="24:67" x14ac:dyDescent="0.3">
      <c r="X140" s="1" t="s">
        <v>72</v>
      </c>
      <c r="Y140" s="2">
        <v>43.78</v>
      </c>
      <c r="Z140" s="2">
        <v>42.32</v>
      </c>
      <c r="AA140" s="2">
        <v>46.34</v>
      </c>
      <c r="AB140" s="2">
        <v>53.49</v>
      </c>
      <c r="AC140" s="2">
        <v>46.21</v>
      </c>
      <c r="AD140" s="2">
        <v>37.729999999999997</v>
      </c>
      <c r="AE140" s="2">
        <v>73.89</v>
      </c>
      <c r="AF140" s="2">
        <v>40.4</v>
      </c>
      <c r="AG140" s="2">
        <v>67.23</v>
      </c>
      <c r="AH140" s="2">
        <v>63.58</v>
      </c>
      <c r="AI140" s="2">
        <v>67.760000000000005</v>
      </c>
      <c r="AJ140" s="2">
        <v>54.55</v>
      </c>
      <c r="AK140" s="2">
        <v>65.61</v>
      </c>
      <c r="AL140" s="2">
        <v>49.47</v>
      </c>
      <c r="AM140" s="2">
        <v>64.75</v>
      </c>
      <c r="AN140" s="2">
        <v>57.63</v>
      </c>
      <c r="AO140" s="2">
        <v>78</v>
      </c>
      <c r="AP140" s="2">
        <v>44.47</v>
      </c>
      <c r="AQ140" s="2">
        <v>65.94</v>
      </c>
      <c r="AR140" s="2">
        <v>52.03</v>
      </c>
      <c r="AU140" s="1" t="s">
        <v>72</v>
      </c>
      <c r="AV140" s="2">
        <v>100.74</v>
      </c>
      <c r="AW140" s="2">
        <v>97.97</v>
      </c>
      <c r="AX140" s="2">
        <v>112.55</v>
      </c>
      <c r="AY140" s="2">
        <v>132.12</v>
      </c>
      <c r="AZ140" s="2">
        <v>87.8</v>
      </c>
      <c r="BA140" s="2">
        <v>76.239999999999995</v>
      </c>
      <c r="BB140" s="2">
        <v>178.74</v>
      </c>
      <c r="BC140" s="2">
        <v>76.760000000000005</v>
      </c>
      <c r="BD140" s="2">
        <v>168.55</v>
      </c>
      <c r="BE140" s="2">
        <v>147.31</v>
      </c>
      <c r="BF140" s="2">
        <v>202.93</v>
      </c>
      <c r="BG140" s="2">
        <v>165.03</v>
      </c>
      <c r="BH140" s="2">
        <v>185.98</v>
      </c>
      <c r="BI140" s="2">
        <v>142.94999999999999</v>
      </c>
      <c r="BJ140" s="2">
        <v>192.14</v>
      </c>
      <c r="BK140" s="2">
        <v>173.36</v>
      </c>
      <c r="BL140" s="2">
        <v>184.96</v>
      </c>
      <c r="BM140" s="2">
        <v>134.86000000000001</v>
      </c>
      <c r="BN140" s="2">
        <v>163.68</v>
      </c>
      <c r="BO140" s="2">
        <v>139.25</v>
      </c>
    </row>
    <row r="141" spans="24:67" x14ac:dyDescent="0.3">
      <c r="X141" s="1" t="s">
        <v>73</v>
      </c>
      <c r="Y141" s="2">
        <v>114.36</v>
      </c>
      <c r="Z141" s="2">
        <v>135.22999999999999</v>
      </c>
      <c r="AA141" s="2">
        <v>113.03</v>
      </c>
      <c r="AB141" s="2">
        <v>110.8</v>
      </c>
      <c r="AC141" s="2">
        <v>116.44</v>
      </c>
      <c r="AD141" s="2">
        <v>114.5</v>
      </c>
      <c r="AE141" s="2">
        <v>157.37</v>
      </c>
      <c r="AF141" s="2">
        <v>129.27000000000001</v>
      </c>
      <c r="AG141" s="2">
        <v>158.22999999999999</v>
      </c>
      <c r="AH141" s="2">
        <v>145.21</v>
      </c>
      <c r="AI141" s="2">
        <v>155.28</v>
      </c>
      <c r="AJ141" s="2">
        <v>134.02000000000001</v>
      </c>
      <c r="AK141" s="2">
        <v>139.58000000000001</v>
      </c>
      <c r="AL141" s="2">
        <v>118.6</v>
      </c>
      <c r="AM141" s="2">
        <v>144.82</v>
      </c>
      <c r="AN141" s="2">
        <v>146.41999999999999</v>
      </c>
      <c r="AO141" s="2">
        <v>155.88</v>
      </c>
      <c r="AP141" s="2">
        <v>118.45</v>
      </c>
      <c r="AQ141" s="2">
        <v>155.41999999999999</v>
      </c>
      <c r="AR141" s="2">
        <v>147.35</v>
      </c>
      <c r="AU141" s="1" t="s">
        <v>73</v>
      </c>
      <c r="AV141" s="2">
        <v>272.81</v>
      </c>
      <c r="AW141" s="2">
        <v>326.99</v>
      </c>
      <c r="AX141" s="2">
        <v>276.82</v>
      </c>
      <c r="AY141" s="2">
        <v>278.13</v>
      </c>
      <c r="AZ141" s="2">
        <v>235.31</v>
      </c>
      <c r="BA141" s="2">
        <v>235.86</v>
      </c>
      <c r="BB141" s="2">
        <v>381.86</v>
      </c>
      <c r="BC141" s="2">
        <v>245.61</v>
      </c>
      <c r="BD141" s="2">
        <v>425.83</v>
      </c>
      <c r="BE141" s="2">
        <v>389.47</v>
      </c>
      <c r="BF141" s="2">
        <v>428.27</v>
      </c>
      <c r="BG141" s="2">
        <v>370.76</v>
      </c>
      <c r="BH141" s="2">
        <v>384.26</v>
      </c>
      <c r="BI141" s="2">
        <v>327.98</v>
      </c>
      <c r="BJ141" s="2">
        <v>393.63</v>
      </c>
      <c r="BK141" s="2">
        <v>401.19</v>
      </c>
      <c r="BL141" s="2">
        <v>422.27</v>
      </c>
      <c r="BM141" s="2">
        <v>321.54000000000002</v>
      </c>
      <c r="BN141" s="2">
        <v>346.95</v>
      </c>
      <c r="BO141" s="2">
        <v>338.78</v>
      </c>
    </row>
    <row r="142" spans="24:67" x14ac:dyDescent="0.3">
      <c r="X142" s="1" t="s">
        <v>74</v>
      </c>
      <c r="Y142" s="2">
        <v>89.13</v>
      </c>
      <c r="Z142" s="2">
        <v>66.010000000000005</v>
      </c>
      <c r="AA142" s="2">
        <v>38.49</v>
      </c>
      <c r="AB142" s="2">
        <v>45.55</v>
      </c>
      <c r="AC142" s="2">
        <v>49.36</v>
      </c>
      <c r="AD142" s="2">
        <v>48.78</v>
      </c>
      <c r="AE142" s="2">
        <v>51.48</v>
      </c>
      <c r="AF142" s="2">
        <v>50.33</v>
      </c>
      <c r="AG142" s="2">
        <v>67.290000000000006</v>
      </c>
      <c r="AH142" s="2">
        <v>38.840000000000003</v>
      </c>
      <c r="AI142" s="2">
        <v>53.18</v>
      </c>
      <c r="AJ142" s="2">
        <v>44.77</v>
      </c>
      <c r="AK142" s="2">
        <v>59.38</v>
      </c>
      <c r="AL142" s="2">
        <v>61.38</v>
      </c>
      <c r="AM142" s="2">
        <v>45.22</v>
      </c>
      <c r="AN142" s="2">
        <v>54.93</v>
      </c>
      <c r="AO142" s="2">
        <v>58.29</v>
      </c>
      <c r="AP142" s="2">
        <v>41.06</v>
      </c>
      <c r="AQ142" s="2">
        <v>62.18</v>
      </c>
      <c r="AR142" s="2">
        <v>46.08</v>
      </c>
      <c r="AU142" s="1" t="s">
        <v>74</v>
      </c>
      <c r="AV142" s="2">
        <v>196.47</v>
      </c>
      <c r="AW142" s="2">
        <v>152.38999999999999</v>
      </c>
      <c r="AX142" s="2">
        <v>94.89</v>
      </c>
      <c r="AY142" s="2">
        <v>112.06</v>
      </c>
      <c r="AZ142" s="2">
        <v>101.12</v>
      </c>
      <c r="BA142" s="2">
        <v>113.1</v>
      </c>
      <c r="BB142" s="2">
        <v>113.54</v>
      </c>
      <c r="BC142" s="2">
        <v>95.63</v>
      </c>
      <c r="BD142" s="2">
        <v>148.41</v>
      </c>
      <c r="BE142" s="2">
        <v>73.790000000000006</v>
      </c>
      <c r="BF142" s="2">
        <v>102.52</v>
      </c>
      <c r="BG142" s="2">
        <v>85.06</v>
      </c>
      <c r="BH142" s="2">
        <v>112.82</v>
      </c>
      <c r="BI142" s="2">
        <v>116.61</v>
      </c>
      <c r="BJ142" s="2">
        <v>91.28</v>
      </c>
      <c r="BK142" s="2">
        <v>104.37</v>
      </c>
      <c r="BL142" s="2">
        <v>129.21</v>
      </c>
      <c r="BM142" s="2">
        <v>91.24</v>
      </c>
      <c r="BN142" s="2">
        <v>127.12</v>
      </c>
      <c r="BO142" s="2">
        <v>103.32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24.25</v>
      </c>
      <c r="Z149" s="2">
        <v>26.93</v>
      </c>
      <c r="AA149" s="2">
        <v>20.34</v>
      </c>
      <c r="AB149" s="2">
        <v>6.4</v>
      </c>
      <c r="AC149" s="2">
        <v>60.49</v>
      </c>
      <c r="AD149" s="2">
        <v>61.95</v>
      </c>
      <c r="AE149" s="2">
        <v>63.13</v>
      </c>
      <c r="AF149" s="2">
        <v>58.16</v>
      </c>
      <c r="AG149" s="2">
        <v>45.49</v>
      </c>
      <c r="AH149" s="2">
        <v>26.42</v>
      </c>
      <c r="AI149" s="2">
        <v>38.770000000000003</v>
      </c>
      <c r="AJ149" s="2">
        <v>36.380000000000003</v>
      </c>
      <c r="AK149" s="2">
        <v>20.34</v>
      </c>
      <c r="AL149" s="2">
        <v>13.17</v>
      </c>
      <c r="AM149" s="2">
        <v>30.24</v>
      </c>
      <c r="AN149" s="2">
        <v>81.27</v>
      </c>
      <c r="AO149" s="2">
        <v>91.1</v>
      </c>
      <c r="AP149" s="2">
        <v>64.25</v>
      </c>
      <c r="AQ149" s="2">
        <v>45.49</v>
      </c>
      <c r="AR149" s="2">
        <v>46.05</v>
      </c>
      <c r="AU149" s="1" t="s">
        <v>67</v>
      </c>
      <c r="AV149" s="2">
        <v>24.25</v>
      </c>
      <c r="AW149" s="2">
        <v>26.93</v>
      </c>
      <c r="AX149" s="2">
        <v>20.34</v>
      </c>
      <c r="AY149" s="2">
        <v>6.4</v>
      </c>
      <c r="AZ149" s="2">
        <v>60.49</v>
      </c>
      <c r="BA149" s="2">
        <v>61.95</v>
      </c>
      <c r="BB149" s="2">
        <v>63.13</v>
      </c>
      <c r="BC149" s="2">
        <v>58.16</v>
      </c>
      <c r="BD149" s="2">
        <v>45.49</v>
      </c>
      <c r="BE149" s="2">
        <v>26.42</v>
      </c>
      <c r="BF149" s="2">
        <v>38.770000000000003</v>
      </c>
      <c r="BG149" s="2">
        <v>36.380000000000003</v>
      </c>
      <c r="BH149" s="2">
        <v>20.34</v>
      </c>
      <c r="BI149" s="2">
        <v>13.17</v>
      </c>
      <c r="BJ149" s="2">
        <v>30.24</v>
      </c>
      <c r="BK149" s="2">
        <v>81.27</v>
      </c>
      <c r="BL149" s="2">
        <v>91.1</v>
      </c>
      <c r="BM149" s="2">
        <v>64.25</v>
      </c>
      <c r="BN149" s="2">
        <v>45.49</v>
      </c>
      <c r="BO149" s="2">
        <v>46.05</v>
      </c>
    </row>
    <row r="150" spans="24:67" x14ac:dyDescent="0.3">
      <c r="X150" s="1" t="s">
        <v>68</v>
      </c>
      <c r="Y150" s="2">
        <v>44.53</v>
      </c>
      <c r="Z150" s="2">
        <v>87.55</v>
      </c>
      <c r="AA150" s="2">
        <v>33.11</v>
      </c>
      <c r="AB150" s="2">
        <v>8.8699999999999992</v>
      </c>
      <c r="AC150" s="2">
        <v>41.1</v>
      </c>
      <c r="AD150" s="2">
        <v>45.64</v>
      </c>
      <c r="AE150" s="2">
        <v>62.42</v>
      </c>
      <c r="AF150" s="2">
        <v>68.53</v>
      </c>
      <c r="AG150" s="2">
        <v>96.31</v>
      </c>
      <c r="AH150" s="2">
        <v>63.98</v>
      </c>
      <c r="AI150" s="2">
        <v>32.33</v>
      </c>
      <c r="AJ150" s="2">
        <v>103.03</v>
      </c>
      <c r="AK150" s="2">
        <v>27.83</v>
      </c>
      <c r="AL150" s="2">
        <v>18.86</v>
      </c>
      <c r="AM150" s="2">
        <v>73.55</v>
      </c>
      <c r="AN150" s="2">
        <v>69.12</v>
      </c>
      <c r="AO150" s="2">
        <v>90.54</v>
      </c>
      <c r="AP150" s="2">
        <v>79.67</v>
      </c>
      <c r="AQ150" s="2">
        <v>75.34</v>
      </c>
      <c r="AR150" s="2">
        <v>79</v>
      </c>
      <c r="AU150" s="1" t="s">
        <v>68</v>
      </c>
      <c r="AV150" s="2">
        <v>44.53</v>
      </c>
      <c r="AW150" s="2">
        <v>87.55</v>
      </c>
      <c r="AX150" s="2">
        <v>33.11</v>
      </c>
      <c r="AY150" s="2">
        <v>8.8699999999999992</v>
      </c>
      <c r="AZ150" s="2">
        <v>41.1</v>
      </c>
      <c r="BA150" s="2">
        <v>45.64</v>
      </c>
      <c r="BB150" s="2">
        <v>62.42</v>
      </c>
      <c r="BC150" s="2">
        <v>68.53</v>
      </c>
      <c r="BD150" s="2">
        <v>96.31</v>
      </c>
      <c r="BE150" s="2">
        <v>63.98</v>
      </c>
      <c r="BF150" s="2">
        <v>32.33</v>
      </c>
      <c r="BG150" s="2">
        <v>103.03</v>
      </c>
      <c r="BH150" s="2">
        <v>27.83</v>
      </c>
      <c r="BI150" s="2">
        <v>18.86</v>
      </c>
      <c r="BJ150" s="2">
        <v>73.55</v>
      </c>
      <c r="BK150" s="2">
        <v>69.12</v>
      </c>
      <c r="BL150" s="2">
        <v>90.54</v>
      </c>
      <c r="BM150" s="2">
        <v>79.67</v>
      </c>
      <c r="BN150" s="2">
        <v>75.34</v>
      </c>
      <c r="BO150" s="2">
        <v>79</v>
      </c>
    </row>
    <row r="151" spans="24:67" x14ac:dyDescent="0.3">
      <c r="X151" s="1" t="s">
        <v>69</v>
      </c>
      <c r="Y151" s="2">
        <v>70.86</v>
      </c>
      <c r="Z151" s="2">
        <v>317.97000000000003</v>
      </c>
      <c r="AA151" s="2">
        <v>60.14</v>
      </c>
      <c r="AB151" s="2">
        <v>19.05</v>
      </c>
      <c r="AC151" s="2">
        <v>124.54</v>
      </c>
      <c r="AD151" s="2">
        <v>136.85</v>
      </c>
      <c r="AE151" s="2">
        <v>230.17</v>
      </c>
      <c r="AF151" s="2">
        <v>245.55</v>
      </c>
      <c r="AG151" s="2">
        <v>314.33999999999997</v>
      </c>
      <c r="AH151" s="2">
        <v>218.02</v>
      </c>
      <c r="AI151" s="2">
        <v>71.459999999999994</v>
      </c>
      <c r="AJ151" s="2">
        <v>279.25</v>
      </c>
      <c r="AK151" s="2">
        <v>50.67</v>
      </c>
      <c r="AL151" s="2">
        <v>47.02</v>
      </c>
      <c r="AM151" s="2">
        <v>187.5</v>
      </c>
      <c r="AN151" s="2">
        <v>230.18</v>
      </c>
      <c r="AO151" s="2">
        <v>379.72</v>
      </c>
      <c r="AP151" s="2">
        <v>273.02999999999997</v>
      </c>
      <c r="AQ151" s="2">
        <v>360.29</v>
      </c>
      <c r="AR151" s="2">
        <v>285.33</v>
      </c>
      <c r="AU151" s="1" t="s">
        <v>69</v>
      </c>
      <c r="AV151" s="2">
        <v>70.86</v>
      </c>
      <c r="AW151" s="2">
        <v>317.97000000000003</v>
      </c>
      <c r="AX151" s="2">
        <v>60.14</v>
      </c>
      <c r="AY151" s="2">
        <v>19.05</v>
      </c>
      <c r="AZ151" s="2">
        <v>124.54</v>
      </c>
      <c r="BA151" s="2">
        <v>136.85</v>
      </c>
      <c r="BB151" s="2">
        <v>230.17</v>
      </c>
      <c r="BC151" s="2">
        <v>245.55</v>
      </c>
      <c r="BD151" s="2">
        <v>314.33999999999997</v>
      </c>
      <c r="BE151" s="2">
        <v>218.02</v>
      </c>
      <c r="BF151" s="2">
        <v>71.459999999999994</v>
      </c>
      <c r="BG151" s="2">
        <v>279.25</v>
      </c>
      <c r="BH151" s="2">
        <v>50.67</v>
      </c>
      <c r="BI151" s="2">
        <v>47.02</v>
      </c>
      <c r="BJ151" s="2">
        <v>187.5</v>
      </c>
      <c r="BK151" s="2">
        <v>230.18</v>
      </c>
      <c r="BL151" s="2">
        <v>379.72</v>
      </c>
      <c r="BM151" s="2">
        <v>273.02999999999997</v>
      </c>
      <c r="BN151" s="2">
        <v>360.29</v>
      </c>
      <c r="BO151" s="2">
        <v>285.33</v>
      </c>
    </row>
    <row r="152" spans="24:67" x14ac:dyDescent="0.3">
      <c r="X152" s="1" t="s">
        <v>70</v>
      </c>
      <c r="Y152" s="2">
        <v>27.88</v>
      </c>
      <c r="Z152" s="2">
        <v>139.01</v>
      </c>
      <c r="AA152" s="2">
        <v>24.62</v>
      </c>
      <c r="AB152" s="2">
        <v>8.17</v>
      </c>
      <c r="AC152" s="2">
        <v>59.57</v>
      </c>
      <c r="AD152" s="2">
        <v>88.92</v>
      </c>
      <c r="AE152" s="2">
        <v>146.99</v>
      </c>
      <c r="AF152" s="2">
        <v>128.91999999999999</v>
      </c>
      <c r="AG152" s="2">
        <v>183.96</v>
      </c>
      <c r="AH152" s="2">
        <v>132.57</v>
      </c>
      <c r="AI152" s="2">
        <v>25.1</v>
      </c>
      <c r="AJ152" s="2">
        <v>123.38</v>
      </c>
      <c r="AK152" s="2">
        <v>22.83</v>
      </c>
      <c r="AL152" s="2">
        <v>12.79</v>
      </c>
      <c r="AM152" s="2">
        <v>54.31</v>
      </c>
      <c r="AN152" s="2">
        <v>74.08</v>
      </c>
      <c r="AO152" s="2">
        <v>110.85</v>
      </c>
      <c r="AP152" s="2">
        <v>97.94</v>
      </c>
      <c r="AQ152" s="2">
        <v>148.93</v>
      </c>
      <c r="AR152" s="2">
        <v>86.71</v>
      </c>
      <c r="AU152" s="1" t="s">
        <v>70</v>
      </c>
      <c r="AV152" s="2">
        <v>27.88</v>
      </c>
      <c r="AW152" s="2">
        <v>139.01</v>
      </c>
      <c r="AX152" s="2">
        <v>24.62</v>
      </c>
      <c r="AY152" s="2">
        <v>8.17</v>
      </c>
      <c r="AZ152" s="2">
        <v>59.57</v>
      </c>
      <c r="BA152" s="2">
        <v>88.92</v>
      </c>
      <c r="BB152" s="2">
        <v>146.99</v>
      </c>
      <c r="BC152" s="2">
        <v>128.91999999999999</v>
      </c>
      <c r="BD152" s="2">
        <v>183.96</v>
      </c>
      <c r="BE152" s="2">
        <v>132.57</v>
      </c>
      <c r="BF152" s="2">
        <v>25.1</v>
      </c>
      <c r="BG152" s="2">
        <v>123.38</v>
      </c>
      <c r="BH152" s="2">
        <v>22.83</v>
      </c>
      <c r="BI152" s="2">
        <v>12.79</v>
      </c>
      <c r="BJ152" s="2">
        <v>54.31</v>
      </c>
      <c r="BK152" s="2">
        <v>74.08</v>
      </c>
      <c r="BL152" s="2">
        <v>110.85</v>
      </c>
      <c r="BM152" s="2">
        <v>97.94</v>
      </c>
      <c r="BN152" s="2">
        <v>148.93</v>
      </c>
      <c r="BO152" s="2">
        <v>86.71</v>
      </c>
    </row>
    <row r="153" spans="24:67" x14ac:dyDescent="0.3">
      <c r="X153" s="1" t="s">
        <v>71</v>
      </c>
      <c r="Y153" s="2">
        <v>105.54</v>
      </c>
      <c r="Z153" s="2">
        <v>537.61</v>
      </c>
      <c r="AA153" s="2">
        <v>88.46</v>
      </c>
      <c r="AB153" s="2">
        <v>36.549999999999997</v>
      </c>
      <c r="AC153" s="2">
        <v>266.35000000000002</v>
      </c>
      <c r="AD153" s="2">
        <v>321.20999999999998</v>
      </c>
      <c r="AE153" s="2">
        <v>485.73</v>
      </c>
      <c r="AF153" s="2">
        <v>443.18</v>
      </c>
      <c r="AG153" s="2">
        <v>612.74</v>
      </c>
      <c r="AH153" s="2">
        <v>494.72</v>
      </c>
      <c r="AI153" s="2">
        <v>118.82</v>
      </c>
      <c r="AJ153" s="2">
        <v>486.84</v>
      </c>
      <c r="AK153" s="2">
        <v>88.89</v>
      </c>
      <c r="AL153" s="2">
        <v>45.24</v>
      </c>
      <c r="AM153" s="2">
        <v>229.45</v>
      </c>
      <c r="AN153" s="2">
        <v>299.39</v>
      </c>
      <c r="AO153" s="2">
        <v>401.52</v>
      </c>
      <c r="AP153" s="2">
        <v>361.68</v>
      </c>
      <c r="AQ153" s="2">
        <v>549.13</v>
      </c>
      <c r="AR153" s="2">
        <v>367.96</v>
      </c>
      <c r="AU153" s="1" t="s">
        <v>71</v>
      </c>
      <c r="AV153" s="2">
        <v>105.54</v>
      </c>
      <c r="AW153" s="2">
        <v>537.61</v>
      </c>
      <c r="AX153" s="2">
        <v>88.46</v>
      </c>
      <c r="AY153" s="2">
        <v>36.549999999999997</v>
      </c>
      <c r="AZ153" s="2">
        <v>266.35000000000002</v>
      </c>
      <c r="BA153" s="2">
        <v>321.20999999999998</v>
      </c>
      <c r="BB153" s="2">
        <v>485.73</v>
      </c>
      <c r="BC153" s="2">
        <v>443.18</v>
      </c>
      <c r="BD153" s="2">
        <v>612.74</v>
      </c>
      <c r="BE153" s="2">
        <v>494.72</v>
      </c>
      <c r="BF153" s="2">
        <v>118.82</v>
      </c>
      <c r="BG153" s="2">
        <v>486.84</v>
      </c>
      <c r="BH153" s="2">
        <v>88.89</v>
      </c>
      <c r="BI153" s="2">
        <v>45.24</v>
      </c>
      <c r="BJ153" s="2">
        <v>229.45</v>
      </c>
      <c r="BK153" s="2">
        <v>299.39</v>
      </c>
      <c r="BL153" s="2">
        <v>401.52</v>
      </c>
      <c r="BM153" s="2">
        <v>361.68</v>
      </c>
      <c r="BN153" s="2">
        <v>549.13</v>
      </c>
      <c r="BO153" s="2">
        <v>367.96</v>
      </c>
    </row>
    <row r="154" spans="24:67" x14ac:dyDescent="0.3">
      <c r="X154" s="1" t="s">
        <v>72</v>
      </c>
      <c r="Y154" s="2">
        <v>19.16</v>
      </c>
      <c r="Z154" s="2">
        <v>81.709999999999994</v>
      </c>
      <c r="AA154" s="2">
        <v>18.600000000000001</v>
      </c>
      <c r="AB154" s="2">
        <v>5.78</v>
      </c>
      <c r="AC154" s="2">
        <v>27.79</v>
      </c>
      <c r="AD154" s="2">
        <v>30.49</v>
      </c>
      <c r="AE154" s="2">
        <v>55.2</v>
      </c>
      <c r="AF154" s="2">
        <v>52.6</v>
      </c>
      <c r="AG154" s="2">
        <v>65.27</v>
      </c>
      <c r="AH154" s="2">
        <v>78</v>
      </c>
      <c r="AI154" s="2">
        <v>7.44</v>
      </c>
      <c r="AJ154" s="2">
        <v>58.6</v>
      </c>
      <c r="AK154" s="2">
        <v>6.73</v>
      </c>
      <c r="AL154" s="2">
        <v>4.4000000000000004</v>
      </c>
      <c r="AM154" s="2">
        <v>14.97</v>
      </c>
      <c r="AN154" s="2">
        <v>28.96</v>
      </c>
      <c r="AO154" s="2">
        <v>38.659999999999997</v>
      </c>
      <c r="AP154" s="2">
        <v>31.96</v>
      </c>
      <c r="AQ154" s="2">
        <v>52.4</v>
      </c>
      <c r="AR154" s="2">
        <v>28.43</v>
      </c>
      <c r="AU154" s="1" t="s">
        <v>72</v>
      </c>
      <c r="AV154" s="2">
        <v>19.16</v>
      </c>
      <c r="AW154" s="2">
        <v>81.709999999999994</v>
      </c>
      <c r="AX154" s="2">
        <v>18.600000000000001</v>
      </c>
      <c r="AY154" s="2">
        <v>5.78</v>
      </c>
      <c r="AZ154" s="2">
        <v>27.79</v>
      </c>
      <c r="BA154" s="2">
        <v>30.49</v>
      </c>
      <c r="BB154" s="2">
        <v>55.2</v>
      </c>
      <c r="BC154" s="2">
        <v>52.6</v>
      </c>
      <c r="BD154" s="2">
        <v>65.27</v>
      </c>
      <c r="BE154" s="2">
        <v>78</v>
      </c>
      <c r="BF154" s="2">
        <v>7.44</v>
      </c>
      <c r="BG154" s="2">
        <v>58.6</v>
      </c>
      <c r="BH154" s="2">
        <v>6.73</v>
      </c>
      <c r="BI154" s="2">
        <v>4.4000000000000004</v>
      </c>
      <c r="BJ154" s="2">
        <v>14.97</v>
      </c>
      <c r="BK154" s="2">
        <v>28.96</v>
      </c>
      <c r="BL154" s="2">
        <v>38.659999999999997</v>
      </c>
      <c r="BM154" s="2">
        <v>31.96</v>
      </c>
      <c r="BN154" s="2">
        <v>52.4</v>
      </c>
      <c r="BO154" s="2">
        <v>28.43</v>
      </c>
    </row>
    <row r="155" spans="24:67" x14ac:dyDescent="0.3">
      <c r="X155" s="1" t="s">
        <v>73</v>
      </c>
      <c r="Y155" s="2">
        <v>32.58</v>
      </c>
      <c r="Z155" s="2">
        <v>169.01</v>
      </c>
      <c r="AA155" s="2">
        <v>29.39</v>
      </c>
      <c r="AB155" s="2">
        <v>12.59</v>
      </c>
      <c r="AC155" s="2">
        <v>62.46</v>
      </c>
      <c r="AD155" s="2">
        <v>79.36</v>
      </c>
      <c r="AE155" s="2">
        <v>115.1</v>
      </c>
      <c r="AF155" s="2">
        <v>90.14</v>
      </c>
      <c r="AG155" s="2">
        <v>141.72999999999999</v>
      </c>
      <c r="AH155" s="2">
        <v>132.99</v>
      </c>
      <c r="AI155" s="2">
        <v>33.54</v>
      </c>
      <c r="AJ155" s="2">
        <v>126.41</v>
      </c>
      <c r="AK155" s="2">
        <v>29.71</v>
      </c>
      <c r="AL155" s="2">
        <v>15.39</v>
      </c>
      <c r="AM155" s="2">
        <v>40.700000000000003</v>
      </c>
      <c r="AN155" s="2">
        <v>55.48</v>
      </c>
      <c r="AO155" s="2">
        <v>93.92</v>
      </c>
      <c r="AP155" s="2">
        <v>83.84</v>
      </c>
      <c r="AQ155" s="2">
        <v>127.58</v>
      </c>
      <c r="AR155" s="2">
        <v>94.59</v>
      </c>
      <c r="AU155" s="1" t="s">
        <v>73</v>
      </c>
      <c r="AV155" s="2">
        <v>32.58</v>
      </c>
      <c r="AW155" s="2">
        <v>169.01</v>
      </c>
      <c r="AX155" s="2">
        <v>29.39</v>
      </c>
      <c r="AY155" s="2">
        <v>12.59</v>
      </c>
      <c r="AZ155" s="2">
        <v>62.46</v>
      </c>
      <c r="BA155" s="2">
        <v>79.36</v>
      </c>
      <c r="BB155" s="2">
        <v>115.1</v>
      </c>
      <c r="BC155" s="2">
        <v>90.14</v>
      </c>
      <c r="BD155" s="2">
        <v>141.72999999999999</v>
      </c>
      <c r="BE155" s="2">
        <v>132.99</v>
      </c>
      <c r="BF155" s="2">
        <v>33.54</v>
      </c>
      <c r="BG155" s="2">
        <v>126.41</v>
      </c>
      <c r="BH155" s="2">
        <v>29.71</v>
      </c>
      <c r="BI155" s="2">
        <v>15.39</v>
      </c>
      <c r="BJ155" s="2">
        <v>40.700000000000003</v>
      </c>
      <c r="BK155" s="2">
        <v>55.48</v>
      </c>
      <c r="BL155" s="2">
        <v>93.92</v>
      </c>
      <c r="BM155" s="2">
        <v>83.84</v>
      </c>
      <c r="BN155" s="2">
        <v>127.58</v>
      </c>
      <c r="BO155" s="2">
        <v>94.59</v>
      </c>
    </row>
    <row r="156" spans="24:67" x14ac:dyDescent="0.3">
      <c r="X156" s="1" t="s">
        <v>74</v>
      </c>
      <c r="Y156" s="2">
        <v>11.32</v>
      </c>
      <c r="Z156" s="2">
        <v>34.15</v>
      </c>
      <c r="AA156" s="2">
        <v>6.85</v>
      </c>
      <c r="AB156" s="2">
        <v>2.85</v>
      </c>
      <c r="AC156" s="2">
        <v>25.62</v>
      </c>
      <c r="AD156" s="2">
        <v>20.78</v>
      </c>
      <c r="AE156" s="2">
        <v>47.96</v>
      </c>
      <c r="AF156" s="2">
        <v>40.200000000000003</v>
      </c>
      <c r="AG156" s="2">
        <v>28.71</v>
      </c>
      <c r="AH156" s="2">
        <v>11.74</v>
      </c>
      <c r="AI156" s="2">
        <v>19.809999999999999</v>
      </c>
      <c r="AJ156" s="2">
        <v>39.99</v>
      </c>
      <c r="AK156" s="2">
        <v>9.11</v>
      </c>
      <c r="AL156" s="2">
        <v>3.48</v>
      </c>
      <c r="AM156" s="2">
        <v>12.62</v>
      </c>
      <c r="AN156" s="2">
        <v>27.97</v>
      </c>
      <c r="AO156" s="2">
        <v>34.47</v>
      </c>
      <c r="AP156" s="2">
        <v>21.05</v>
      </c>
      <c r="AQ156" s="2">
        <v>14.94</v>
      </c>
      <c r="AR156" s="2">
        <v>11.72</v>
      </c>
      <c r="AU156" s="1" t="s">
        <v>74</v>
      </c>
      <c r="AV156" s="2">
        <v>11.32</v>
      </c>
      <c r="AW156" s="2">
        <v>34.15</v>
      </c>
      <c r="AX156" s="2">
        <v>6.85</v>
      </c>
      <c r="AY156" s="2">
        <v>2.85</v>
      </c>
      <c r="AZ156" s="2">
        <v>25.62</v>
      </c>
      <c r="BA156" s="2">
        <v>20.78</v>
      </c>
      <c r="BB156" s="2">
        <v>47.96</v>
      </c>
      <c r="BC156" s="2">
        <v>40.200000000000003</v>
      </c>
      <c r="BD156" s="2">
        <v>28.71</v>
      </c>
      <c r="BE156" s="2">
        <v>11.74</v>
      </c>
      <c r="BF156" s="2">
        <v>19.809999999999999</v>
      </c>
      <c r="BG156" s="2">
        <v>39.99</v>
      </c>
      <c r="BH156" s="2">
        <v>9.11</v>
      </c>
      <c r="BI156" s="2">
        <v>3.48</v>
      </c>
      <c r="BJ156" s="2">
        <v>12.62</v>
      </c>
      <c r="BK156" s="2">
        <v>27.97</v>
      </c>
      <c r="BL156" s="2">
        <v>34.47</v>
      </c>
      <c r="BM156" s="2">
        <v>21.05</v>
      </c>
      <c r="BN156" s="2">
        <v>14.94</v>
      </c>
      <c r="BO156" s="2">
        <v>11.72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18.649999999999999</v>
      </c>
      <c r="Z163" s="2">
        <v>29.83</v>
      </c>
      <c r="AA163" s="2">
        <v>15.64</v>
      </c>
      <c r="AB163" s="2">
        <v>15.64</v>
      </c>
      <c r="AC163" s="2">
        <v>12.81</v>
      </c>
      <c r="AD163" s="2">
        <v>26.33</v>
      </c>
      <c r="AE163" s="2">
        <v>37.81</v>
      </c>
      <c r="AF163" s="2">
        <v>18.899999999999999</v>
      </c>
      <c r="AG163" s="2">
        <v>30.97</v>
      </c>
      <c r="AH163" s="2">
        <v>40.630000000000003</v>
      </c>
      <c r="AI163" s="2">
        <v>17.53</v>
      </c>
      <c r="AJ163" s="2">
        <v>25.3</v>
      </c>
      <c r="AK163" s="2">
        <v>20.05</v>
      </c>
      <c r="AL163" s="2">
        <v>22.15</v>
      </c>
      <c r="AM163" s="2">
        <v>11.97</v>
      </c>
      <c r="AN163" s="2">
        <v>11.97</v>
      </c>
      <c r="AO163" s="2">
        <v>7.77</v>
      </c>
      <c r="AP163" s="2">
        <v>13.54</v>
      </c>
      <c r="AQ163" s="2">
        <v>5.98</v>
      </c>
      <c r="AR163" s="2">
        <v>8.08</v>
      </c>
      <c r="AU163" s="1" t="s">
        <v>67</v>
      </c>
      <c r="AV163" s="2">
        <v>18.649999999999999</v>
      </c>
      <c r="AW163" s="2">
        <v>29.83</v>
      </c>
      <c r="AX163" s="2">
        <v>15.64</v>
      </c>
      <c r="AY163" s="2">
        <v>15.64</v>
      </c>
      <c r="AZ163" s="2">
        <v>12.81</v>
      </c>
      <c r="BA163" s="2">
        <v>26.33</v>
      </c>
      <c r="BB163" s="2">
        <v>37.81</v>
      </c>
      <c r="BC163" s="2">
        <v>18.899999999999999</v>
      </c>
      <c r="BD163" s="2">
        <v>30.97</v>
      </c>
      <c r="BE163" s="2">
        <v>40.630000000000003</v>
      </c>
      <c r="BF163" s="2">
        <v>17.53</v>
      </c>
      <c r="BG163" s="2">
        <v>25.3</v>
      </c>
      <c r="BH163" s="2">
        <v>20.05</v>
      </c>
      <c r="BI163" s="2">
        <v>22.15</v>
      </c>
      <c r="BJ163" s="2">
        <v>11.97</v>
      </c>
      <c r="BK163" s="2">
        <v>11.97</v>
      </c>
      <c r="BL163" s="2">
        <v>7.77</v>
      </c>
      <c r="BM163" s="2">
        <v>13.54</v>
      </c>
      <c r="BN163" s="2">
        <v>5.98</v>
      </c>
      <c r="BO163" s="2">
        <v>8.08</v>
      </c>
    </row>
    <row r="164" spans="24:67" x14ac:dyDescent="0.3">
      <c r="X164" s="1" t="s">
        <v>68</v>
      </c>
      <c r="Y164" s="2">
        <v>34.26</v>
      </c>
      <c r="Z164" s="2">
        <v>24.87</v>
      </c>
      <c r="AA164" s="2">
        <v>25.47</v>
      </c>
      <c r="AB164" s="2">
        <v>21.41</v>
      </c>
      <c r="AC164" s="2">
        <v>17.75</v>
      </c>
      <c r="AD164" s="2">
        <v>37.729999999999997</v>
      </c>
      <c r="AE164" s="2">
        <v>25.69</v>
      </c>
      <c r="AF164" s="2">
        <v>45.97</v>
      </c>
      <c r="AG164" s="2">
        <v>22.82</v>
      </c>
      <c r="AH164" s="2">
        <v>34.56</v>
      </c>
      <c r="AI164" s="2">
        <v>17.34</v>
      </c>
      <c r="AJ164" s="2">
        <v>25.15</v>
      </c>
      <c r="AK164" s="2">
        <v>23.63</v>
      </c>
      <c r="AL164" s="2">
        <v>27.47</v>
      </c>
      <c r="AM164" s="2">
        <v>25.34</v>
      </c>
      <c r="AN164" s="2">
        <v>19.829999999999998</v>
      </c>
      <c r="AO164" s="2">
        <v>18.82</v>
      </c>
      <c r="AP164" s="2">
        <v>23.23</v>
      </c>
      <c r="AQ164" s="2">
        <v>19.45</v>
      </c>
      <c r="AR164" s="2">
        <v>22.9</v>
      </c>
      <c r="AU164" s="1" t="s">
        <v>68</v>
      </c>
      <c r="AV164" s="2">
        <v>34.26</v>
      </c>
      <c r="AW164" s="2">
        <v>24.87</v>
      </c>
      <c r="AX164" s="2">
        <v>25.47</v>
      </c>
      <c r="AY164" s="2">
        <v>21.41</v>
      </c>
      <c r="AZ164" s="2">
        <v>17.75</v>
      </c>
      <c r="BA164" s="2">
        <v>37.729999999999997</v>
      </c>
      <c r="BB164" s="2">
        <v>25.69</v>
      </c>
      <c r="BC164" s="2">
        <v>45.97</v>
      </c>
      <c r="BD164" s="2">
        <v>22.82</v>
      </c>
      <c r="BE164" s="2">
        <v>34.56</v>
      </c>
      <c r="BF164" s="2">
        <v>17.34</v>
      </c>
      <c r="BG164" s="2">
        <v>25.15</v>
      </c>
      <c r="BH164" s="2">
        <v>23.63</v>
      </c>
      <c r="BI164" s="2">
        <v>27.47</v>
      </c>
      <c r="BJ164" s="2">
        <v>25.34</v>
      </c>
      <c r="BK164" s="2">
        <v>19.829999999999998</v>
      </c>
      <c r="BL164" s="2">
        <v>18.82</v>
      </c>
      <c r="BM164" s="2">
        <v>23.23</v>
      </c>
      <c r="BN164" s="2">
        <v>19.45</v>
      </c>
      <c r="BO164" s="2">
        <v>22.9</v>
      </c>
    </row>
    <row r="165" spans="24:67" x14ac:dyDescent="0.3">
      <c r="X165" s="1" t="s">
        <v>69</v>
      </c>
      <c r="Y165" s="2">
        <v>54.51</v>
      </c>
      <c r="Z165" s="2">
        <v>54.97</v>
      </c>
      <c r="AA165" s="2">
        <v>46.26</v>
      </c>
      <c r="AB165" s="2">
        <v>38.979999999999997</v>
      </c>
      <c r="AC165" s="2">
        <v>38.1</v>
      </c>
      <c r="AD165" s="2">
        <v>94.03</v>
      </c>
      <c r="AE165" s="2">
        <v>77.84</v>
      </c>
      <c r="AF165" s="2">
        <v>117.19</v>
      </c>
      <c r="AG165" s="2">
        <v>68.42</v>
      </c>
      <c r="AH165" s="2">
        <v>115.09</v>
      </c>
      <c r="AI165" s="2">
        <v>63.94</v>
      </c>
      <c r="AJ165" s="2">
        <v>105.48</v>
      </c>
      <c r="AK165" s="2">
        <v>84.67</v>
      </c>
      <c r="AL165" s="2">
        <v>94.15</v>
      </c>
      <c r="AM165" s="2">
        <v>82.72</v>
      </c>
      <c r="AN165" s="2">
        <v>94.81</v>
      </c>
      <c r="AO165" s="2">
        <v>64.12</v>
      </c>
      <c r="AP165" s="2">
        <v>83.92</v>
      </c>
      <c r="AQ165" s="2">
        <v>70.66</v>
      </c>
      <c r="AR165" s="2">
        <v>62.06</v>
      </c>
      <c r="AU165" s="1" t="s">
        <v>69</v>
      </c>
      <c r="AV165" s="2">
        <v>54.51</v>
      </c>
      <c r="AW165" s="2">
        <v>54.97</v>
      </c>
      <c r="AX165" s="2">
        <v>46.26</v>
      </c>
      <c r="AY165" s="2">
        <v>38.979999999999997</v>
      </c>
      <c r="AZ165" s="2">
        <v>38.1</v>
      </c>
      <c r="BA165" s="2">
        <v>94.03</v>
      </c>
      <c r="BB165" s="2">
        <v>77.84</v>
      </c>
      <c r="BC165" s="2">
        <v>117.19</v>
      </c>
      <c r="BD165" s="2">
        <v>68.42</v>
      </c>
      <c r="BE165" s="2">
        <v>115.09</v>
      </c>
      <c r="BF165" s="2">
        <v>63.94</v>
      </c>
      <c r="BG165" s="2">
        <v>105.48</v>
      </c>
      <c r="BH165" s="2">
        <v>84.67</v>
      </c>
      <c r="BI165" s="2">
        <v>94.15</v>
      </c>
      <c r="BJ165" s="2">
        <v>82.72</v>
      </c>
      <c r="BK165" s="2">
        <v>94.81</v>
      </c>
      <c r="BL165" s="2">
        <v>64.12</v>
      </c>
      <c r="BM165" s="2">
        <v>83.92</v>
      </c>
      <c r="BN165" s="2">
        <v>70.66</v>
      </c>
      <c r="BO165" s="2">
        <v>62.06</v>
      </c>
    </row>
    <row r="166" spans="24:67" x14ac:dyDescent="0.3">
      <c r="X166" s="1" t="s">
        <v>70</v>
      </c>
      <c r="Y166" s="2">
        <v>21.45</v>
      </c>
      <c r="Z166" s="2">
        <v>19.309999999999999</v>
      </c>
      <c r="AA166" s="2">
        <v>18.940000000000001</v>
      </c>
      <c r="AB166" s="2">
        <v>17.559999999999999</v>
      </c>
      <c r="AC166" s="2">
        <v>16.329999999999998</v>
      </c>
      <c r="AD166" s="2">
        <v>25.58</v>
      </c>
      <c r="AE166" s="2">
        <v>37.229999999999997</v>
      </c>
      <c r="AF166" s="2">
        <v>33.950000000000003</v>
      </c>
      <c r="AG166" s="2">
        <v>44.46</v>
      </c>
      <c r="AH166" s="2">
        <v>37.04</v>
      </c>
      <c r="AI166" s="2">
        <v>40.83</v>
      </c>
      <c r="AJ166" s="2">
        <v>30.79</v>
      </c>
      <c r="AK166" s="2">
        <v>44.46</v>
      </c>
      <c r="AL166" s="2">
        <v>33.770000000000003</v>
      </c>
      <c r="AM166" s="2">
        <v>48.41</v>
      </c>
      <c r="AN166" s="2">
        <v>39.19</v>
      </c>
      <c r="AO166" s="2">
        <v>38.99</v>
      </c>
      <c r="AP166" s="2">
        <v>25.5</v>
      </c>
      <c r="AQ166" s="2">
        <v>30.89</v>
      </c>
      <c r="AR166" s="2">
        <v>27.42</v>
      </c>
      <c r="AU166" s="1" t="s">
        <v>70</v>
      </c>
      <c r="AV166" s="2">
        <v>21.45</v>
      </c>
      <c r="AW166" s="2">
        <v>19.309999999999999</v>
      </c>
      <c r="AX166" s="2">
        <v>18.940000000000001</v>
      </c>
      <c r="AY166" s="2">
        <v>17.559999999999999</v>
      </c>
      <c r="AZ166" s="2">
        <v>16.329999999999998</v>
      </c>
      <c r="BA166" s="2">
        <v>25.58</v>
      </c>
      <c r="BB166" s="2">
        <v>37.229999999999997</v>
      </c>
      <c r="BC166" s="2">
        <v>33.950000000000003</v>
      </c>
      <c r="BD166" s="2">
        <v>44.46</v>
      </c>
      <c r="BE166" s="2">
        <v>37.04</v>
      </c>
      <c r="BF166" s="2">
        <v>40.83</v>
      </c>
      <c r="BG166" s="2">
        <v>30.79</v>
      </c>
      <c r="BH166" s="2">
        <v>44.46</v>
      </c>
      <c r="BI166" s="2">
        <v>33.770000000000003</v>
      </c>
      <c r="BJ166" s="2">
        <v>48.41</v>
      </c>
      <c r="BK166" s="2">
        <v>39.19</v>
      </c>
      <c r="BL166" s="2">
        <v>38.99</v>
      </c>
      <c r="BM166" s="2">
        <v>25.5</v>
      </c>
      <c r="BN166" s="2">
        <v>30.89</v>
      </c>
      <c r="BO166" s="2">
        <v>27.42</v>
      </c>
    </row>
    <row r="167" spans="24:67" x14ac:dyDescent="0.3">
      <c r="X167" s="1" t="s">
        <v>71</v>
      </c>
      <c r="Y167" s="2">
        <v>81.180000000000007</v>
      </c>
      <c r="Z167" s="2">
        <v>91.4</v>
      </c>
      <c r="AA167" s="2">
        <v>68.05</v>
      </c>
      <c r="AB167" s="2">
        <v>68.38</v>
      </c>
      <c r="AC167" s="2">
        <v>73.11</v>
      </c>
      <c r="AD167" s="2">
        <v>90.48</v>
      </c>
      <c r="AE167" s="2">
        <v>166.47</v>
      </c>
      <c r="AF167" s="2">
        <v>143.41</v>
      </c>
      <c r="AG167" s="2">
        <v>160.61000000000001</v>
      </c>
      <c r="AH167" s="2">
        <v>149.69</v>
      </c>
      <c r="AI167" s="2">
        <v>134.93</v>
      </c>
      <c r="AJ167" s="2">
        <v>111.53</v>
      </c>
      <c r="AK167" s="2">
        <v>152.82</v>
      </c>
      <c r="AL167" s="2">
        <v>124.72</v>
      </c>
      <c r="AM167" s="2">
        <v>161.25</v>
      </c>
      <c r="AN167" s="2">
        <v>144.51</v>
      </c>
      <c r="AO167" s="2">
        <v>145.51</v>
      </c>
      <c r="AP167" s="2">
        <v>108.22</v>
      </c>
      <c r="AQ167" s="2">
        <v>119.47</v>
      </c>
      <c r="AR167" s="2">
        <v>108.19</v>
      </c>
      <c r="AU167" s="1" t="s">
        <v>71</v>
      </c>
      <c r="AV167" s="2">
        <v>81.180000000000007</v>
      </c>
      <c r="AW167" s="2">
        <v>91.4</v>
      </c>
      <c r="AX167" s="2">
        <v>68.05</v>
      </c>
      <c r="AY167" s="2">
        <v>68.38</v>
      </c>
      <c r="AZ167" s="2">
        <v>73.11</v>
      </c>
      <c r="BA167" s="2">
        <v>90.48</v>
      </c>
      <c r="BB167" s="2">
        <v>166.47</v>
      </c>
      <c r="BC167" s="2">
        <v>143.41</v>
      </c>
      <c r="BD167" s="2">
        <v>160.61000000000001</v>
      </c>
      <c r="BE167" s="2">
        <v>149.69</v>
      </c>
      <c r="BF167" s="2">
        <v>134.93</v>
      </c>
      <c r="BG167" s="2">
        <v>111.53</v>
      </c>
      <c r="BH167" s="2">
        <v>152.82</v>
      </c>
      <c r="BI167" s="2">
        <v>124.72</v>
      </c>
      <c r="BJ167" s="2">
        <v>161.25</v>
      </c>
      <c r="BK167" s="2">
        <v>144.51</v>
      </c>
      <c r="BL167" s="2">
        <v>145.51</v>
      </c>
      <c r="BM167" s="2">
        <v>108.22</v>
      </c>
      <c r="BN167" s="2">
        <v>119.47</v>
      </c>
      <c r="BO167" s="2">
        <v>108.19</v>
      </c>
    </row>
    <row r="168" spans="24:67" x14ac:dyDescent="0.3">
      <c r="X168" s="1" t="s">
        <v>72</v>
      </c>
      <c r="Y168" s="2">
        <v>14.74</v>
      </c>
      <c r="Z168" s="2">
        <v>5.73</v>
      </c>
      <c r="AA168" s="2">
        <v>14.31</v>
      </c>
      <c r="AB168" s="2">
        <v>5.18</v>
      </c>
      <c r="AC168" s="2">
        <v>11.56</v>
      </c>
      <c r="AD168" s="2">
        <v>8.8000000000000007</v>
      </c>
      <c r="AE168" s="2">
        <v>17.37</v>
      </c>
      <c r="AF168" s="2">
        <v>9.35</v>
      </c>
      <c r="AG168" s="2">
        <v>15.25</v>
      </c>
      <c r="AH168" s="2">
        <v>14.48</v>
      </c>
      <c r="AI168" s="2">
        <v>15.33</v>
      </c>
      <c r="AJ168" s="2">
        <v>10.74</v>
      </c>
      <c r="AK168" s="2">
        <v>18.14</v>
      </c>
      <c r="AL168" s="2">
        <v>11.02</v>
      </c>
      <c r="AM168" s="2">
        <v>17.18</v>
      </c>
      <c r="AN168" s="2">
        <v>13.79</v>
      </c>
      <c r="AO168" s="2">
        <v>22.94</v>
      </c>
      <c r="AP168" s="2">
        <v>8.36</v>
      </c>
      <c r="AQ168" s="2">
        <v>18.16</v>
      </c>
      <c r="AR168" s="2">
        <v>13.02</v>
      </c>
      <c r="AU168" s="1" t="s">
        <v>72</v>
      </c>
      <c r="AV168" s="2">
        <v>14.74</v>
      </c>
      <c r="AW168" s="2">
        <v>5.73</v>
      </c>
      <c r="AX168" s="2">
        <v>14.31</v>
      </c>
      <c r="AY168" s="2">
        <v>5.18</v>
      </c>
      <c r="AZ168" s="2">
        <v>11.56</v>
      </c>
      <c r="BA168" s="2">
        <v>8.8000000000000007</v>
      </c>
      <c r="BB168" s="2">
        <v>17.37</v>
      </c>
      <c r="BC168" s="2">
        <v>9.35</v>
      </c>
      <c r="BD168" s="2">
        <v>15.25</v>
      </c>
      <c r="BE168" s="2">
        <v>14.48</v>
      </c>
      <c r="BF168" s="2">
        <v>15.33</v>
      </c>
      <c r="BG168" s="2">
        <v>10.74</v>
      </c>
      <c r="BH168" s="2">
        <v>18.14</v>
      </c>
      <c r="BI168" s="2">
        <v>11.02</v>
      </c>
      <c r="BJ168" s="2">
        <v>17.18</v>
      </c>
      <c r="BK168" s="2">
        <v>13.79</v>
      </c>
      <c r="BL168" s="2">
        <v>22.94</v>
      </c>
      <c r="BM168" s="2">
        <v>8.36</v>
      </c>
      <c r="BN168" s="2">
        <v>18.16</v>
      </c>
      <c r="BO168" s="2">
        <v>13.02</v>
      </c>
    </row>
    <row r="169" spans="24:67" x14ac:dyDescent="0.3">
      <c r="X169" s="1" t="s">
        <v>73</v>
      </c>
      <c r="Y169" s="2">
        <v>25.07</v>
      </c>
      <c r="Z169" s="2">
        <v>25.8</v>
      </c>
      <c r="AA169" s="2">
        <v>22.61</v>
      </c>
      <c r="AB169" s="2">
        <v>22.86</v>
      </c>
      <c r="AC169" s="2">
        <v>25.17</v>
      </c>
      <c r="AD169" s="2">
        <v>30.77</v>
      </c>
      <c r="AE169" s="2">
        <v>39.04</v>
      </c>
      <c r="AF169" s="2">
        <v>25.44</v>
      </c>
      <c r="AG169" s="2">
        <v>39.68</v>
      </c>
      <c r="AH169" s="2">
        <v>27.74</v>
      </c>
      <c r="AI169" s="2">
        <v>31.97</v>
      </c>
      <c r="AJ169" s="2">
        <v>26.09</v>
      </c>
      <c r="AK169" s="2">
        <v>31.08</v>
      </c>
      <c r="AL169" s="2">
        <v>28.91</v>
      </c>
      <c r="AM169" s="2">
        <v>37.299999999999997</v>
      </c>
      <c r="AN169" s="2">
        <v>33.57</v>
      </c>
      <c r="AO169" s="2">
        <v>39.119999999999997</v>
      </c>
      <c r="AP169" s="2">
        <v>27.82</v>
      </c>
      <c r="AQ169" s="2">
        <v>37.56</v>
      </c>
      <c r="AR169" s="2">
        <v>28.09</v>
      </c>
      <c r="AU169" s="1" t="s">
        <v>73</v>
      </c>
      <c r="AV169" s="2">
        <v>25.07</v>
      </c>
      <c r="AW169" s="2">
        <v>25.8</v>
      </c>
      <c r="AX169" s="2">
        <v>22.61</v>
      </c>
      <c r="AY169" s="2">
        <v>22.86</v>
      </c>
      <c r="AZ169" s="2">
        <v>25.17</v>
      </c>
      <c r="BA169" s="2">
        <v>30.77</v>
      </c>
      <c r="BB169" s="2">
        <v>39.04</v>
      </c>
      <c r="BC169" s="2">
        <v>25.44</v>
      </c>
      <c r="BD169" s="2">
        <v>39.68</v>
      </c>
      <c r="BE169" s="2">
        <v>27.74</v>
      </c>
      <c r="BF169" s="2">
        <v>31.97</v>
      </c>
      <c r="BG169" s="2">
        <v>26.09</v>
      </c>
      <c r="BH169" s="2">
        <v>31.08</v>
      </c>
      <c r="BI169" s="2">
        <v>28.91</v>
      </c>
      <c r="BJ169" s="2">
        <v>37.299999999999997</v>
      </c>
      <c r="BK169" s="2">
        <v>33.57</v>
      </c>
      <c r="BL169" s="2">
        <v>39.119999999999997</v>
      </c>
      <c r="BM169" s="2">
        <v>27.82</v>
      </c>
      <c r="BN169" s="2">
        <v>37.56</v>
      </c>
      <c r="BO169" s="2">
        <v>28.09</v>
      </c>
    </row>
    <row r="170" spans="24:67" x14ac:dyDescent="0.3">
      <c r="X170" s="1" t="s">
        <v>74</v>
      </c>
      <c r="Y170" s="2">
        <v>8.7100000000000009</v>
      </c>
      <c r="Z170" s="2">
        <v>15.24</v>
      </c>
      <c r="AA170" s="2">
        <v>5.27</v>
      </c>
      <c r="AB170" s="2">
        <v>7.01</v>
      </c>
      <c r="AC170" s="2">
        <v>5.7</v>
      </c>
      <c r="AD170" s="2">
        <v>6.96</v>
      </c>
      <c r="AE170" s="2">
        <v>16.010000000000002</v>
      </c>
      <c r="AF170" s="2">
        <v>7.89</v>
      </c>
      <c r="AG170" s="2">
        <v>10.39</v>
      </c>
      <c r="AH170" s="2">
        <v>13.98</v>
      </c>
      <c r="AI170" s="2">
        <v>13.32</v>
      </c>
      <c r="AJ170" s="2">
        <v>9.57</v>
      </c>
      <c r="AK170" s="2">
        <v>13.86</v>
      </c>
      <c r="AL170" s="2">
        <v>7.26</v>
      </c>
      <c r="AM170" s="2">
        <v>7.55</v>
      </c>
      <c r="AN170" s="2">
        <v>3.93</v>
      </c>
      <c r="AO170" s="2">
        <v>3.45</v>
      </c>
      <c r="AP170" s="2">
        <v>3.45</v>
      </c>
      <c r="AQ170" s="2">
        <v>7.59</v>
      </c>
      <c r="AR170" s="2">
        <v>8.89</v>
      </c>
      <c r="AU170" s="1" t="s">
        <v>74</v>
      </c>
      <c r="AV170" s="2">
        <v>8.7100000000000009</v>
      </c>
      <c r="AW170" s="2">
        <v>15.24</v>
      </c>
      <c r="AX170" s="2">
        <v>5.27</v>
      </c>
      <c r="AY170" s="2">
        <v>7.01</v>
      </c>
      <c r="AZ170" s="2">
        <v>5.7</v>
      </c>
      <c r="BA170" s="2">
        <v>6.96</v>
      </c>
      <c r="BB170" s="2">
        <v>16.010000000000002</v>
      </c>
      <c r="BC170" s="2">
        <v>7.89</v>
      </c>
      <c r="BD170" s="2">
        <v>10.39</v>
      </c>
      <c r="BE170" s="2">
        <v>13.98</v>
      </c>
      <c r="BF170" s="2">
        <v>13.32</v>
      </c>
      <c r="BG170" s="2">
        <v>9.57</v>
      </c>
      <c r="BH170" s="2">
        <v>13.86</v>
      </c>
      <c r="BI170" s="2">
        <v>7.26</v>
      </c>
      <c r="BJ170" s="2">
        <v>7.55</v>
      </c>
      <c r="BK170" s="2">
        <v>3.93</v>
      </c>
      <c r="BL170" s="2">
        <v>3.45</v>
      </c>
      <c r="BM170" s="2">
        <v>3.45</v>
      </c>
      <c r="BN170" s="2">
        <v>7.59</v>
      </c>
      <c r="BO170" s="2">
        <v>8.89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200.05</v>
      </c>
      <c r="Z177" s="2">
        <v>1989.22</v>
      </c>
      <c r="AA177" s="2">
        <v>106.47</v>
      </c>
      <c r="AB177" s="2">
        <v>61.08</v>
      </c>
      <c r="AC177" s="2">
        <v>216.52</v>
      </c>
      <c r="AD177" s="2">
        <v>828.03</v>
      </c>
      <c r="AE177" s="2">
        <v>1526.36</v>
      </c>
      <c r="AF177" s="2">
        <v>1235.97</v>
      </c>
      <c r="AG177" s="2">
        <v>1643.08</v>
      </c>
      <c r="AH177" s="2">
        <v>1073.83</v>
      </c>
      <c r="AI177" s="2">
        <v>201.64</v>
      </c>
      <c r="AJ177" s="2">
        <v>821.96</v>
      </c>
      <c r="AK177" s="2">
        <v>109.34</v>
      </c>
      <c r="AL177" s="2">
        <v>62.74</v>
      </c>
      <c r="AM177" s="2">
        <v>693.84</v>
      </c>
      <c r="AN177" s="2">
        <v>800.94</v>
      </c>
      <c r="AO177" s="2">
        <v>1442.45</v>
      </c>
      <c r="AP177" s="2">
        <v>1259.4100000000001</v>
      </c>
      <c r="AQ177" s="2">
        <v>1597.6</v>
      </c>
      <c r="AR177" s="2">
        <v>424.35</v>
      </c>
      <c r="AU177" s="1" t="s">
        <v>67</v>
      </c>
      <c r="AV177" s="2">
        <v>200.05</v>
      </c>
      <c r="AW177" s="2">
        <v>1989.22</v>
      </c>
      <c r="AX177" s="2">
        <v>106.47</v>
      </c>
      <c r="AY177" s="2">
        <v>61.08</v>
      </c>
      <c r="AZ177" s="2">
        <v>216.52</v>
      </c>
      <c r="BA177" s="2">
        <v>828.03</v>
      </c>
      <c r="BB177" s="2">
        <v>1526.36</v>
      </c>
      <c r="BC177" s="2">
        <v>1235.97</v>
      </c>
      <c r="BD177" s="2">
        <v>1643.08</v>
      </c>
      <c r="BE177" s="2">
        <v>1073.83</v>
      </c>
      <c r="BF177" s="2">
        <v>201.64</v>
      </c>
      <c r="BG177" s="2">
        <v>821.96</v>
      </c>
      <c r="BH177" s="2">
        <v>109.34</v>
      </c>
      <c r="BI177" s="2">
        <v>62.74</v>
      </c>
      <c r="BJ177" s="2">
        <v>693.84</v>
      </c>
      <c r="BK177" s="2">
        <v>800.94</v>
      </c>
      <c r="BL177" s="2">
        <v>1442.45</v>
      </c>
      <c r="BM177" s="2">
        <v>1259.4100000000001</v>
      </c>
      <c r="BN177" s="2">
        <v>1597.6</v>
      </c>
      <c r="BO177" s="2">
        <v>424.35</v>
      </c>
    </row>
    <row r="178" spans="24:67" x14ac:dyDescent="0.3">
      <c r="X178" s="1" t="s">
        <v>68</v>
      </c>
      <c r="Y178" s="2">
        <v>55.67</v>
      </c>
      <c r="Z178" s="2">
        <v>249.91</v>
      </c>
      <c r="AA178" s="2">
        <v>33.36</v>
      </c>
      <c r="AB178" s="2">
        <v>16.34</v>
      </c>
      <c r="AC178" s="2">
        <v>55.5</v>
      </c>
      <c r="AD178" s="2">
        <v>66.81</v>
      </c>
      <c r="AE178" s="2">
        <v>114.18</v>
      </c>
      <c r="AF178" s="2">
        <v>117.19</v>
      </c>
      <c r="AG178" s="2">
        <v>165.2</v>
      </c>
      <c r="AH178" s="2">
        <v>130.07</v>
      </c>
      <c r="AI178" s="2">
        <v>58.06</v>
      </c>
      <c r="AJ178" s="2">
        <v>218.41</v>
      </c>
      <c r="AK178" s="2">
        <v>40.450000000000003</v>
      </c>
      <c r="AL178" s="2">
        <v>18.7</v>
      </c>
      <c r="AM178" s="2">
        <v>83.22</v>
      </c>
      <c r="AN178" s="2">
        <v>76.91</v>
      </c>
      <c r="AO178" s="2">
        <v>151.69999999999999</v>
      </c>
      <c r="AP178" s="2">
        <v>125.45</v>
      </c>
      <c r="AQ178" s="2">
        <v>150.69999999999999</v>
      </c>
      <c r="AR178" s="2">
        <v>145.08000000000001</v>
      </c>
      <c r="AU178" s="1" t="s">
        <v>68</v>
      </c>
      <c r="AV178" s="2">
        <v>55.67</v>
      </c>
      <c r="AW178" s="2">
        <v>249.91</v>
      </c>
      <c r="AX178" s="2">
        <v>33.36</v>
      </c>
      <c r="AY178" s="2">
        <v>16.34</v>
      </c>
      <c r="AZ178" s="2">
        <v>55.5</v>
      </c>
      <c r="BA178" s="2">
        <v>66.81</v>
      </c>
      <c r="BB178" s="2">
        <v>114.18</v>
      </c>
      <c r="BC178" s="2">
        <v>117.19</v>
      </c>
      <c r="BD178" s="2">
        <v>165.2</v>
      </c>
      <c r="BE178" s="2">
        <v>130.07</v>
      </c>
      <c r="BF178" s="2">
        <v>58.06</v>
      </c>
      <c r="BG178" s="2">
        <v>218.41</v>
      </c>
      <c r="BH178" s="2">
        <v>40.450000000000003</v>
      </c>
      <c r="BI178" s="2">
        <v>18.7</v>
      </c>
      <c r="BJ178" s="2">
        <v>83.22</v>
      </c>
      <c r="BK178" s="2">
        <v>76.91</v>
      </c>
      <c r="BL178" s="2">
        <v>151.69999999999999</v>
      </c>
      <c r="BM178" s="2">
        <v>125.45</v>
      </c>
      <c r="BN178" s="2">
        <v>150.69999999999999</v>
      </c>
      <c r="BO178" s="2">
        <v>145.08000000000001</v>
      </c>
    </row>
    <row r="179" spans="24:67" x14ac:dyDescent="0.3">
      <c r="X179" s="1" t="s">
        <v>69</v>
      </c>
      <c r="Y179" s="2">
        <v>205.54</v>
      </c>
      <c r="Z179" s="2">
        <v>783.81</v>
      </c>
      <c r="AA179" s="2">
        <v>100.94</v>
      </c>
      <c r="AB179" s="2">
        <v>71.58</v>
      </c>
      <c r="AC179" s="2">
        <v>245.13</v>
      </c>
      <c r="AD179" s="2">
        <v>291.05</v>
      </c>
      <c r="AE179" s="2">
        <v>530.77</v>
      </c>
      <c r="AF179" s="2">
        <v>574.01</v>
      </c>
      <c r="AG179" s="2">
        <v>743.74</v>
      </c>
      <c r="AH179" s="2">
        <v>596.72</v>
      </c>
      <c r="AI179" s="2">
        <v>170.9</v>
      </c>
      <c r="AJ179" s="2">
        <v>768.62</v>
      </c>
      <c r="AK179" s="2">
        <v>92.22</v>
      </c>
      <c r="AL179" s="2">
        <v>70.569999999999993</v>
      </c>
      <c r="AM179" s="2">
        <v>300.29000000000002</v>
      </c>
      <c r="AN179" s="2">
        <v>412.41</v>
      </c>
      <c r="AO179" s="2">
        <v>796.34</v>
      </c>
      <c r="AP179" s="2">
        <v>585.48</v>
      </c>
      <c r="AQ179" s="2">
        <v>791.9</v>
      </c>
      <c r="AR179" s="2">
        <v>633.47</v>
      </c>
      <c r="AU179" s="1" t="s">
        <v>69</v>
      </c>
      <c r="AV179" s="2">
        <v>205.54</v>
      </c>
      <c r="AW179" s="2">
        <v>783.81</v>
      </c>
      <c r="AX179" s="2">
        <v>100.94</v>
      </c>
      <c r="AY179" s="2">
        <v>71.58</v>
      </c>
      <c r="AZ179" s="2">
        <v>245.13</v>
      </c>
      <c r="BA179" s="2">
        <v>291.05</v>
      </c>
      <c r="BB179" s="2">
        <v>530.77</v>
      </c>
      <c r="BC179" s="2">
        <v>574.01</v>
      </c>
      <c r="BD179" s="2">
        <v>743.74</v>
      </c>
      <c r="BE179" s="2">
        <v>596.72</v>
      </c>
      <c r="BF179" s="2">
        <v>170.9</v>
      </c>
      <c r="BG179" s="2">
        <v>768.62</v>
      </c>
      <c r="BH179" s="2">
        <v>92.22</v>
      </c>
      <c r="BI179" s="2">
        <v>70.569999999999993</v>
      </c>
      <c r="BJ179" s="2">
        <v>300.29000000000002</v>
      </c>
      <c r="BK179" s="2">
        <v>412.41</v>
      </c>
      <c r="BL179" s="2">
        <v>796.34</v>
      </c>
      <c r="BM179" s="2">
        <v>585.48</v>
      </c>
      <c r="BN179" s="2">
        <v>791.9</v>
      </c>
      <c r="BO179" s="2">
        <v>633.47</v>
      </c>
    </row>
    <row r="180" spans="24:67" x14ac:dyDescent="0.3">
      <c r="X180" s="1" t="s">
        <v>70</v>
      </c>
      <c r="Y180" s="2">
        <v>93.54</v>
      </c>
      <c r="Z180" s="2">
        <v>330.03</v>
      </c>
      <c r="AA180" s="2">
        <v>46.09</v>
      </c>
      <c r="AB180" s="2">
        <v>30.09</v>
      </c>
      <c r="AC180" s="2">
        <v>102.24</v>
      </c>
      <c r="AD180" s="2">
        <v>143.88</v>
      </c>
      <c r="AE180" s="2">
        <v>260.89999999999998</v>
      </c>
      <c r="AF180" s="2">
        <v>227.11</v>
      </c>
      <c r="AG180" s="2">
        <v>300.37</v>
      </c>
      <c r="AH180" s="2">
        <v>228.45</v>
      </c>
      <c r="AI180" s="2">
        <v>80.930000000000007</v>
      </c>
      <c r="AJ180" s="2">
        <v>331.97</v>
      </c>
      <c r="AK180" s="2">
        <v>49.65</v>
      </c>
      <c r="AL180" s="2">
        <v>33.69</v>
      </c>
      <c r="AM180" s="2">
        <v>125.23</v>
      </c>
      <c r="AN180" s="2">
        <v>171.86</v>
      </c>
      <c r="AO180" s="2">
        <v>318.91000000000003</v>
      </c>
      <c r="AP180" s="2">
        <v>283.39</v>
      </c>
      <c r="AQ180" s="2">
        <v>302.55</v>
      </c>
      <c r="AR180" s="2">
        <v>265.32</v>
      </c>
      <c r="AU180" s="1" t="s">
        <v>70</v>
      </c>
      <c r="AV180" s="2">
        <v>93.54</v>
      </c>
      <c r="AW180" s="2">
        <v>330.03</v>
      </c>
      <c r="AX180" s="2">
        <v>46.09</v>
      </c>
      <c r="AY180" s="2">
        <v>30.09</v>
      </c>
      <c r="AZ180" s="2">
        <v>102.24</v>
      </c>
      <c r="BA180" s="2">
        <v>143.88</v>
      </c>
      <c r="BB180" s="2">
        <v>260.89999999999998</v>
      </c>
      <c r="BC180" s="2">
        <v>227.11</v>
      </c>
      <c r="BD180" s="2">
        <v>300.37</v>
      </c>
      <c r="BE180" s="2">
        <v>228.45</v>
      </c>
      <c r="BF180" s="2">
        <v>80.930000000000007</v>
      </c>
      <c r="BG180" s="2">
        <v>331.97</v>
      </c>
      <c r="BH180" s="2">
        <v>49.65</v>
      </c>
      <c r="BI180" s="2">
        <v>33.69</v>
      </c>
      <c r="BJ180" s="2">
        <v>125.23</v>
      </c>
      <c r="BK180" s="2">
        <v>171.86</v>
      </c>
      <c r="BL180" s="2">
        <v>318.91000000000003</v>
      </c>
      <c r="BM180" s="2">
        <v>283.39</v>
      </c>
      <c r="BN180" s="2">
        <v>302.55</v>
      </c>
      <c r="BO180" s="2">
        <v>265.32</v>
      </c>
    </row>
    <row r="181" spans="24:67" x14ac:dyDescent="0.3">
      <c r="X181" s="1" t="s">
        <v>71</v>
      </c>
      <c r="Y181" s="2">
        <v>523.23</v>
      </c>
      <c r="Z181" s="2">
        <v>1488.05</v>
      </c>
      <c r="AA181" s="2">
        <v>192.06</v>
      </c>
      <c r="AB181" s="2">
        <v>181.21</v>
      </c>
      <c r="AC181" s="2">
        <v>480.62</v>
      </c>
      <c r="AD181" s="2">
        <v>595.65</v>
      </c>
      <c r="AE181" s="2">
        <v>1110.8800000000001</v>
      </c>
      <c r="AF181" s="2">
        <v>962.3</v>
      </c>
      <c r="AG181" s="2">
        <v>1322.9</v>
      </c>
      <c r="AH181" s="2">
        <v>1029.95</v>
      </c>
      <c r="AI181" s="2">
        <v>409.69</v>
      </c>
      <c r="AJ181" s="2">
        <v>1591.73</v>
      </c>
      <c r="AK181" s="2">
        <v>273.18</v>
      </c>
      <c r="AL181" s="2">
        <v>104.04</v>
      </c>
      <c r="AM181" s="2">
        <v>490.48</v>
      </c>
      <c r="AN181" s="2">
        <v>614.36</v>
      </c>
      <c r="AO181" s="2">
        <v>1058.27</v>
      </c>
      <c r="AP181" s="2">
        <v>885.36</v>
      </c>
      <c r="AQ181" s="2">
        <v>1153.8</v>
      </c>
      <c r="AR181" s="2">
        <v>954.43</v>
      </c>
      <c r="AU181" s="1" t="s">
        <v>71</v>
      </c>
      <c r="AV181" s="2">
        <v>523.23</v>
      </c>
      <c r="AW181" s="2">
        <v>1488.05</v>
      </c>
      <c r="AX181" s="2">
        <v>192.06</v>
      </c>
      <c r="AY181" s="2">
        <v>181.21</v>
      </c>
      <c r="AZ181" s="2">
        <v>480.62</v>
      </c>
      <c r="BA181" s="2">
        <v>595.65</v>
      </c>
      <c r="BB181" s="2">
        <v>1110.8800000000001</v>
      </c>
      <c r="BC181" s="2">
        <v>962.3</v>
      </c>
      <c r="BD181" s="2">
        <v>1322.9</v>
      </c>
      <c r="BE181" s="2">
        <v>1029.95</v>
      </c>
      <c r="BF181" s="2">
        <v>409.69</v>
      </c>
      <c r="BG181" s="2">
        <v>1591.73</v>
      </c>
      <c r="BH181" s="2">
        <v>273.18</v>
      </c>
      <c r="BI181" s="2">
        <v>104.04</v>
      </c>
      <c r="BJ181" s="2">
        <v>490.48</v>
      </c>
      <c r="BK181" s="2">
        <v>614.36</v>
      </c>
      <c r="BL181" s="2">
        <v>1058.27</v>
      </c>
      <c r="BM181" s="2">
        <v>885.36</v>
      </c>
      <c r="BN181" s="2">
        <v>1153.8</v>
      </c>
      <c r="BO181" s="2">
        <v>954.43</v>
      </c>
    </row>
    <row r="182" spans="24:67" x14ac:dyDescent="0.3">
      <c r="X182" s="1" t="s">
        <v>72</v>
      </c>
      <c r="Y182" s="2">
        <v>64.569999999999993</v>
      </c>
      <c r="Z182" s="2">
        <v>255</v>
      </c>
      <c r="AA182" s="2">
        <v>37.26</v>
      </c>
      <c r="AB182" s="2">
        <v>43.12</v>
      </c>
      <c r="AC182" s="2">
        <v>68.510000000000005</v>
      </c>
      <c r="AD182" s="2">
        <v>82.06</v>
      </c>
      <c r="AE182" s="2">
        <v>163.82</v>
      </c>
      <c r="AF182" s="2">
        <v>134.69999999999999</v>
      </c>
      <c r="AG182" s="2">
        <v>182.21</v>
      </c>
      <c r="AH182" s="2">
        <v>178.64</v>
      </c>
      <c r="AI182" s="2">
        <v>59.93</v>
      </c>
      <c r="AJ182" s="2">
        <v>165.04</v>
      </c>
      <c r="AK182" s="2">
        <v>24.13</v>
      </c>
      <c r="AL182" s="2">
        <v>18.55</v>
      </c>
      <c r="AM182" s="2">
        <v>94.32</v>
      </c>
      <c r="AN182" s="2">
        <v>88.33</v>
      </c>
      <c r="AO182" s="2">
        <v>136.86000000000001</v>
      </c>
      <c r="AP182" s="2">
        <v>105.34</v>
      </c>
      <c r="AQ182" s="2">
        <v>155.72999999999999</v>
      </c>
      <c r="AR182" s="2">
        <v>125.35</v>
      </c>
      <c r="AU182" s="1" t="s">
        <v>72</v>
      </c>
      <c r="AV182" s="2">
        <v>64.569999999999993</v>
      </c>
      <c r="AW182" s="2">
        <v>255</v>
      </c>
      <c r="AX182" s="2">
        <v>37.26</v>
      </c>
      <c r="AY182" s="2">
        <v>43.12</v>
      </c>
      <c r="AZ182" s="2">
        <v>68.510000000000005</v>
      </c>
      <c r="BA182" s="2">
        <v>82.06</v>
      </c>
      <c r="BB182" s="2">
        <v>163.82</v>
      </c>
      <c r="BC182" s="2">
        <v>134.69999999999999</v>
      </c>
      <c r="BD182" s="2">
        <v>182.21</v>
      </c>
      <c r="BE182" s="2">
        <v>178.64</v>
      </c>
      <c r="BF182" s="2">
        <v>59.93</v>
      </c>
      <c r="BG182" s="2">
        <v>165.04</v>
      </c>
      <c r="BH182" s="2">
        <v>24.13</v>
      </c>
      <c r="BI182" s="2">
        <v>18.55</v>
      </c>
      <c r="BJ182" s="2">
        <v>94.32</v>
      </c>
      <c r="BK182" s="2">
        <v>88.33</v>
      </c>
      <c r="BL182" s="2">
        <v>136.86000000000001</v>
      </c>
      <c r="BM182" s="2">
        <v>105.34</v>
      </c>
      <c r="BN182" s="2">
        <v>155.72999999999999</v>
      </c>
      <c r="BO182" s="2">
        <v>125.35</v>
      </c>
    </row>
    <row r="183" spans="24:67" x14ac:dyDescent="0.3">
      <c r="X183" s="1" t="s">
        <v>73</v>
      </c>
      <c r="Y183" s="2">
        <v>185.22</v>
      </c>
      <c r="Z183" s="2">
        <v>832.78</v>
      </c>
      <c r="AA183" s="2">
        <v>108.3</v>
      </c>
      <c r="AB183" s="2">
        <v>54.15</v>
      </c>
      <c r="AC183" s="2">
        <v>219.52</v>
      </c>
      <c r="AD183" s="2">
        <v>279.58999999999997</v>
      </c>
      <c r="AE183" s="2">
        <v>514.78</v>
      </c>
      <c r="AF183" s="2">
        <v>430</v>
      </c>
      <c r="AG183" s="2">
        <v>611.77</v>
      </c>
      <c r="AH183" s="2">
        <v>615.35</v>
      </c>
      <c r="AI183" s="2">
        <v>207.12</v>
      </c>
      <c r="AJ183" s="2">
        <v>741.93</v>
      </c>
      <c r="AK183" s="2">
        <v>97.47</v>
      </c>
      <c r="AL183" s="2">
        <v>68.38</v>
      </c>
      <c r="AM183" s="2">
        <v>399.2</v>
      </c>
      <c r="AN183" s="2">
        <v>285.66000000000003</v>
      </c>
      <c r="AO183" s="2">
        <v>486.66</v>
      </c>
      <c r="AP183" s="2">
        <v>403.66</v>
      </c>
      <c r="AQ183" s="2">
        <v>570.32000000000005</v>
      </c>
      <c r="AR183" s="2">
        <v>539.94000000000005</v>
      </c>
      <c r="AU183" s="1" t="s">
        <v>73</v>
      </c>
      <c r="AV183" s="2">
        <v>185.22</v>
      </c>
      <c r="AW183" s="2">
        <v>832.78</v>
      </c>
      <c r="AX183" s="2">
        <v>108.3</v>
      </c>
      <c r="AY183" s="2">
        <v>54.15</v>
      </c>
      <c r="AZ183" s="2">
        <v>219.52</v>
      </c>
      <c r="BA183" s="2">
        <v>279.58999999999997</v>
      </c>
      <c r="BB183" s="2">
        <v>514.78</v>
      </c>
      <c r="BC183" s="2">
        <v>430</v>
      </c>
      <c r="BD183" s="2">
        <v>611.77</v>
      </c>
      <c r="BE183" s="2">
        <v>615.35</v>
      </c>
      <c r="BF183" s="2">
        <v>207.12</v>
      </c>
      <c r="BG183" s="2">
        <v>741.93</v>
      </c>
      <c r="BH183" s="2">
        <v>97.47</v>
      </c>
      <c r="BI183" s="2">
        <v>68.38</v>
      </c>
      <c r="BJ183" s="2">
        <v>399.2</v>
      </c>
      <c r="BK183" s="2">
        <v>285.66000000000003</v>
      </c>
      <c r="BL183" s="2">
        <v>486.66</v>
      </c>
      <c r="BM183" s="2">
        <v>403.66</v>
      </c>
      <c r="BN183" s="2">
        <v>570.32000000000005</v>
      </c>
      <c r="BO183" s="2">
        <v>539.94000000000005</v>
      </c>
    </row>
    <row r="184" spans="24:67" x14ac:dyDescent="0.3">
      <c r="X184" s="1" t="s">
        <v>74</v>
      </c>
      <c r="Y184" s="2">
        <v>181.28</v>
      </c>
      <c r="Z184" s="2">
        <v>609.91999999999996</v>
      </c>
      <c r="AA184" s="2">
        <v>85.88</v>
      </c>
      <c r="AB184" s="2">
        <v>51.47</v>
      </c>
      <c r="AC184" s="2">
        <v>193.8</v>
      </c>
      <c r="AD184" s="2">
        <v>236.94</v>
      </c>
      <c r="AE184" s="2">
        <v>489.69</v>
      </c>
      <c r="AF184" s="2">
        <v>517.94000000000005</v>
      </c>
      <c r="AG184" s="2">
        <v>501.3</v>
      </c>
      <c r="AH184" s="2">
        <v>403.56</v>
      </c>
      <c r="AI184" s="2">
        <v>194.26</v>
      </c>
      <c r="AJ184" s="2">
        <v>672.7</v>
      </c>
      <c r="AK184" s="2">
        <v>92.22</v>
      </c>
      <c r="AL184" s="2">
        <v>57.54</v>
      </c>
      <c r="AM184" s="2">
        <v>340.44</v>
      </c>
      <c r="AN184" s="2">
        <v>285.74</v>
      </c>
      <c r="AO184" s="2">
        <v>483.4</v>
      </c>
      <c r="AP184" s="2">
        <v>507.1</v>
      </c>
      <c r="AQ184" s="2">
        <v>729.78</v>
      </c>
      <c r="AR184" s="2">
        <v>394.74</v>
      </c>
      <c r="AU184" s="1" t="s">
        <v>74</v>
      </c>
      <c r="AV184" s="2">
        <v>181.28</v>
      </c>
      <c r="AW184" s="2">
        <v>609.91999999999996</v>
      </c>
      <c r="AX184" s="2">
        <v>85.88</v>
      </c>
      <c r="AY184" s="2">
        <v>51.47</v>
      </c>
      <c r="AZ184" s="2">
        <v>193.8</v>
      </c>
      <c r="BA184" s="2">
        <v>236.94</v>
      </c>
      <c r="BB184" s="2">
        <v>489.69</v>
      </c>
      <c r="BC184" s="2">
        <v>517.94000000000005</v>
      </c>
      <c r="BD184" s="2">
        <v>501.3</v>
      </c>
      <c r="BE184" s="2">
        <v>403.56</v>
      </c>
      <c r="BF184" s="2">
        <v>194.26</v>
      </c>
      <c r="BG184" s="2">
        <v>672.7</v>
      </c>
      <c r="BH184" s="2">
        <v>92.22</v>
      </c>
      <c r="BI184" s="2">
        <v>57.54</v>
      </c>
      <c r="BJ184" s="2">
        <v>340.44</v>
      </c>
      <c r="BK184" s="2">
        <v>285.74</v>
      </c>
      <c r="BL184" s="2">
        <v>483.4</v>
      </c>
      <c r="BM184" s="2">
        <v>507.1</v>
      </c>
      <c r="BN184" s="2">
        <v>729.78</v>
      </c>
      <c r="BO184" s="2">
        <v>394.74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153.88</v>
      </c>
      <c r="Z191" s="2">
        <v>155.11000000000001</v>
      </c>
      <c r="AA191" s="2">
        <v>81.900000000000006</v>
      </c>
      <c r="AB191" s="2">
        <v>84.11</v>
      </c>
      <c r="AC191" s="2">
        <v>122.15</v>
      </c>
      <c r="AD191" s="2">
        <v>125.49</v>
      </c>
      <c r="AE191" s="2">
        <v>135.33000000000001</v>
      </c>
      <c r="AF191" s="2">
        <v>433.65</v>
      </c>
      <c r="AG191" s="2">
        <v>414.01</v>
      </c>
      <c r="AH191" s="2">
        <v>400.47</v>
      </c>
      <c r="AI191" s="2">
        <v>423.99</v>
      </c>
      <c r="AJ191" s="2">
        <v>400.68</v>
      </c>
      <c r="AK191" s="2">
        <v>426.19</v>
      </c>
      <c r="AL191" s="2">
        <v>434.28</v>
      </c>
      <c r="AM191" s="2">
        <v>432.39</v>
      </c>
      <c r="AN191" s="2">
        <v>420.42</v>
      </c>
      <c r="AO191" s="2">
        <v>315.83</v>
      </c>
      <c r="AP191" s="2">
        <v>124.81</v>
      </c>
      <c r="AQ191" s="2">
        <v>442.05</v>
      </c>
      <c r="AR191" s="2">
        <v>182.66</v>
      </c>
      <c r="AU191" s="1" t="s">
        <v>67</v>
      </c>
      <c r="AV191" s="2">
        <v>153.88</v>
      </c>
      <c r="AW191" s="2">
        <v>155.11000000000001</v>
      </c>
      <c r="AX191" s="2">
        <v>81.900000000000006</v>
      </c>
      <c r="AY191" s="2">
        <v>84.11</v>
      </c>
      <c r="AZ191" s="2">
        <v>122.15</v>
      </c>
      <c r="BA191" s="2">
        <v>125.49</v>
      </c>
      <c r="BB191" s="2">
        <v>135.33000000000001</v>
      </c>
      <c r="BC191" s="2">
        <v>433.65</v>
      </c>
      <c r="BD191" s="2">
        <v>414.01</v>
      </c>
      <c r="BE191" s="2">
        <v>400.47</v>
      </c>
      <c r="BF191" s="2">
        <v>423.99</v>
      </c>
      <c r="BG191" s="2">
        <v>400.68</v>
      </c>
      <c r="BH191" s="2">
        <v>426.19</v>
      </c>
      <c r="BI191" s="2">
        <v>434.28</v>
      </c>
      <c r="BJ191" s="2">
        <v>432.39</v>
      </c>
      <c r="BK191" s="2">
        <v>420.42</v>
      </c>
      <c r="BL191" s="2">
        <v>315.83</v>
      </c>
      <c r="BM191" s="2">
        <v>124.81</v>
      </c>
      <c r="BN191" s="2">
        <v>442.05</v>
      </c>
      <c r="BO191" s="2">
        <v>182.66</v>
      </c>
    </row>
    <row r="192" spans="24:67" x14ac:dyDescent="0.3">
      <c r="X192" s="1" t="s">
        <v>68</v>
      </c>
      <c r="Y192" s="2">
        <v>42.82</v>
      </c>
      <c r="Z192" s="2">
        <v>44.66</v>
      </c>
      <c r="AA192" s="2">
        <v>25.66</v>
      </c>
      <c r="AB192" s="2">
        <v>31.11</v>
      </c>
      <c r="AC192" s="2">
        <v>32.67</v>
      </c>
      <c r="AD192" s="2">
        <v>37.39</v>
      </c>
      <c r="AE192" s="2">
        <v>34.68</v>
      </c>
      <c r="AF192" s="2">
        <v>52.01</v>
      </c>
      <c r="AG192" s="2">
        <v>33.409999999999997</v>
      </c>
      <c r="AH192" s="2">
        <v>38.46</v>
      </c>
      <c r="AI192" s="2">
        <v>31.72</v>
      </c>
      <c r="AJ192" s="2">
        <v>42.14</v>
      </c>
      <c r="AK192" s="2">
        <v>40.409999999999997</v>
      </c>
      <c r="AL192" s="2">
        <v>43.26</v>
      </c>
      <c r="AM192" s="2">
        <v>43.47</v>
      </c>
      <c r="AN192" s="2">
        <v>39.659999999999997</v>
      </c>
      <c r="AO192" s="2">
        <v>38.25</v>
      </c>
      <c r="AP192" s="2">
        <v>42.67</v>
      </c>
      <c r="AQ192" s="2">
        <v>55.54</v>
      </c>
      <c r="AR192" s="2">
        <v>48.53</v>
      </c>
      <c r="AU192" s="1" t="s">
        <v>68</v>
      </c>
      <c r="AV192" s="2">
        <v>42.82</v>
      </c>
      <c r="AW192" s="2">
        <v>44.66</v>
      </c>
      <c r="AX192" s="2">
        <v>25.66</v>
      </c>
      <c r="AY192" s="2">
        <v>31.11</v>
      </c>
      <c r="AZ192" s="2">
        <v>32.67</v>
      </c>
      <c r="BA192" s="2">
        <v>37.39</v>
      </c>
      <c r="BB192" s="2">
        <v>34.68</v>
      </c>
      <c r="BC192" s="2">
        <v>52.01</v>
      </c>
      <c r="BD192" s="2">
        <v>33.409999999999997</v>
      </c>
      <c r="BE192" s="2">
        <v>38.46</v>
      </c>
      <c r="BF192" s="2">
        <v>31.72</v>
      </c>
      <c r="BG192" s="2">
        <v>42.14</v>
      </c>
      <c r="BH192" s="2">
        <v>40.409999999999997</v>
      </c>
      <c r="BI192" s="2">
        <v>43.26</v>
      </c>
      <c r="BJ192" s="2">
        <v>43.47</v>
      </c>
      <c r="BK192" s="2">
        <v>39.659999999999997</v>
      </c>
      <c r="BL192" s="2">
        <v>38.25</v>
      </c>
      <c r="BM192" s="2">
        <v>42.67</v>
      </c>
      <c r="BN192" s="2">
        <v>55.54</v>
      </c>
      <c r="BO192" s="2">
        <v>48.53</v>
      </c>
    </row>
    <row r="193" spans="24:67" x14ac:dyDescent="0.3">
      <c r="X193" s="1" t="s">
        <v>69</v>
      </c>
      <c r="Y193" s="2">
        <v>158.11000000000001</v>
      </c>
      <c r="Z193" s="2">
        <v>131.46</v>
      </c>
      <c r="AA193" s="2">
        <v>77.650000000000006</v>
      </c>
      <c r="AB193" s="2">
        <v>70.94</v>
      </c>
      <c r="AC193" s="2">
        <v>143.16</v>
      </c>
      <c r="AD193" s="2">
        <v>141.13999999999999</v>
      </c>
      <c r="AE193" s="2">
        <v>153.21</v>
      </c>
      <c r="AF193" s="2">
        <v>187.68</v>
      </c>
      <c r="AG193" s="2">
        <v>145.52000000000001</v>
      </c>
      <c r="AH193" s="2">
        <v>206.21</v>
      </c>
      <c r="AI193" s="2">
        <v>147.43</v>
      </c>
      <c r="AJ193" s="2">
        <v>221.2</v>
      </c>
      <c r="AK193" s="2">
        <v>197.93</v>
      </c>
      <c r="AL193" s="2">
        <v>201.89</v>
      </c>
      <c r="AM193" s="2">
        <v>195.72</v>
      </c>
      <c r="AN193" s="2">
        <v>208.4</v>
      </c>
      <c r="AO193" s="2">
        <v>175.51</v>
      </c>
      <c r="AP193" s="2">
        <v>186.32</v>
      </c>
      <c r="AQ193" s="2">
        <v>174.18</v>
      </c>
      <c r="AR193" s="2">
        <v>170.8</v>
      </c>
      <c r="AU193" s="1" t="s">
        <v>69</v>
      </c>
      <c r="AV193" s="2">
        <v>158.11000000000001</v>
      </c>
      <c r="AW193" s="2">
        <v>131.46</v>
      </c>
      <c r="AX193" s="2">
        <v>77.650000000000006</v>
      </c>
      <c r="AY193" s="2">
        <v>70.94</v>
      </c>
      <c r="AZ193" s="2">
        <v>143.16</v>
      </c>
      <c r="BA193" s="2">
        <v>141.13999999999999</v>
      </c>
      <c r="BB193" s="2">
        <v>153.21</v>
      </c>
      <c r="BC193" s="2">
        <v>187.68</v>
      </c>
      <c r="BD193" s="2">
        <v>145.52000000000001</v>
      </c>
      <c r="BE193" s="2">
        <v>206.21</v>
      </c>
      <c r="BF193" s="2">
        <v>147.43</v>
      </c>
      <c r="BG193" s="2">
        <v>221.2</v>
      </c>
      <c r="BH193" s="2">
        <v>197.93</v>
      </c>
      <c r="BI193" s="2">
        <v>201.89</v>
      </c>
      <c r="BJ193" s="2">
        <v>195.72</v>
      </c>
      <c r="BK193" s="2">
        <v>208.4</v>
      </c>
      <c r="BL193" s="2">
        <v>175.51</v>
      </c>
      <c r="BM193" s="2">
        <v>186.32</v>
      </c>
      <c r="BN193" s="2">
        <v>174.18</v>
      </c>
      <c r="BO193" s="2">
        <v>170.8</v>
      </c>
    </row>
    <row r="194" spans="24:67" x14ac:dyDescent="0.3">
      <c r="X194" s="1" t="s">
        <v>70</v>
      </c>
      <c r="Y194" s="2">
        <v>71.95</v>
      </c>
      <c r="Z194" s="2">
        <v>62.26</v>
      </c>
      <c r="AA194" s="2">
        <v>35.450000000000003</v>
      </c>
      <c r="AB194" s="2">
        <v>38.19</v>
      </c>
      <c r="AC194" s="2">
        <v>60.18</v>
      </c>
      <c r="AD194" s="2">
        <v>67.39</v>
      </c>
      <c r="AE194" s="2">
        <v>63.9</v>
      </c>
      <c r="AF194" s="2">
        <v>78.27</v>
      </c>
      <c r="AG194" s="2">
        <v>71.94</v>
      </c>
      <c r="AH194" s="2">
        <v>85.93</v>
      </c>
      <c r="AI194" s="2">
        <v>72.47</v>
      </c>
      <c r="AJ194" s="2">
        <v>88.59</v>
      </c>
      <c r="AK194" s="2">
        <v>78.31</v>
      </c>
      <c r="AL194" s="2">
        <v>97.72</v>
      </c>
      <c r="AM194" s="2">
        <v>79.05</v>
      </c>
      <c r="AN194" s="2">
        <v>79.62</v>
      </c>
      <c r="AO194" s="2">
        <v>67.19</v>
      </c>
      <c r="AP194" s="2">
        <v>78.03</v>
      </c>
      <c r="AQ194" s="2">
        <v>73.34</v>
      </c>
      <c r="AR194" s="2">
        <v>73.77</v>
      </c>
      <c r="AU194" s="1" t="s">
        <v>70</v>
      </c>
      <c r="AV194" s="2">
        <v>71.95</v>
      </c>
      <c r="AW194" s="2">
        <v>62.26</v>
      </c>
      <c r="AX194" s="2">
        <v>35.450000000000003</v>
      </c>
      <c r="AY194" s="2">
        <v>38.19</v>
      </c>
      <c r="AZ194" s="2">
        <v>60.18</v>
      </c>
      <c r="BA194" s="2">
        <v>67.39</v>
      </c>
      <c r="BB194" s="2">
        <v>63.9</v>
      </c>
      <c r="BC194" s="2">
        <v>78.27</v>
      </c>
      <c r="BD194" s="2">
        <v>71.94</v>
      </c>
      <c r="BE194" s="2">
        <v>85.93</v>
      </c>
      <c r="BF194" s="2">
        <v>72.47</v>
      </c>
      <c r="BG194" s="2">
        <v>88.59</v>
      </c>
      <c r="BH194" s="2">
        <v>78.31</v>
      </c>
      <c r="BI194" s="2">
        <v>97.72</v>
      </c>
      <c r="BJ194" s="2">
        <v>79.05</v>
      </c>
      <c r="BK194" s="2">
        <v>79.62</v>
      </c>
      <c r="BL194" s="2">
        <v>67.19</v>
      </c>
      <c r="BM194" s="2">
        <v>78.03</v>
      </c>
      <c r="BN194" s="2">
        <v>73.34</v>
      </c>
      <c r="BO194" s="2">
        <v>73.77</v>
      </c>
    </row>
    <row r="195" spans="24:67" x14ac:dyDescent="0.3">
      <c r="X195" s="1" t="s">
        <v>71</v>
      </c>
      <c r="Y195" s="2">
        <v>402.48</v>
      </c>
      <c r="Z195" s="2">
        <v>315.14999999999998</v>
      </c>
      <c r="AA195" s="2">
        <v>147.74</v>
      </c>
      <c r="AB195" s="2">
        <v>210.14</v>
      </c>
      <c r="AC195" s="2">
        <v>362.42</v>
      </c>
      <c r="AD195" s="2">
        <v>208.08</v>
      </c>
      <c r="AE195" s="2">
        <v>300.39</v>
      </c>
      <c r="AF195" s="2">
        <v>306.55</v>
      </c>
      <c r="AG195" s="2">
        <v>297.83</v>
      </c>
      <c r="AH195" s="2">
        <v>307.18</v>
      </c>
      <c r="AI195" s="2">
        <v>308.58</v>
      </c>
      <c r="AJ195" s="2">
        <v>293.95999999999998</v>
      </c>
      <c r="AK195" s="2">
        <v>331.83</v>
      </c>
      <c r="AL195" s="2">
        <v>305.3</v>
      </c>
      <c r="AM195" s="2">
        <v>348.13</v>
      </c>
      <c r="AN195" s="2">
        <v>303.63</v>
      </c>
      <c r="AO195" s="2">
        <v>302.93</v>
      </c>
      <c r="AP195" s="2">
        <v>280.70999999999998</v>
      </c>
      <c r="AQ195" s="2">
        <v>330.68</v>
      </c>
      <c r="AR195" s="2">
        <v>353.72</v>
      </c>
      <c r="AU195" s="1" t="s">
        <v>71</v>
      </c>
      <c r="AV195" s="2">
        <v>402.48</v>
      </c>
      <c r="AW195" s="2">
        <v>315.14999999999998</v>
      </c>
      <c r="AX195" s="2">
        <v>147.74</v>
      </c>
      <c r="AY195" s="2">
        <v>210.14</v>
      </c>
      <c r="AZ195" s="2">
        <v>362.42</v>
      </c>
      <c r="BA195" s="2">
        <v>208.08</v>
      </c>
      <c r="BB195" s="2">
        <v>300.39</v>
      </c>
      <c r="BC195" s="2">
        <v>306.55</v>
      </c>
      <c r="BD195" s="2">
        <v>297.83</v>
      </c>
      <c r="BE195" s="2">
        <v>307.18</v>
      </c>
      <c r="BF195" s="2">
        <v>308.58</v>
      </c>
      <c r="BG195" s="2">
        <v>293.95999999999998</v>
      </c>
      <c r="BH195" s="2">
        <v>331.83</v>
      </c>
      <c r="BI195" s="2">
        <v>305.3</v>
      </c>
      <c r="BJ195" s="2">
        <v>348.13</v>
      </c>
      <c r="BK195" s="2">
        <v>303.63</v>
      </c>
      <c r="BL195" s="2">
        <v>302.93</v>
      </c>
      <c r="BM195" s="2">
        <v>280.70999999999998</v>
      </c>
      <c r="BN195" s="2">
        <v>330.68</v>
      </c>
      <c r="BO195" s="2">
        <v>353.72</v>
      </c>
    </row>
    <row r="196" spans="24:67" x14ac:dyDescent="0.3">
      <c r="X196" s="1" t="s">
        <v>72</v>
      </c>
      <c r="Y196" s="2">
        <v>49.67</v>
      </c>
      <c r="Z196" s="2">
        <v>46.1</v>
      </c>
      <c r="AA196" s="2">
        <v>28.66</v>
      </c>
      <c r="AB196" s="2">
        <v>18.559999999999999</v>
      </c>
      <c r="AC196" s="2">
        <v>86.24</v>
      </c>
      <c r="AD196" s="2">
        <v>37.1</v>
      </c>
      <c r="AE196" s="2">
        <v>42.82</v>
      </c>
      <c r="AF196" s="2">
        <v>58.95</v>
      </c>
      <c r="AG196" s="2">
        <v>41.03</v>
      </c>
      <c r="AH196" s="2">
        <v>44.16</v>
      </c>
      <c r="AI196" s="2">
        <v>45.5</v>
      </c>
      <c r="AJ196" s="2">
        <v>38.020000000000003</v>
      </c>
      <c r="AK196" s="2">
        <v>46.45</v>
      </c>
      <c r="AL196" s="2">
        <v>36.32</v>
      </c>
      <c r="AM196" s="2">
        <v>47.95</v>
      </c>
      <c r="AN196" s="2">
        <v>40.98</v>
      </c>
      <c r="AO196" s="2">
        <v>52.54</v>
      </c>
      <c r="AP196" s="2">
        <v>36.869999999999997</v>
      </c>
      <c r="AQ196" s="2">
        <v>56.67</v>
      </c>
      <c r="AR196" s="2">
        <v>36.67</v>
      </c>
      <c r="AU196" s="1" t="s">
        <v>72</v>
      </c>
      <c r="AV196" s="2">
        <v>49.67</v>
      </c>
      <c r="AW196" s="2">
        <v>46.1</v>
      </c>
      <c r="AX196" s="2">
        <v>28.66</v>
      </c>
      <c r="AY196" s="2">
        <v>18.559999999999999</v>
      </c>
      <c r="AZ196" s="2">
        <v>86.24</v>
      </c>
      <c r="BA196" s="2">
        <v>37.1</v>
      </c>
      <c r="BB196" s="2">
        <v>42.82</v>
      </c>
      <c r="BC196" s="2">
        <v>58.95</v>
      </c>
      <c r="BD196" s="2">
        <v>41.03</v>
      </c>
      <c r="BE196" s="2">
        <v>44.16</v>
      </c>
      <c r="BF196" s="2">
        <v>45.5</v>
      </c>
      <c r="BG196" s="2">
        <v>38.020000000000003</v>
      </c>
      <c r="BH196" s="2">
        <v>46.45</v>
      </c>
      <c r="BI196" s="2">
        <v>36.32</v>
      </c>
      <c r="BJ196" s="2">
        <v>47.95</v>
      </c>
      <c r="BK196" s="2">
        <v>40.98</v>
      </c>
      <c r="BL196" s="2">
        <v>52.54</v>
      </c>
      <c r="BM196" s="2">
        <v>36.869999999999997</v>
      </c>
      <c r="BN196" s="2">
        <v>56.67</v>
      </c>
      <c r="BO196" s="2">
        <v>36.67</v>
      </c>
    </row>
    <row r="197" spans="24:67" x14ac:dyDescent="0.3">
      <c r="X197" s="1" t="s">
        <v>73</v>
      </c>
      <c r="Y197" s="2">
        <v>142.47999999999999</v>
      </c>
      <c r="Z197" s="2">
        <v>159.33000000000001</v>
      </c>
      <c r="AA197" s="2">
        <v>83.31</v>
      </c>
      <c r="AB197" s="2">
        <v>74.98</v>
      </c>
      <c r="AC197" s="2">
        <v>108.3</v>
      </c>
      <c r="AD197" s="2">
        <v>136.76</v>
      </c>
      <c r="AE197" s="2">
        <v>137.19999999999999</v>
      </c>
      <c r="AF197" s="2">
        <v>249.5</v>
      </c>
      <c r="AG197" s="2">
        <v>139.79</v>
      </c>
      <c r="AH197" s="2">
        <v>142.83000000000001</v>
      </c>
      <c r="AI197" s="2">
        <v>143</v>
      </c>
      <c r="AJ197" s="2">
        <v>135.18</v>
      </c>
      <c r="AK197" s="2">
        <v>148.28</v>
      </c>
      <c r="AL197" s="2">
        <v>139.19</v>
      </c>
      <c r="AM197" s="2">
        <v>160.99</v>
      </c>
      <c r="AN197" s="2">
        <v>150.09</v>
      </c>
      <c r="AO197" s="2">
        <v>180.98</v>
      </c>
      <c r="AP197" s="2">
        <v>158.81</v>
      </c>
      <c r="AQ197" s="2">
        <v>185.06</v>
      </c>
      <c r="AR197" s="2">
        <v>164.87</v>
      </c>
      <c r="AU197" s="1" t="s">
        <v>73</v>
      </c>
      <c r="AV197" s="2">
        <v>142.47999999999999</v>
      </c>
      <c r="AW197" s="2">
        <v>159.33000000000001</v>
      </c>
      <c r="AX197" s="2">
        <v>83.31</v>
      </c>
      <c r="AY197" s="2">
        <v>74.98</v>
      </c>
      <c r="AZ197" s="2">
        <v>108.3</v>
      </c>
      <c r="BA197" s="2">
        <v>136.76</v>
      </c>
      <c r="BB197" s="2">
        <v>137.19999999999999</v>
      </c>
      <c r="BC197" s="2">
        <v>249.5</v>
      </c>
      <c r="BD197" s="2">
        <v>139.79</v>
      </c>
      <c r="BE197" s="2">
        <v>142.83000000000001</v>
      </c>
      <c r="BF197" s="2">
        <v>143</v>
      </c>
      <c r="BG197" s="2">
        <v>135.18</v>
      </c>
      <c r="BH197" s="2">
        <v>148.28</v>
      </c>
      <c r="BI197" s="2">
        <v>139.19</v>
      </c>
      <c r="BJ197" s="2">
        <v>160.99</v>
      </c>
      <c r="BK197" s="2">
        <v>150.09</v>
      </c>
      <c r="BL197" s="2">
        <v>180.98</v>
      </c>
      <c r="BM197" s="2">
        <v>158.81</v>
      </c>
      <c r="BN197" s="2">
        <v>185.06</v>
      </c>
      <c r="BO197" s="2">
        <v>164.87</v>
      </c>
    </row>
    <row r="198" spans="24:67" x14ac:dyDescent="0.3">
      <c r="X198" s="1" t="s">
        <v>74</v>
      </c>
      <c r="Y198" s="2">
        <v>139.44999999999999</v>
      </c>
      <c r="Z198" s="2">
        <v>149.43</v>
      </c>
      <c r="AA198" s="2">
        <v>66.06</v>
      </c>
      <c r="AB198" s="2">
        <v>70.94</v>
      </c>
      <c r="AC198" s="2">
        <v>102.94</v>
      </c>
      <c r="AD198" s="2">
        <v>115.08</v>
      </c>
      <c r="AE198" s="2">
        <v>121.13</v>
      </c>
      <c r="AF198" s="2">
        <v>212.77</v>
      </c>
      <c r="AG198" s="2">
        <v>118.47</v>
      </c>
      <c r="AH198" s="2">
        <v>142.87</v>
      </c>
      <c r="AI198" s="2">
        <v>136.03</v>
      </c>
      <c r="AJ198" s="2">
        <v>134.28</v>
      </c>
      <c r="AK198" s="2">
        <v>178.6</v>
      </c>
      <c r="AL198" s="2">
        <v>174.86</v>
      </c>
      <c r="AM198" s="2">
        <v>131.91999999999999</v>
      </c>
      <c r="AN198" s="2">
        <v>192.05</v>
      </c>
      <c r="AO198" s="2">
        <v>118.69</v>
      </c>
      <c r="AP198" s="2">
        <v>116.1</v>
      </c>
      <c r="AQ198" s="2">
        <v>135.54</v>
      </c>
      <c r="AR198" s="2">
        <v>149.49</v>
      </c>
      <c r="AU198" s="1" t="s">
        <v>74</v>
      </c>
      <c r="AV198" s="2">
        <v>139.44999999999999</v>
      </c>
      <c r="AW198" s="2">
        <v>149.43</v>
      </c>
      <c r="AX198" s="2">
        <v>66.06</v>
      </c>
      <c r="AY198" s="2">
        <v>70.94</v>
      </c>
      <c r="AZ198" s="2">
        <v>102.94</v>
      </c>
      <c r="BA198" s="2">
        <v>115.08</v>
      </c>
      <c r="BB198" s="2">
        <v>121.13</v>
      </c>
      <c r="BC198" s="2">
        <v>212.77</v>
      </c>
      <c r="BD198" s="2">
        <v>118.47</v>
      </c>
      <c r="BE198" s="2">
        <v>142.87</v>
      </c>
      <c r="BF198" s="2">
        <v>136.03</v>
      </c>
      <c r="BG198" s="2">
        <v>134.28</v>
      </c>
      <c r="BH198" s="2">
        <v>178.6</v>
      </c>
      <c r="BI198" s="2">
        <v>174.86</v>
      </c>
      <c r="BJ198" s="2">
        <v>131.91999999999999</v>
      </c>
      <c r="BK198" s="2">
        <v>192.05</v>
      </c>
      <c r="BL198" s="2">
        <v>118.69</v>
      </c>
      <c r="BM198" s="2">
        <v>116.1</v>
      </c>
      <c r="BN198" s="2">
        <v>135.54</v>
      </c>
      <c r="BO198" s="2">
        <v>149.49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0.14000000000000001</v>
      </c>
      <c r="AF205" s="2">
        <v>0.17</v>
      </c>
      <c r="AG205" s="2">
        <v>0.15</v>
      </c>
      <c r="AH205" s="2">
        <v>0.09</v>
      </c>
      <c r="AI205" s="2">
        <v>0.15</v>
      </c>
      <c r="AJ205" s="2">
        <v>0.08</v>
      </c>
      <c r="AK205" s="2">
        <v>0.16</v>
      </c>
      <c r="AL205" s="2">
        <v>0.08</v>
      </c>
      <c r="AM205" s="2">
        <v>0.13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67</v>
      </c>
      <c r="AV205" s="2">
        <v>200.05</v>
      </c>
      <c r="AW205" s="2">
        <v>1989.22</v>
      </c>
      <c r="AX205" s="2">
        <v>106.47</v>
      </c>
      <c r="AY205" s="2">
        <v>61.08</v>
      </c>
      <c r="AZ205" s="2">
        <v>216.52</v>
      </c>
      <c r="BA205" s="2">
        <v>828.03</v>
      </c>
      <c r="BB205" s="2">
        <v>1526.36</v>
      </c>
      <c r="BC205" s="2">
        <v>1235.97</v>
      </c>
      <c r="BD205" s="2">
        <v>1643.08</v>
      </c>
      <c r="BE205" s="2">
        <v>1073.83</v>
      </c>
      <c r="BF205" s="2">
        <v>201.64</v>
      </c>
      <c r="BG205" s="2">
        <v>821.96</v>
      </c>
      <c r="BH205" s="2">
        <v>109.34</v>
      </c>
      <c r="BI205" s="2">
        <v>62.74</v>
      </c>
      <c r="BJ205" s="2">
        <v>693.84</v>
      </c>
      <c r="BK205" s="2">
        <v>800.94</v>
      </c>
      <c r="BL205" s="2">
        <v>1442.45</v>
      </c>
      <c r="BM205" s="2">
        <v>1259.4100000000001</v>
      </c>
      <c r="BN205" s="2">
        <v>1597.6</v>
      </c>
      <c r="BO205" s="2">
        <v>424.35</v>
      </c>
    </row>
    <row r="206" spans="24:67" x14ac:dyDescent="0.3">
      <c r="X206" s="1" t="s">
        <v>68</v>
      </c>
      <c r="Y206" s="2">
        <v>0.39</v>
      </c>
      <c r="Z206" s="2">
        <v>0.42</v>
      </c>
      <c r="AA206" s="2">
        <v>0.37</v>
      </c>
      <c r="AB206" s="2">
        <v>0.71</v>
      </c>
      <c r="AC206" s="2">
        <v>0.37</v>
      </c>
      <c r="AD206" s="2">
        <v>0.32</v>
      </c>
      <c r="AE206" s="2">
        <v>0.41</v>
      </c>
      <c r="AF206" s="2">
        <v>0.4</v>
      </c>
      <c r="AG206" s="2">
        <v>0.39</v>
      </c>
      <c r="AH206" s="2">
        <v>0.28999999999999998</v>
      </c>
      <c r="AI206" s="2">
        <v>0.42</v>
      </c>
      <c r="AJ206" s="2">
        <v>0.31</v>
      </c>
      <c r="AK206" s="2">
        <v>0.36</v>
      </c>
      <c r="AL206" s="2">
        <v>0.36</v>
      </c>
      <c r="AM206" s="2">
        <v>0.36</v>
      </c>
      <c r="AN206" s="2">
        <v>0.28999999999999998</v>
      </c>
      <c r="AO206" s="2">
        <v>0.36</v>
      </c>
      <c r="AP206" s="2">
        <v>0.2</v>
      </c>
      <c r="AQ206" s="2">
        <v>0.35</v>
      </c>
      <c r="AR206" s="2">
        <v>0.11</v>
      </c>
      <c r="AU206" s="1" t="s">
        <v>68</v>
      </c>
      <c r="AV206" s="2">
        <v>55.67</v>
      </c>
      <c r="AW206" s="2">
        <v>249.91</v>
      </c>
      <c r="AX206" s="2">
        <v>33.36</v>
      </c>
      <c r="AY206" s="2">
        <v>16.34</v>
      </c>
      <c r="AZ206" s="2">
        <v>55.5</v>
      </c>
      <c r="BA206" s="2">
        <v>66.81</v>
      </c>
      <c r="BB206" s="2">
        <v>114.18</v>
      </c>
      <c r="BC206" s="2">
        <v>117.19</v>
      </c>
      <c r="BD206" s="2">
        <v>165.2</v>
      </c>
      <c r="BE206" s="2">
        <v>130.07</v>
      </c>
      <c r="BF206" s="2">
        <v>58.06</v>
      </c>
      <c r="BG206" s="2">
        <v>218.41</v>
      </c>
      <c r="BH206" s="2">
        <v>40.450000000000003</v>
      </c>
      <c r="BI206" s="2">
        <v>18.7</v>
      </c>
      <c r="BJ206" s="2">
        <v>83.22</v>
      </c>
      <c r="BK206" s="2">
        <v>76.91</v>
      </c>
      <c r="BL206" s="2">
        <v>151.69999999999999</v>
      </c>
      <c r="BM206" s="2">
        <v>125.45</v>
      </c>
      <c r="BN206" s="2">
        <v>150.69999999999999</v>
      </c>
      <c r="BO206" s="2">
        <v>145.08000000000001</v>
      </c>
    </row>
    <row r="207" spans="24:67" x14ac:dyDescent="0.3">
      <c r="X207" s="1" t="s">
        <v>69</v>
      </c>
      <c r="Y207" s="2">
        <v>0.39</v>
      </c>
      <c r="Z207" s="2">
        <v>0.33</v>
      </c>
      <c r="AA207" s="2">
        <v>0.39</v>
      </c>
      <c r="AB207" s="2">
        <v>0.91</v>
      </c>
      <c r="AC207" s="2">
        <v>0.36</v>
      </c>
      <c r="AD207" s="2">
        <v>0.39</v>
      </c>
      <c r="AE207" s="2">
        <v>0.37</v>
      </c>
      <c r="AF207" s="2">
        <v>0.37</v>
      </c>
      <c r="AG207" s="2">
        <v>0.35</v>
      </c>
      <c r="AH207" s="2">
        <v>0.3</v>
      </c>
      <c r="AI207" s="2">
        <v>0.35</v>
      </c>
      <c r="AJ207" s="2">
        <v>0.3</v>
      </c>
      <c r="AK207" s="2">
        <v>0.31</v>
      </c>
      <c r="AL207" s="2">
        <v>0.35</v>
      </c>
      <c r="AM207" s="2">
        <v>0.3</v>
      </c>
      <c r="AN207" s="2">
        <v>0.3</v>
      </c>
      <c r="AO207" s="2">
        <v>0.35</v>
      </c>
      <c r="AP207" s="2">
        <v>0.23</v>
      </c>
      <c r="AQ207" s="2">
        <v>0.23</v>
      </c>
      <c r="AR207" s="2">
        <v>0.17</v>
      </c>
      <c r="AU207" s="1" t="s">
        <v>69</v>
      </c>
      <c r="AV207" s="2">
        <v>205.54</v>
      </c>
      <c r="AW207" s="2">
        <v>783.81</v>
      </c>
      <c r="AX207" s="2">
        <v>100.94</v>
      </c>
      <c r="AY207" s="2">
        <v>71.58</v>
      </c>
      <c r="AZ207" s="2">
        <v>245.13</v>
      </c>
      <c r="BA207" s="2">
        <v>291.05</v>
      </c>
      <c r="BB207" s="2">
        <v>530.77</v>
      </c>
      <c r="BC207" s="2">
        <v>574.01</v>
      </c>
      <c r="BD207" s="2">
        <v>743.74</v>
      </c>
      <c r="BE207" s="2">
        <v>596.72</v>
      </c>
      <c r="BF207" s="2">
        <v>170.9</v>
      </c>
      <c r="BG207" s="2">
        <v>768.62</v>
      </c>
      <c r="BH207" s="2">
        <v>92.22</v>
      </c>
      <c r="BI207" s="2">
        <v>70.569999999999993</v>
      </c>
      <c r="BJ207" s="2">
        <v>300.29000000000002</v>
      </c>
      <c r="BK207" s="2">
        <v>412.41</v>
      </c>
      <c r="BL207" s="2">
        <v>796.34</v>
      </c>
      <c r="BM207" s="2">
        <v>585.48</v>
      </c>
      <c r="BN207" s="2">
        <v>791.9</v>
      </c>
      <c r="BO207" s="2">
        <v>633.47</v>
      </c>
    </row>
    <row r="208" spans="24:67" x14ac:dyDescent="0.3">
      <c r="X208" s="1" t="s">
        <v>70</v>
      </c>
      <c r="Y208" s="2">
        <v>0.45</v>
      </c>
      <c r="Z208" s="2">
        <v>0.3</v>
      </c>
      <c r="AA208" s="2">
        <v>0.44</v>
      </c>
      <c r="AB208" s="2">
        <v>0.65</v>
      </c>
      <c r="AC208" s="2">
        <v>0.43</v>
      </c>
      <c r="AD208" s="2">
        <v>0.44</v>
      </c>
      <c r="AE208" s="2">
        <v>0.43</v>
      </c>
      <c r="AF208" s="2">
        <v>0.43</v>
      </c>
      <c r="AG208" s="2">
        <v>0.37</v>
      </c>
      <c r="AH208" s="2">
        <v>0.37</v>
      </c>
      <c r="AI208" s="2">
        <v>0.37</v>
      </c>
      <c r="AJ208" s="2">
        <v>0.37</v>
      </c>
      <c r="AK208" s="2">
        <v>0.37</v>
      </c>
      <c r="AL208" s="2">
        <v>0.37</v>
      </c>
      <c r="AM208" s="2">
        <v>0.37</v>
      </c>
      <c r="AN208" s="2">
        <v>0.36</v>
      </c>
      <c r="AO208" s="2">
        <v>0.35</v>
      </c>
      <c r="AP208" s="2">
        <v>0.31</v>
      </c>
      <c r="AQ208" s="2">
        <v>0.32</v>
      </c>
      <c r="AR208" s="2">
        <v>0.28999999999999998</v>
      </c>
      <c r="AU208" s="1" t="s">
        <v>70</v>
      </c>
      <c r="AV208" s="2">
        <v>93.54</v>
      </c>
      <c r="AW208" s="2">
        <v>330.03</v>
      </c>
      <c r="AX208" s="2">
        <v>46.09</v>
      </c>
      <c r="AY208" s="2">
        <v>30.09</v>
      </c>
      <c r="AZ208" s="2">
        <v>102.24</v>
      </c>
      <c r="BA208" s="2">
        <v>143.88</v>
      </c>
      <c r="BB208" s="2">
        <v>260.89999999999998</v>
      </c>
      <c r="BC208" s="2">
        <v>227.11</v>
      </c>
      <c r="BD208" s="2">
        <v>300.37</v>
      </c>
      <c r="BE208" s="2">
        <v>228.45</v>
      </c>
      <c r="BF208" s="2">
        <v>80.930000000000007</v>
      </c>
      <c r="BG208" s="2">
        <v>331.97</v>
      </c>
      <c r="BH208" s="2">
        <v>49.65</v>
      </c>
      <c r="BI208" s="2">
        <v>33.69</v>
      </c>
      <c r="BJ208" s="2">
        <v>125.23</v>
      </c>
      <c r="BK208" s="2">
        <v>171.86</v>
      </c>
      <c r="BL208" s="2">
        <v>318.91000000000003</v>
      </c>
      <c r="BM208" s="2">
        <v>283.39</v>
      </c>
      <c r="BN208" s="2">
        <v>302.55</v>
      </c>
      <c r="BO208" s="2">
        <v>265.32</v>
      </c>
    </row>
    <row r="209" spans="24:67" x14ac:dyDescent="0.3">
      <c r="X209" s="1" t="s">
        <v>71</v>
      </c>
      <c r="Y209" s="2">
        <v>0.41</v>
      </c>
      <c r="Z209" s="2">
        <v>0.45</v>
      </c>
      <c r="AA209" s="2">
        <v>0.44</v>
      </c>
      <c r="AB209" s="2">
        <v>0.41</v>
      </c>
      <c r="AC209" s="2">
        <v>0.4</v>
      </c>
      <c r="AD209" s="2">
        <v>0.42</v>
      </c>
      <c r="AE209" s="2">
        <v>0.38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0.41</v>
      </c>
      <c r="AK209" s="2">
        <v>0.37</v>
      </c>
      <c r="AL209" s="2">
        <v>0.41</v>
      </c>
      <c r="AM209" s="2">
        <v>0.37</v>
      </c>
      <c r="AN209" s="2">
        <v>0.36</v>
      </c>
      <c r="AO209" s="2">
        <v>0.34</v>
      </c>
      <c r="AP209" s="2">
        <v>0.28999999999999998</v>
      </c>
      <c r="AQ209" s="2">
        <v>0.32</v>
      </c>
      <c r="AR209" s="2">
        <v>0.26</v>
      </c>
      <c r="AU209" s="1" t="s">
        <v>71</v>
      </c>
      <c r="AV209" s="2">
        <v>523.23</v>
      </c>
      <c r="AW209" s="2">
        <v>1488.05</v>
      </c>
      <c r="AX209" s="2">
        <v>192.06</v>
      </c>
      <c r="AY209" s="2">
        <v>181.21</v>
      </c>
      <c r="AZ209" s="2">
        <v>480.62</v>
      </c>
      <c r="BA209" s="2">
        <v>595.65</v>
      </c>
      <c r="BB209" s="2">
        <v>1110.8800000000001</v>
      </c>
      <c r="BC209" s="2">
        <v>962.3</v>
      </c>
      <c r="BD209" s="2">
        <v>1322.9</v>
      </c>
      <c r="BE209" s="2">
        <v>1029.95</v>
      </c>
      <c r="BF209" s="2">
        <v>409.69</v>
      </c>
      <c r="BG209" s="2">
        <v>1591.73</v>
      </c>
      <c r="BH209" s="2">
        <v>273.18</v>
      </c>
      <c r="BI209" s="2">
        <v>104.04</v>
      </c>
      <c r="BJ209" s="2">
        <v>490.48</v>
      </c>
      <c r="BK209" s="2">
        <v>614.36</v>
      </c>
      <c r="BL209" s="2">
        <v>1058.27</v>
      </c>
      <c r="BM209" s="2">
        <v>885.36</v>
      </c>
      <c r="BN209" s="2">
        <v>1153.8</v>
      </c>
      <c r="BO209" s="2">
        <v>954.43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0.41</v>
      </c>
      <c r="AB210" s="2">
        <v>0.4</v>
      </c>
      <c r="AC210" s="2">
        <v>0.4</v>
      </c>
      <c r="AD210" s="2">
        <v>0.42</v>
      </c>
      <c r="AE210" s="2">
        <v>0.4</v>
      </c>
      <c r="AF210" s="2">
        <v>0.37</v>
      </c>
      <c r="AG210" s="2">
        <v>0.35</v>
      </c>
      <c r="AH210" s="2">
        <v>0.35</v>
      </c>
      <c r="AI210" s="2">
        <v>0.41</v>
      </c>
      <c r="AJ210" s="2">
        <v>0.4</v>
      </c>
      <c r="AK210" s="2">
        <v>0.4</v>
      </c>
      <c r="AL210" s="2">
        <v>0.4</v>
      </c>
      <c r="AM210" s="2">
        <v>0.41</v>
      </c>
      <c r="AN210" s="2">
        <v>0.41</v>
      </c>
      <c r="AO210" s="2">
        <v>0.35</v>
      </c>
      <c r="AP210" s="2">
        <v>0.4</v>
      </c>
      <c r="AQ210" s="2">
        <v>0.34</v>
      </c>
      <c r="AR210" s="2">
        <v>0.3</v>
      </c>
      <c r="AU210" s="1" t="s">
        <v>72</v>
      </c>
      <c r="AV210" s="2">
        <v>64.569999999999993</v>
      </c>
      <c r="AW210" s="2">
        <v>255</v>
      </c>
      <c r="AX210" s="2">
        <v>37.26</v>
      </c>
      <c r="AY210" s="2">
        <v>43.12</v>
      </c>
      <c r="AZ210" s="2">
        <v>68.510000000000005</v>
      </c>
      <c r="BA210" s="2">
        <v>82.06</v>
      </c>
      <c r="BB210" s="2">
        <v>163.82</v>
      </c>
      <c r="BC210" s="2">
        <v>134.69999999999999</v>
      </c>
      <c r="BD210" s="2">
        <v>182.21</v>
      </c>
      <c r="BE210" s="2">
        <v>178.64</v>
      </c>
      <c r="BF210" s="2">
        <v>59.93</v>
      </c>
      <c r="BG210" s="2">
        <v>165.04</v>
      </c>
      <c r="BH210" s="2">
        <v>24.13</v>
      </c>
      <c r="BI210" s="2">
        <v>18.55</v>
      </c>
      <c r="BJ210" s="2">
        <v>94.32</v>
      </c>
      <c r="BK210" s="2">
        <v>88.33</v>
      </c>
      <c r="BL210" s="2">
        <v>136.86000000000001</v>
      </c>
      <c r="BM210" s="2">
        <v>105.34</v>
      </c>
      <c r="BN210" s="2">
        <v>155.72999999999999</v>
      </c>
      <c r="BO210" s="2">
        <v>125.35</v>
      </c>
    </row>
    <row r="211" spans="24:67" x14ac:dyDescent="0.3">
      <c r="X211" s="1" t="s">
        <v>73</v>
      </c>
      <c r="Y211" s="2">
        <v>0.38</v>
      </c>
      <c r="Z211" s="2">
        <v>0.39</v>
      </c>
      <c r="AA211" s="2">
        <v>0.38</v>
      </c>
      <c r="AB211" s="2">
        <v>0.38</v>
      </c>
      <c r="AC211" s="2">
        <v>0.35</v>
      </c>
      <c r="AD211" s="2">
        <v>0.37</v>
      </c>
      <c r="AE211" s="2">
        <v>0.36</v>
      </c>
      <c r="AF211" s="2">
        <v>0.32</v>
      </c>
      <c r="AG211" s="2">
        <v>0.34</v>
      </c>
      <c r="AH211" s="2">
        <v>0.34</v>
      </c>
      <c r="AI211" s="2">
        <v>0.34</v>
      </c>
      <c r="AJ211" s="2">
        <v>0.34</v>
      </c>
      <c r="AK211" s="2">
        <v>0.34</v>
      </c>
      <c r="AL211" s="2">
        <v>0.34</v>
      </c>
      <c r="AM211" s="2">
        <v>0.34</v>
      </c>
      <c r="AN211" s="2">
        <v>0.34</v>
      </c>
      <c r="AO211" s="2">
        <v>0.34</v>
      </c>
      <c r="AP211" s="2">
        <v>0.34</v>
      </c>
      <c r="AQ211" s="2">
        <v>0.28999999999999998</v>
      </c>
      <c r="AR211" s="2">
        <v>0.28000000000000003</v>
      </c>
      <c r="AU211" s="1" t="s">
        <v>73</v>
      </c>
      <c r="AV211" s="2">
        <v>185.22</v>
      </c>
      <c r="AW211" s="2">
        <v>832.78</v>
      </c>
      <c r="AX211" s="2">
        <v>108.3</v>
      </c>
      <c r="AY211" s="2">
        <v>54.15</v>
      </c>
      <c r="AZ211" s="2">
        <v>219.52</v>
      </c>
      <c r="BA211" s="2">
        <v>279.58999999999997</v>
      </c>
      <c r="BB211" s="2">
        <v>514.78</v>
      </c>
      <c r="BC211" s="2">
        <v>430</v>
      </c>
      <c r="BD211" s="2">
        <v>611.77</v>
      </c>
      <c r="BE211" s="2">
        <v>615.35</v>
      </c>
      <c r="BF211" s="2">
        <v>207.12</v>
      </c>
      <c r="BG211" s="2">
        <v>741.93</v>
      </c>
      <c r="BH211" s="2">
        <v>97.47</v>
      </c>
      <c r="BI211" s="2">
        <v>68.38</v>
      </c>
      <c r="BJ211" s="2">
        <v>399.2</v>
      </c>
      <c r="BK211" s="2">
        <v>285.66000000000003</v>
      </c>
      <c r="BL211" s="2">
        <v>486.66</v>
      </c>
      <c r="BM211" s="2">
        <v>403.66</v>
      </c>
      <c r="BN211" s="2">
        <v>570.32000000000005</v>
      </c>
      <c r="BO211" s="2">
        <v>539.94000000000005</v>
      </c>
    </row>
    <row r="212" spans="24:67" x14ac:dyDescent="0.3">
      <c r="X212" s="1" t="s">
        <v>74</v>
      </c>
      <c r="Y212" s="2">
        <v>0.34</v>
      </c>
      <c r="Z212" s="2">
        <v>0.42</v>
      </c>
      <c r="AA212" s="2">
        <v>1.01</v>
      </c>
      <c r="AB212" s="2">
        <v>0.99</v>
      </c>
      <c r="AC212" s="2">
        <v>0.97</v>
      </c>
      <c r="AD212" s="2">
        <v>0.95</v>
      </c>
      <c r="AE212" s="2">
        <v>0.73</v>
      </c>
      <c r="AF212" s="2">
        <v>0.37</v>
      </c>
      <c r="AG212" s="2">
        <v>0.23</v>
      </c>
      <c r="AH212" s="2">
        <v>0.33</v>
      </c>
      <c r="AI212" s="2">
        <v>0.27</v>
      </c>
      <c r="AJ212" s="2">
        <v>0.33</v>
      </c>
      <c r="AK212" s="2">
        <v>0.28999999999999998</v>
      </c>
      <c r="AL212" s="2">
        <v>0.34</v>
      </c>
      <c r="AM212" s="2">
        <v>0.26</v>
      </c>
      <c r="AN212" s="2">
        <v>0.3</v>
      </c>
      <c r="AO212" s="2">
        <v>0.2</v>
      </c>
      <c r="AP212" s="2">
        <v>0.22</v>
      </c>
      <c r="AQ212" s="2">
        <v>0.25</v>
      </c>
      <c r="AR212" s="2">
        <v>0.19</v>
      </c>
      <c r="AU212" s="1" t="s">
        <v>74</v>
      </c>
      <c r="AV212" s="2">
        <v>181.28</v>
      </c>
      <c r="AW212" s="2">
        <v>609.91999999999996</v>
      </c>
      <c r="AX212" s="2">
        <v>85.88</v>
      </c>
      <c r="AY212" s="2">
        <v>51.47</v>
      </c>
      <c r="AZ212" s="2">
        <v>193.8</v>
      </c>
      <c r="BA212" s="2">
        <v>236.94</v>
      </c>
      <c r="BB212" s="2">
        <v>489.69</v>
      </c>
      <c r="BC212" s="2">
        <v>517.94000000000005</v>
      </c>
      <c r="BD212" s="2">
        <v>501.3</v>
      </c>
      <c r="BE212" s="2">
        <v>403.56</v>
      </c>
      <c r="BF212" s="2">
        <v>194.26</v>
      </c>
      <c r="BG212" s="2">
        <v>672.7</v>
      </c>
      <c r="BH212" s="2">
        <v>92.22</v>
      </c>
      <c r="BI212" s="2">
        <v>57.54</v>
      </c>
      <c r="BJ212" s="2">
        <v>340.44</v>
      </c>
      <c r="BK212" s="2">
        <v>285.74</v>
      </c>
      <c r="BL212" s="2">
        <v>483.4</v>
      </c>
      <c r="BM212" s="2">
        <v>507.1</v>
      </c>
      <c r="BN212" s="2">
        <v>729.78</v>
      </c>
      <c r="BO212" s="2">
        <v>394.74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0.08</v>
      </c>
      <c r="AG219" s="2">
        <v>0.1</v>
      </c>
      <c r="AH219" s="2">
        <v>0.06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0.09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153.88</v>
      </c>
      <c r="AW219" s="2">
        <v>155.11000000000001</v>
      </c>
      <c r="AX219" s="2">
        <v>81.900000000000006</v>
      </c>
      <c r="AY219" s="2">
        <v>84.11</v>
      </c>
      <c r="AZ219" s="2">
        <v>122.15</v>
      </c>
      <c r="BA219" s="2">
        <v>125.49</v>
      </c>
      <c r="BB219" s="2">
        <v>135.33000000000001</v>
      </c>
      <c r="BC219" s="2">
        <v>433.65</v>
      </c>
      <c r="BD219" s="2">
        <v>414.01</v>
      </c>
      <c r="BE219" s="2">
        <v>400.47</v>
      </c>
      <c r="BF219" s="2">
        <v>423.99</v>
      </c>
      <c r="BG219" s="2">
        <v>400.68</v>
      </c>
      <c r="BH219" s="2">
        <v>426.19</v>
      </c>
      <c r="BI219" s="2">
        <v>434.28</v>
      </c>
      <c r="BJ219" s="2">
        <v>432.39</v>
      </c>
      <c r="BK219" s="2">
        <v>420.42</v>
      </c>
      <c r="BL219" s="2">
        <v>315.83</v>
      </c>
      <c r="BM219" s="2">
        <v>124.81</v>
      </c>
      <c r="BN219" s="2">
        <v>442.05</v>
      </c>
      <c r="BO219" s="2">
        <v>182.66</v>
      </c>
    </row>
    <row r="220" spans="24:67" x14ac:dyDescent="0.3">
      <c r="X220" s="1" t="s">
        <v>68</v>
      </c>
      <c r="Y220" s="2">
        <v>0.37</v>
      </c>
      <c r="Z220" s="2">
        <v>0.11</v>
      </c>
      <c r="AA220" s="2">
        <v>0.43</v>
      </c>
      <c r="AB220" s="2">
        <v>0.26</v>
      </c>
      <c r="AC220" s="2">
        <v>0.22</v>
      </c>
      <c r="AD220" s="2">
        <v>0.67</v>
      </c>
      <c r="AE220" s="2">
        <v>0.37</v>
      </c>
      <c r="AF220" s="2">
        <v>0.34</v>
      </c>
      <c r="AG220" s="2">
        <v>0.34</v>
      </c>
      <c r="AH220" s="2">
        <v>0.23</v>
      </c>
      <c r="AI220" s="2">
        <v>0.32</v>
      </c>
      <c r="AJ220" s="2">
        <v>0.23</v>
      </c>
      <c r="AK220" s="2">
        <v>0.37</v>
      </c>
      <c r="AL220" s="2">
        <v>0.3</v>
      </c>
      <c r="AM220" s="2">
        <v>0.36</v>
      </c>
      <c r="AN220" s="2">
        <v>0.23</v>
      </c>
      <c r="AO220" s="2">
        <v>0.3</v>
      </c>
      <c r="AP220" s="2">
        <v>0.15</v>
      </c>
      <c r="AQ220" s="2">
        <v>0.32</v>
      </c>
      <c r="AR220" s="2">
        <v>0.11</v>
      </c>
      <c r="AU220" s="1" t="s">
        <v>68</v>
      </c>
      <c r="AV220" s="2">
        <v>42.82</v>
      </c>
      <c r="AW220" s="2">
        <v>44.66</v>
      </c>
      <c r="AX220" s="2">
        <v>25.66</v>
      </c>
      <c r="AY220" s="2">
        <v>31.11</v>
      </c>
      <c r="AZ220" s="2">
        <v>32.67</v>
      </c>
      <c r="BA220" s="2">
        <v>37.39</v>
      </c>
      <c r="BB220" s="2">
        <v>34.68</v>
      </c>
      <c r="BC220" s="2">
        <v>52.01</v>
      </c>
      <c r="BD220" s="2">
        <v>33.409999999999997</v>
      </c>
      <c r="BE220" s="2">
        <v>38.46</v>
      </c>
      <c r="BF220" s="2">
        <v>31.72</v>
      </c>
      <c r="BG220" s="2">
        <v>42.14</v>
      </c>
      <c r="BH220" s="2">
        <v>40.409999999999997</v>
      </c>
      <c r="BI220" s="2">
        <v>43.26</v>
      </c>
      <c r="BJ220" s="2">
        <v>43.47</v>
      </c>
      <c r="BK220" s="2">
        <v>39.659999999999997</v>
      </c>
      <c r="BL220" s="2">
        <v>38.25</v>
      </c>
      <c r="BM220" s="2">
        <v>42.67</v>
      </c>
      <c r="BN220" s="2">
        <v>55.54</v>
      </c>
      <c r="BO220" s="2">
        <v>48.53</v>
      </c>
    </row>
    <row r="221" spans="24:67" x14ac:dyDescent="0.3">
      <c r="X221" s="1" t="s">
        <v>69</v>
      </c>
      <c r="Y221" s="2">
        <v>0.28000000000000003</v>
      </c>
      <c r="Z221" s="2">
        <v>0.04</v>
      </c>
      <c r="AA221" s="2">
        <v>0.28000000000000003</v>
      </c>
      <c r="AB221" s="2">
        <v>0.06</v>
      </c>
      <c r="AC221" s="2">
        <v>0.24</v>
      </c>
      <c r="AD221" s="2">
        <v>0.28000000000000003</v>
      </c>
      <c r="AE221" s="2">
        <v>0.27</v>
      </c>
      <c r="AF221" s="2">
        <v>0.27</v>
      </c>
      <c r="AG221" s="2">
        <v>0.27</v>
      </c>
      <c r="AH221" s="2">
        <v>0.3</v>
      </c>
      <c r="AI221" s="2">
        <v>0.27</v>
      </c>
      <c r="AJ221" s="2">
        <v>0.3</v>
      </c>
      <c r="AK221" s="2">
        <v>0.31</v>
      </c>
      <c r="AL221" s="2">
        <v>0.26</v>
      </c>
      <c r="AM221" s="2">
        <v>0.28999999999999998</v>
      </c>
      <c r="AN221" s="2">
        <v>0.28999999999999998</v>
      </c>
      <c r="AO221" s="2">
        <v>0.27</v>
      </c>
      <c r="AP221" s="2">
        <v>0.17</v>
      </c>
      <c r="AQ221" s="2">
        <v>0.18</v>
      </c>
      <c r="AR221" s="2">
        <v>0.12</v>
      </c>
      <c r="AU221" s="1" t="s">
        <v>69</v>
      </c>
      <c r="AV221" s="2">
        <v>158.11000000000001</v>
      </c>
      <c r="AW221" s="2">
        <v>131.46</v>
      </c>
      <c r="AX221" s="2">
        <v>77.650000000000006</v>
      </c>
      <c r="AY221" s="2">
        <v>70.94</v>
      </c>
      <c r="AZ221" s="2">
        <v>143.16</v>
      </c>
      <c r="BA221" s="2">
        <v>141.13999999999999</v>
      </c>
      <c r="BB221" s="2">
        <v>153.21</v>
      </c>
      <c r="BC221" s="2">
        <v>187.68</v>
      </c>
      <c r="BD221" s="2">
        <v>145.52000000000001</v>
      </c>
      <c r="BE221" s="2">
        <v>206.21</v>
      </c>
      <c r="BF221" s="2">
        <v>147.43</v>
      </c>
      <c r="BG221" s="2">
        <v>221.2</v>
      </c>
      <c r="BH221" s="2">
        <v>197.93</v>
      </c>
      <c r="BI221" s="2">
        <v>201.89</v>
      </c>
      <c r="BJ221" s="2">
        <v>195.72</v>
      </c>
      <c r="BK221" s="2">
        <v>208.4</v>
      </c>
      <c r="BL221" s="2">
        <v>175.51</v>
      </c>
      <c r="BM221" s="2">
        <v>186.32</v>
      </c>
      <c r="BN221" s="2">
        <v>174.18</v>
      </c>
      <c r="BO221" s="2">
        <v>170.8</v>
      </c>
    </row>
    <row r="222" spans="24:67" x14ac:dyDescent="0.3">
      <c r="X222" s="1" t="s">
        <v>70</v>
      </c>
      <c r="Y222" s="2">
        <v>0.31</v>
      </c>
      <c r="Z222" s="2">
        <v>0.14000000000000001</v>
      </c>
      <c r="AA222" s="2">
        <v>0.31</v>
      </c>
      <c r="AB222" s="2">
        <v>0.16</v>
      </c>
      <c r="AC222" s="2">
        <v>0.28000000000000003</v>
      </c>
      <c r="AD222" s="2">
        <v>0.33</v>
      </c>
      <c r="AE222" s="2">
        <v>0.31</v>
      </c>
      <c r="AF222" s="2">
        <v>0.31</v>
      </c>
      <c r="AG222" s="2">
        <v>0.36</v>
      </c>
      <c r="AH222" s="2">
        <v>0.36</v>
      </c>
      <c r="AI222" s="2">
        <v>0.36</v>
      </c>
      <c r="AJ222" s="2">
        <v>0.33</v>
      </c>
      <c r="AK222" s="2">
        <v>0.36</v>
      </c>
      <c r="AL222" s="2">
        <v>0.36</v>
      </c>
      <c r="AM222" s="2">
        <v>0.36</v>
      </c>
      <c r="AN222" s="2">
        <v>0.3</v>
      </c>
      <c r="AO222" s="2">
        <v>0.28000000000000003</v>
      </c>
      <c r="AP222" s="2">
        <v>0.23</v>
      </c>
      <c r="AQ222" s="2">
        <v>0.24</v>
      </c>
      <c r="AR222" s="2">
        <v>0.21</v>
      </c>
      <c r="AU222" s="1" t="s">
        <v>70</v>
      </c>
      <c r="AV222" s="2">
        <v>71.95</v>
      </c>
      <c r="AW222" s="2">
        <v>62.26</v>
      </c>
      <c r="AX222" s="2">
        <v>35.450000000000003</v>
      </c>
      <c r="AY222" s="2">
        <v>38.19</v>
      </c>
      <c r="AZ222" s="2">
        <v>60.18</v>
      </c>
      <c r="BA222" s="2">
        <v>67.39</v>
      </c>
      <c r="BB222" s="2">
        <v>63.9</v>
      </c>
      <c r="BC222" s="2">
        <v>78.27</v>
      </c>
      <c r="BD222" s="2">
        <v>71.94</v>
      </c>
      <c r="BE222" s="2">
        <v>85.93</v>
      </c>
      <c r="BF222" s="2">
        <v>72.47</v>
      </c>
      <c r="BG222" s="2">
        <v>88.59</v>
      </c>
      <c r="BH222" s="2">
        <v>78.31</v>
      </c>
      <c r="BI222" s="2">
        <v>97.72</v>
      </c>
      <c r="BJ222" s="2">
        <v>79.05</v>
      </c>
      <c r="BK222" s="2">
        <v>79.62</v>
      </c>
      <c r="BL222" s="2">
        <v>67.19</v>
      </c>
      <c r="BM222" s="2">
        <v>78.03</v>
      </c>
      <c r="BN222" s="2">
        <v>73.34</v>
      </c>
      <c r="BO222" s="2">
        <v>73.77</v>
      </c>
    </row>
    <row r="223" spans="24:67" x14ac:dyDescent="0.3">
      <c r="X223" s="1" t="s">
        <v>71</v>
      </c>
      <c r="Y223" s="2">
        <v>0.27</v>
      </c>
      <c r="Z223" s="2">
        <v>0.3</v>
      </c>
      <c r="AA223" s="2">
        <v>0.3</v>
      </c>
      <c r="AB223" s="2">
        <v>0.4</v>
      </c>
      <c r="AC223" s="2">
        <v>0.26</v>
      </c>
      <c r="AD223" s="2">
        <v>0.28000000000000003</v>
      </c>
      <c r="AE223" s="2">
        <v>0.34</v>
      </c>
      <c r="AF223" s="2">
        <v>0.32</v>
      </c>
      <c r="AG223" s="2">
        <v>0.36</v>
      </c>
      <c r="AH223" s="2">
        <v>0.35</v>
      </c>
      <c r="AI223" s="2">
        <v>0.36</v>
      </c>
      <c r="AJ223" s="2">
        <v>0.31</v>
      </c>
      <c r="AK223" s="2">
        <v>0.36</v>
      </c>
      <c r="AL223" s="2">
        <v>0.31</v>
      </c>
      <c r="AM223" s="2">
        <v>0.35</v>
      </c>
      <c r="AN223" s="2">
        <v>0.31</v>
      </c>
      <c r="AO223" s="2">
        <v>0.27</v>
      </c>
      <c r="AP223" s="2">
        <v>0.22</v>
      </c>
      <c r="AQ223" s="2">
        <v>0.25</v>
      </c>
      <c r="AR223" s="2">
        <v>0.24</v>
      </c>
      <c r="AU223" s="1" t="s">
        <v>71</v>
      </c>
      <c r="AV223" s="2">
        <v>402.48</v>
      </c>
      <c r="AW223" s="2">
        <v>315.14999999999998</v>
      </c>
      <c r="AX223" s="2">
        <v>147.74</v>
      </c>
      <c r="AY223" s="2">
        <v>210.14</v>
      </c>
      <c r="AZ223" s="2">
        <v>362.42</v>
      </c>
      <c r="BA223" s="2">
        <v>208.08</v>
      </c>
      <c r="BB223" s="2">
        <v>300.39</v>
      </c>
      <c r="BC223" s="2">
        <v>306.55</v>
      </c>
      <c r="BD223" s="2">
        <v>297.83</v>
      </c>
      <c r="BE223" s="2">
        <v>307.18</v>
      </c>
      <c r="BF223" s="2">
        <v>308.58</v>
      </c>
      <c r="BG223" s="2">
        <v>293.95999999999998</v>
      </c>
      <c r="BH223" s="2">
        <v>331.83</v>
      </c>
      <c r="BI223" s="2">
        <v>305.3</v>
      </c>
      <c r="BJ223" s="2">
        <v>348.13</v>
      </c>
      <c r="BK223" s="2">
        <v>303.63</v>
      </c>
      <c r="BL223" s="2">
        <v>302.93</v>
      </c>
      <c r="BM223" s="2">
        <v>280.70999999999998</v>
      </c>
      <c r="BN223" s="2">
        <v>330.68</v>
      </c>
      <c r="BO223" s="2">
        <v>353.72</v>
      </c>
    </row>
    <row r="224" spans="24:67" x14ac:dyDescent="0.3">
      <c r="X224" s="1" t="s">
        <v>72</v>
      </c>
      <c r="Y224" s="2">
        <v>0.28999999999999998</v>
      </c>
      <c r="Z224" s="2">
        <v>0.28999999999999998</v>
      </c>
      <c r="AA224" s="2">
        <v>0.39</v>
      </c>
      <c r="AB224" s="2">
        <v>0.4</v>
      </c>
      <c r="AC224" s="2">
        <v>0.27</v>
      </c>
      <c r="AD224" s="2">
        <v>0.28999999999999998</v>
      </c>
      <c r="AE224" s="2">
        <v>0.36</v>
      </c>
      <c r="AF224" s="2">
        <v>0.24</v>
      </c>
      <c r="AG224" s="2">
        <v>0.33</v>
      </c>
      <c r="AH224" s="2">
        <v>0.38</v>
      </c>
      <c r="AI224" s="2">
        <v>0.31</v>
      </c>
      <c r="AJ224" s="2">
        <v>0.31</v>
      </c>
      <c r="AK224" s="2">
        <v>0.32</v>
      </c>
      <c r="AL224" s="2">
        <v>0.32</v>
      </c>
      <c r="AM224" s="2">
        <v>0.31</v>
      </c>
      <c r="AN224" s="2">
        <v>0.31</v>
      </c>
      <c r="AO224" s="2">
        <v>0.35</v>
      </c>
      <c r="AP224" s="2">
        <v>0.31</v>
      </c>
      <c r="AQ224" s="2">
        <v>0.3</v>
      </c>
      <c r="AR224" s="2">
        <v>0.26</v>
      </c>
      <c r="AU224" s="1" t="s">
        <v>72</v>
      </c>
      <c r="AV224" s="2">
        <v>49.67</v>
      </c>
      <c r="AW224" s="2">
        <v>46.1</v>
      </c>
      <c r="AX224" s="2">
        <v>28.66</v>
      </c>
      <c r="AY224" s="2">
        <v>18.559999999999999</v>
      </c>
      <c r="AZ224" s="2">
        <v>86.24</v>
      </c>
      <c r="BA224" s="2">
        <v>37.1</v>
      </c>
      <c r="BB224" s="2">
        <v>42.82</v>
      </c>
      <c r="BC224" s="2">
        <v>58.95</v>
      </c>
      <c r="BD224" s="2">
        <v>41.03</v>
      </c>
      <c r="BE224" s="2">
        <v>44.16</v>
      </c>
      <c r="BF224" s="2">
        <v>45.5</v>
      </c>
      <c r="BG224" s="2">
        <v>38.020000000000003</v>
      </c>
      <c r="BH224" s="2">
        <v>46.45</v>
      </c>
      <c r="BI224" s="2">
        <v>36.32</v>
      </c>
      <c r="BJ224" s="2">
        <v>47.95</v>
      </c>
      <c r="BK224" s="2">
        <v>40.98</v>
      </c>
      <c r="BL224" s="2">
        <v>52.54</v>
      </c>
      <c r="BM224" s="2">
        <v>36.869999999999997</v>
      </c>
      <c r="BN224" s="2">
        <v>56.67</v>
      </c>
      <c r="BO224" s="2">
        <v>36.67</v>
      </c>
    </row>
    <row r="225" spans="24:67" x14ac:dyDescent="0.3">
      <c r="X225" s="1" t="s">
        <v>73</v>
      </c>
      <c r="Y225" s="2">
        <v>0.27</v>
      </c>
      <c r="Z225" s="2">
        <v>0.28000000000000003</v>
      </c>
      <c r="AA225" s="2">
        <v>0.33</v>
      </c>
      <c r="AB225" s="2">
        <v>0.34</v>
      </c>
      <c r="AC225" s="2">
        <v>0.23</v>
      </c>
      <c r="AD225" s="2">
        <v>0.3</v>
      </c>
      <c r="AE225" s="2">
        <v>0.28999999999999998</v>
      </c>
      <c r="AF225" s="2">
        <v>0.23</v>
      </c>
      <c r="AG225" s="2">
        <v>0.28000000000000003</v>
      </c>
      <c r="AH225" s="2">
        <v>0.28000000000000003</v>
      </c>
      <c r="AI225" s="2">
        <v>0.27</v>
      </c>
      <c r="AJ225" s="2">
        <v>0.27</v>
      </c>
      <c r="AK225" s="2">
        <v>0.27</v>
      </c>
      <c r="AL225" s="2">
        <v>0.27</v>
      </c>
      <c r="AM225" s="2">
        <v>0.27</v>
      </c>
      <c r="AN225" s="2">
        <v>0.27</v>
      </c>
      <c r="AO225" s="2">
        <v>0.27</v>
      </c>
      <c r="AP225" s="2">
        <v>0.27</v>
      </c>
      <c r="AQ225" s="2">
        <v>0.31</v>
      </c>
      <c r="AR225" s="2">
        <v>0.28999999999999998</v>
      </c>
      <c r="AU225" s="1" t="s">
        <v>73</v>
      </c>
      <c r="AV225" s="2">
        <v>142.47999999999999</v>
      </c>
      <c r="AW225" s="2">
        <v>159.33000000000001</v>
      </c>
      <c r="AX225" s="2">
        <v>83.31</v>
      </c>
      <c r="AY225" s="2">
        <v>74.98</v>
      </c>
      <c r="AZ225" s="2">
        <v>108.3</v>
      </c>
      <c r="BA225" s="2">
        <v>136.76</v>
      </c>
      <c r="BB225" s="2">
        <v>137.19999999999999</v>
      </c>
      <c r="BC225" s="2">
        <v>249.5</v>
      </c>
      <c r="BD225" s="2">
        <v>139.79</v>
      </c>
      <c r="BE225" s="2">
        <v>142.83000000000001</v>
      </c>
      <c r="BF225" s="2">
        <v>143</v>
      </c>
      <c r="BG225" s="2">
        <v>135.18</v>
      </c>
      <c r="BH225" s="2">
        <v>148.28</v>
      </c>
      <c r="BI225" s="2">
        <v>139.19</v>
      </c>
      <c r="BJ225" s="2">
        <v>160.99</v>
      </c>
      <c r="BK225" s="2">
        <v>150.09</v>
      </c>
      <c r="BL225" s="2">
        <v>180.98</v>
      </c>
      <c r="BM225" s="2">
        <v>158.81</v>
      </c>
      <c r="BN225" s="2">
        <v>185.06</v>
      </c>
      <c r="BO225" s="2">
        <v>164.87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0.08</v>
      </c>
      <c r="AB226" s="2">
        <v>0.12</v>
      </c>
      <c r="AC226" s="2">
        <v>0.02</v>
      </c>
      <c r="AD226" s="2">
        <v>0.17</v>
      </c>
      <c r="AE226" s="2">
        <v>0.02</v>
      </c>
      <c r="AF226" s="2">
        <v>0.24</v>
      </c>
      <c r="AG226" s="2">
        <v>0.17</v>
      </c>
      <c r="AH226" s="2">
        <v>0.25</v>
      </c>
      <c r="AI226" s="2">
        <v>0.2</v>
      </c>
      <c r="AJ226" s="2">
        <v>0.26</v>
      </c>
      <c r="AK226" s="2">
        <v>0.21</v>
      </c>
      <c r="AL226" s="2">
        <v>0.26</v>
      </c>
      <c r="AM226" s="2">
        <v>0.18</v>
      </c>
      <c r="AN226" s="2">
        <v>0.22</v>
      </c>
      <c r="AO226" s="2">
        <v>0.14000000000000001</v>
      </c>
      <c r="AP226" s="2">
        <v>0.15</v>
      </c>
      <c r="AQ226" s="2">
        <v>0.18</v>
      </c>
      <c r="AR226" s="2">
        <v>0.14000000000000001</v>
      </c>
      <c r="AU226" s="1" t="s">
        <v>74</v>
      </c>
      <c r="AV226" s="2">
        <v>139.44999999999999</v>
      </c>
      <c r="AW226" s="2">
        <v>149.43</v>
      </c>
      <c r="AX226" s="2">
        <v>66.06</v>
      </c>
      <c r="AY226" s="2">
        <v>70.94</v>
      </c>
      <c r="AZ226" s="2">
        <v>102.94</v>
      </c>
      <c r="BA226" s="2">
        <v>115.08</v>
      </c>
      <c r="BB226" s="2">
        <v>121.13</v>
      </c>
      <c r="BC226" s="2">
        <v>212.77</v>
      </c>
      <c r="BD226" s="2">
        <v>118.47</v>
      </c>
      <c r="BE226" s="2">
        <v>142.87</v>
      </c>
      <c r="BF226" s="2">
        <v>136.03</v>
      </c>
      <c r="BG226" s="2">
        <v>134.28</v>
      </c>
      <c r="BH226" s="2">
        <v>178.6</v>
      </c>
      <c r="BI226" s="2">
        <v>174.86</v>
      </c>
      <c r="BJ226" s="2">
        <v>131.91999999999999</v>
      </c>
      <c r="BK226" s="2">
        <v>192.05</v>
      </c>
      <c r="BL226" s="2">
        <v>118.69</v>
      </c>
      <c r="BM226" s="2">
        <v>116.1</v>
      </c>
      <c r="BN226" s="2">
        <v>135.54</v>
      </c>
      <c r="BO226" s="2">
        <v>149.49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0.81</v>
      </c>
      <c r="AA233" s="2">
        <v>0.83</v>
      </c>
      <c r="AB233" s="2">
        <v>0.83</v>
      </c>
      <c r="AC233" s="2">
        <v>0.84</v>
      </c>
      <c r="AD233" s="2">
        <v>0.82</v>
      </c>
      <c r="AE233" s="2">
        <v>0.86</v>
      </c>
      <c r="AF233" s="2">
        <v>0.74</v>
      </c>
      <c r="AG233" s="2">
        <v>0.75</v>
      </c>
      <c r="AH233" s="2">
        <v>0.85</v>
      </c>
      <c r="AI233" s="2">
        <v>0.75</v>
      </c>
      <c r="AJ233" s="2">
        <v>0.86</v>
      </c>
      <c r="AK233" s="2">
        <v>0.73</v>
      </c>
      <c r="AL233" s="2">
        <v>0.86</v>
      </c>
      <c r="AM233" s="2">
        <v>0.78</v>
      </c>
      <c r="AN233" s="2">
        <v>0.85</v>
      </c>
      <c r="AO233" s="2">
        <v>0.89</v>
      </c>
      <c r="AP233" s="2">
        <v>0.96</v>
      </c>
      <c r="AQ233" s="2">
        <v>0.86</v>
      </c>
      <c r="AR233" s="2">
        <v>0.94</v>
      </c>
    </row>
    <row r="234" spans="24:67" x14ac:dyDescent="0.3">
      <c r="X234" s="1" t="s">
        <v>68</v>
      </c>
      <c r="Y234" s="2">
        <v>0.23</v>
      </c>
      <c r="Z234" s="2">
        <v>0.47</v>
      </c>
      <c r="AA234" s="2">
        <v>0.2</v>
      </c>
      <c r="AB234" s="2">
        <v>0.03</v>
      </c>
      <c r="AC234" s="2">
        <v>0.41</v>
      </c>
      <c r="AD234" s="2">
        <v>0.02</v>
      </c>
      <c r="AE234" s="2">
        <v>0.21</v>
      </c>
      <c r="AF234" s="2">
        <v>0.26</v>
      </c>
      <c r="AG234" s="2">
        <v>0.27</v>
      </c>
      <c r="AH234" s="2">
        <v>0.48</v>
      </c>
      <c r="AI234" s="2">
        <v>0.26</v>
      </c>
      <c r="AJ234" s="2">
        <v>0.46</v>
      </c>
      <c r="AK234" s="2">
        <v>0.27</v>
      </c>
      <c r="AL234" s="2">
        <v>0.34</v>
      </c>
      <c r="AM234" s="2">
        <v>0.27</v>
      </c>
      <c r="AN234" s="2">
        <v>0.47</v>
      </c>
      <c r="AO234" s="2">
        <v>0.34</v>
      </c>
      <c r="AP234" s="2">
        <v>0.65</v>
      </c>
      <c r="AQ234" s="2">
        <v>0.33</v>
      </c>
      <c r="AR234" s="2">
        <v>0.79</v>
      </c>
    </row>
    <row r="235" spans="24:67" x14ac:dyDescent="0.3">
      <c r="X235" s="1" t="s">
        <v>69</v>
      </c>
      <c r="Y235" s="2">
        <v>0.33</v>
      </c>
      <c r="Z235" s="2">
        <v>0.63</v>
      </c>
      <c r="AA235" s="2">
        <v>0.34</v>
      </c>
      <c r="AB235" s="2">
        <v>0.03</v>
      </c>
      <c r="AC235" s="2">
        <v>0.4</v>
      </c>
      <c r="AD235" s="2">
        <v>0.33</v>
      </c>
      <c r="AE235" s="2">
        <v>0.35</v>
      </c>
      <c r="AF235" s="2">
        <v>0.35</v>
      </c>
      <c r="AG235" s="2">
        <v>0.39</v>
      </c>
      <c r="AH235" s="2">
        <v>0.4</v>
      </c>
      <c r="AI235" s="2">
        <v>0.39</v>
      </c>
      <c r="AJ235" s="2">
        <v>0.39</v>
      </c>
      <c r="AK235" s="2">
        <v>0.39</v>
      </c>
      <c r="AL235" s="2">
        <v>0.39</v>
      </c>
      <c r="AM235" s="2">
        <v>0.41</v>
      </c>
      <c r="AN235" s="2">
        <v>0.41</v>
      </c>
      <c r="AO235" s="2">
        <v>0.39</v>
      </c>
      <c r="AP235" s="2">
        <v>0.6</v>
      </c>
      <c r="AQ235" s="2">
        <v>0.59</v>
      </c>
      <c r="AR235" s="2">
        <v>0.71</v>
      </c>
    </row>
    <row r="236" spans="24:67" x14ac:dyDescent="0.3">
      <c r="X236" s="1" t="s">
        <v>70</v>
      </c>
      <c r="Y236" s="2">
        <v>0.24</v>
      </c>
      <c r="Z236" s="2">
        <v>0.56000000000000005</v>
      </c>
      <c r="AA236" s="2">
        <v>0.25</v>
      </c>
      <c r="AB236" s="2">
        <v>0.19</v>
      </c>
      <c r="AC236" s="2">
        <v>0.28999999999999998</v>
      </c>
      <c r="AD236" s="2">
        <v>0.22</v>
      </c>
      <c r="AE236" s="2">
        <v>0.26</v>
      </c>
      <c r="AF236" s="2">
        <v>0.26</v>
      </c>
      <c r="AG236" s="2">
        <v>0.27</v>
      </c>
      <c r="AH236" s="2">
        <v>0.27</v>
      </c>
      <c r="AI236" s="2">
        <v>0.27</v>
      </c>
      <c r="AJ236" s="2">
        <v>0.3</v>
      </c>
      <c r="AK236" s="2">
        <v>0.27</v>
      </c>
      <c r="AL236" s="2">
        <v>0.27</v>
      </c>
      <c r="AM236" s="2">
        <v>0.27</v>
      </c>
      <c r="AN236" s="2">
        <v>0.33</v>
      </c>
      <c r="AO236" s="2">
        <v>0.37</v>
      </c>
      <c r="AP236" s="2">
        <v>0.46</v>
      </c>
      <c r="AQ236" s="2">
        <v>0.43</v>
      </c>
      <c r="AR236" s="2">
        <v>0.5</v>
      </c>
    </row>
    <row r="237" spans="24:67" x14ac:dyDescent="0.3">
      <c r="X237" s="1" t="s">
        <v>71</v>
      </c>
      <c r="Y237" s="2">
        <v>0.32</v>
      </c>
      <c r="Z237" s="2">
        <v>0.25</v>
      </c>
      <c r="AA237" s="2">
        <v>0.26</v>
      </c>
      <c r="AB237" s="2">
        <v>0.18</v>
      </c>
      <c r="AC237" s="2">
        <v>0.33</v>
      </c>
      <c r="AD237" s="2">
        <v>0.3</v>
      </c>
      <c r="AE237" s="2">
        <v>0.28000000000000003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0.28000000000000003</v>
      </c>
      <c r="AK237" s="2">
        <v>0.27</v>
      </c>
      <c r="AL237" s="2">
        <v>0.27</v>
      </c>
      <c r="AM237" s="2">
        <v>0.28000000000000003</v>
      </c>
      <c r="AN237" s="2">
        <v>0.33</v>
      </c>
      <c r="AO237" s="2">
        <v>0.38</v>
      </c>
      <c r="AP237" s="2">
        <v>0.49</v>
      </c>
      <c r="AQ237" s="2">
        <v>0.43</v>
      </c>
      <c r="AR237" s="2">
        <v>0.51</v>
      </c>
    </row>
    <row r="238" spans="24:67" x14ac:dyDescent="0.3">
      <c r="X238" s="1" t="s">
        <v>72</v>
      </c>
      <c r="Y238" s="2">
        <v>0.28999999999999998</v>
      </c>
      <c r="Z238" s="2">
        <v>0.28000000000000003</v>
      </c>
      <c r="AA238" s="2">
        <v>0.2</v>
      </c>
      <c r="AB238" s="2">
        <v>0.2</v>
      </c>
      <c r="AC238" s="2">
        <v>0.33</v>
      </c>
      <c r="AD238" s="2">
        <v>0.28999999999999998</v>
      </c>
      <c r="AE238" s="2">
        <v>0.24</v>
      </c>
      <c r="AF238" s="2">
        <v>0.39</v>
      </c>
      <c r="AG238" s="2">
        <v>0.32</v>
      </c>
      <c r="AH238" s="2">
        <v>0.27</v>
      </c>
      <c r="AI238" s="2">
        <v>0.28999999999999998</v>
      </c>
      <c r="AJ238" s="2">
        <v>0.28999999999999998</v>
      </c>
      <c r="AK238" s="2">
        <v>0.28000000000000003</v>
      </c>
      <c r="AL238" s="2">
        <v>0.28000000000000003</v>
      </c>
      <c r="AM238" s="2">
        <v>0.28999999999999998</v>
      </c>
      <c r="AN238" s="2">
        <v>0.28999999999999998</v>
      </c>
      <c r="AO238" s="2">
        <v>0.3</v>
      </c>
      <c r="AP238" s="2">
        <v>0.28999999999999998</v>
      </c>
      <c r="AQ238" s="2">
        <v>0.36</v>
      </c>
      <c r="AR238" s="2">
        <v>0.44</v>
      </c>
    </row>
    <row r="239" spans="24:67" x14ac:dyDescent="0.3">
      <c r="X239" s="1" t="s">
        <v>73</v>
      </c>
      <c r="Y239" s="2">
        <v>0.35</v>
      </c>
      <c r="Z239" s="2">
        <v>0.33</v>
      </c>
      <c r="AA239" s="2">
        <v>0.3</v>
      </c>
      <c r="AB239" s="2">
        <v>0.28999999999999998</v>
      </c>
      <c r="AC239" s="2">
        <v>0.42</v>
      </c>
      <c r="AD239" s="2">
        <v>0.34</v>
      </c>
      <c r="AE239" s="2">
        <v>0.35</v>
      </c>
      <c r="AF239" s="2">
        <v>0.45</v>
      </c>
      <c r="AG239" s="2">
        <v>0.38</v>
      </c>
      <c r="AH239" s="2">
        <v>0.38</v>
      </c>
      <c r="AI239" s="2">
        <v>0.38</v>
      </c>
      <c r="AJ239" s="2">
        <v>0.38</v>
      </c>
      <c r="AK239" s="2">
        <v>0.38</v>
      </c>
      <c r="AL239" s="2">
        <v>0.38</v>
      </c>
      <c r="AM239" s="2">
        <v>0.38</v>
      </c>
      <c r="AN239" s="2">
        <v>0.38</v>
      </c>
      <c r="AO239" s="2">
        <v>0.39</v>
      </c>
      <c r="AP239" s="2">
        <v>0.38</v>
      </c>
      <c r="AQ239" s="2">
        <v>0.41</v>
      </c>
      <c r="AR239" s="2">
        <v>0.43</v>
      </c>
    </row>
    <row r="240" spans="24:67" x14ac:dyDescent="0.3">
      <c r="X240" s="1" t="s">
        <v>74</v>
      </c>
      <c r="Y240" s="2">
        <v>0.47</v>
      </c>
      <c r="Z240" s="2">
        <v>0.28000000000000003</v>
      </c>
      <c r="AA240" s="2">
        <v>-0.1</v>
      </c>
      <c r="AB240" s="2">
        <v>-0.11</v>
      </c>
      <c r="AC240" s="2">
        <v>0.01</v>
      </c>
      <c r="AD240" s="2">
        <v>-0.12</v>
      </c>
      <c r="AE240" s="2">
        <v>0.25</v>
      </c>
      <c r="AF240" s="2">
        <v>0.39</v>
      </c>
      <c r="AG240" s="2">
        <v>0.6</v>
      </c>
      <c r="AH240" s="2">
        <v>0.42</v>
      </c>
      <c r="AI240" s="2">
        <v>0.53</v>
      </c>
      <c r="AJ240" s="2">
        <v>0.41</v>
      </c>
      <c r="AK240" s="2">
        <v>0.5</v>
      </c>
      <c r="AL240" s="2">
        <v>0.41</v>
      </c>
      <c r="AM240" s="2">
        <v>0.56000000000000005</v>
      </c>
      <c r="AN240" s="2">
        <v>0.48</v>
      </c>
      <c r="AO240" s="2">
        <v>0.65</v>
      </c>
      <c r="AP240" s="2">
        <v>0.63</v>
      </c>
      <c r="AQ240" s="2">
        <v>0.56999999999999995</v>
      </c>
      <c r="AR240" s="2">
        <v>0.67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2025-12-15T13:23:31Z</dcterms:created>
  <dcterms:modified xsi:type="dcterms:W3CDTF">2025-12-15T13:45:25Z</dcterms:modified>
</cp:coreProperties>
</file>