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5-20-01_1\"/>
    </mc:Choice>
  </mc:AlternateContent>
  <xr:revisionPtr revIDLastSave="0" documentId="13_ncr:1_{4A59420C-10F3-41AE-963F-6EE75FE62A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<sst xmlns="http://schemas.openxmlformats.org/spreadsheetml/2006/main" count="3056" uniqueCount="75">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</sst>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K10" sqref="K1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0.26</v>
      </c>
      <c r="D9" s="2">
        <v>0.26</v>
      </c>
      <c r="E9" s="2">
        <v>0.26</v>
      </c>
      <c r="F9" s="2">
        <v>0.26</v>
      </c>
      <c r="G9" s="2">
        <v>0.26</v>
      </c>
      <c r="H9" s="2">
        <v>0.26</v>
      </c>
      <c r="I9" s="2">
        <v>0.26</v>
      </c>
      <c r="J9" s="2">
        <v>0.26</v>
      </c>
      <c r="K9" s="2">
        <v>0.26</v>
      </c>
      <c r="L9" s="2">
        <v>0.26</v>
      </c>
      <c r="M9" s="2">
        <v>0.26</v>
      </c>
      <c r="N9" s="2">
        <v>0.26</v>
      </c>
      <c r="O9" s="2">
        <v>0.26</v>
      </c>
      <c r="P9" s="2">
        <v>0.26</v>
      </c>
      <c r="Q9" s="2">
        <v>0.26</v>
      </c>
      <c r="R9" s="2">
        <v>0.26</v>
      </c>
      <c r="S9" s="2">
        <v>0.26</v>
      </c>
      <c r="T9" s="2">
        <v>0.26</v>
      </c>
      <c r="U9" s="2">
        <v>0.26</v>
      </c>
      <c r="V9" s="2">
        <v>0.26</v>
      </c>
      <c r="X9" s="1" t="s">
        <v>67</v>
      </c>
      <c r="Y9" s="2">
        <v>3784.78</v>
      </c>
      <c r="Z9" s="2">
        <v>3768.01</v>
      </c>
      <c r="AA9" s="2">
        <v>3351.98</v>
      </c>
      <c r="AB9" s="2">
        <v>3136.86</v>
      </c>
      <c r="AC9" s="2">
        <v>1135.99</v>
      </c>
      <c r="AD9" s="2">
        <v>1375.19</v>
      </c>
      <c r="AE9" s="2">
        <v>4545.2</v>
      </c>
      <c r="AF9" s="2">
        <v>4542.16</v>
      </c>
      <c r="AG9" s="2">
        <v>5960.08</v>
      </c>
      <c r="AH9" s="2">
        <v>5247.48</v>
      </c>
      <c r="AI9" s="2">
        <v>10904.04</v>
      </c>
      <c r="AJ9" s="2">
        <v>9349.9599999999991</v>
      </c>
      <c r="AK9" s="2">
        <v>8813.4500000000007</v>
      </c>
      <c r="AL9" s="2">
        <v>7576.16</v>
      </c>
      <c r="AM9" s="2">
        <v>11101.24</v>
      </c>
      <c r="AN9" s="2">
        <v>10114.379999999999</v>
      </c>
      <c r="AO9" s="2">
        <v>8470.9</v>
      </c>
      <c r="AP9" s="2">
        <v>6461.94</v>
      </c>
      <c r="AQ9" s="2">
        <v>11798.95</v>
      </c>
      <c r="AR9" s="2">
        <v>9358.65</v>
      </c>
      <c r="AU9" s="1" t="s">
        <v>67</v>
      </c>
      <c r="AV9" s="2">
        <v>35556.89</v>
      </c>
      <c r="AW9" s="2">
        <v>35304.800000000003</v>
      </c>
      <c r="AX9" s="2">
        <v>30891.32</v>
      </c>
      <c r="AY9" s="2">
        <v>28895.14</v>
      </c>
      <c r="AZ9" s="2">
        <v>10797.26</v>
      </c>
      <c r="BA9" s="2">
        <v>12858.47</v>
      </c>
      <c r="BB9" s="2">
        <v>43406.09</v>
      </c>
      <c r="BC9" s="2">
        <v>43164.24</v>
      </c>
      <c r="BD9" s="2">
        <v>56660.52</v>
      </c>
      <c r="BE9" s="2">
        <v>50011.92</v>
      </c>
      <c r="BF9" s="2">
        <v>102596.76</v>
      </c>
      <c r="BG9" s="2">
        <v>88753.64</v>
      </c>
      <c r="BH9" s="2">
        <v>84004.24</v>
      </c>
      <c r="BI9" s="2">
        <v>71309.64</v>
      </c>
      <c r="BJ9" s="2">
        <v>104435.86</v>
      </c>
      <c r="BK9" s="2">
        <v>95083.3</v>
      </c>
      <c r="BL9" s="2">
        <v>79336.820000000007</v>
      </c>
      <c r="BM9" s="2">
        <v>61256.2</v>
      </c>
      <c r="BN9" s="2">
        <v>111218</v>
      </c>
      <c r="BO9" s="2">
        <v>88140.15</v>
      </c>
      <c r="BR9" s="1" t="s">
        <v>67</v>
      </c>
      <c r="BS9" s="2">
        <v>39341.67</v>
      </c>
      <c r="BT9" s="2">
        <v>39072.81</v>
      </c>
      <c r="BU9" s="2">
        <v>34243.300000000003</v>
      </c>
      <c r="BV9" s="2">
        <v>32032</v>
      </c>
      <c r="BW9" s="2">
        <v>11933.25</v>
      </c>
      <c r="BX9" s="2">
        <v>14233.66</v>
      </c>
      <c r="BY9" s="2">
        <v>47951.29</v>
      </c>
      <c r="BZ9" s="2">
        <v>47706.400000000001</v>
      </c>
      <c r="CA9" s="2">
        <v>62620.6</v>
      </c>
      <c r="CB9" s="2">
        <v>55259.4</v>
      </c>
      <c r="CC9" s="2">
        <v>113500.8</v>
      </c>
      <c r="CD9" s="2">
        <v>98103.6</v>
      </c>
      <c r="CE9" s="2">
        <v>92817.69</v>
      </c>
      <c r="CF9" s="2">
        <v>78885.8</v>
      </c>
      <c r="CG9" s="2">
        <v>115537.1</v>
      </c>
      <c r="CH9" s="2">
        <v>105197.68</v>
      </c>
      <c r="CI9" s="2">
        <v>87807.72</v>
      </c>
      <c r="CJ9" s="2">
        <v>67718.14</v>
      </c>
      <c r="CK9" s="2">
        <v>123016.95</v>
      </c>
      <c r="CL9" s="2">
        <v>97498.8</v>
      </c>
    </row>
    <row r="10" spans="2:90" x14ac:dyDescent="0.3">
      <c r="B10" s="1" t="s">
        <v>68</v>
      </c>
      <c r="C10" s="2">
        <v>6.52</v>
      </c>
      <c r="D10" s="2">
        <v>2.06</v>
      </c>
      <c r="E10" s="2">
        <v>5.75</v>
      </c>
      <c r="F10" s="2">
        <v>2.04</v>
      </c>
      <c r="G10" s="2">
        <v>2.57</v>
      </c>
      <c r="H10" s="2">
        <v>2.57</v>
      </c>
      <c r="I10" s="2">
        <v>5.15</v>
      </c>
      <c r="J10" s="2">
        <v>2.57</v>
      </c>
      <c r="K10" s="2">
        <v>6.4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2.0099999999999998</v>
      </c>
      <c r="X10" s="1" t="s">
        <v>68</v>
      </c>
      <c r="Y10" s="2">
        <v>2531.42</v>
      </c>
      <c r="Z10" s="2">
        <v>1460.05</v>
      </c>
      <c r="AA10" s="2">
        <v>3044.44</v>
      </c>
      <c r="AB10" s="2">
        <v>1716.89</v>
      </c>
      <c r="AC10" s="2">
        <v>965.79</v>
      </c>
      <c r="AD10" s="2">
        <v>925.71</v>
      </c>
      <c r="AE10" s="2">
        <v>3689.74</v>
      </c>
      <c r="AF10" s="2">
        <v>3822.26</v>
      </c>
      <c r="AG10" s="2">
        <v>4076.29</v>
      </c>
      <c r="AH10" s="2">
        <v>3877.66</v>
      </c>
      <c r="AI10" s="2">
        <v>9503.7999999999993</v>
      </c>
      <c r="AJ10" s="2">
        <v>7333.51</v>
      </c>
      <c r="AK10" s="2">
        <v>7113.57</v>
      </c>
      <c r="AL10" s="2">
        <v>7085.57</v>
      </c>
      <c r="AM10" s="2">
        <v>9309.5300000000007</v>
      </c>
      <c r="AN10" s="2">
        <v>7529.97</v>
      </c>
      <c r="AO10" s="2">
        <v>8326.52</v>
      </c>
      <c r="AP10" s="2">
        <v>4577.79</v>
      </c>
      <c r="AQ10" s="2">
        <v>11662.98</v>
      </c>
      <c r="AR10" s="2">
        <v>4756.1499999999996</v>
      </c>
      <c r="AU10" s="1" t="s">
        <v>68</v>
      </c>
      <c r="AV10" s="2">
        <v>13520</v>
      </c>
      <c r="AW10" s="2">
        <v>8969.41</v>
      </c>
      <c r="AX10" s="2">
        <v>13520</v>
      </c>
      <c r="AY10" s="2">
        <v>9290.0400000000009</v>
      </c>
      <c r="AZ10" s="2">
        <v>3224.51</v>
      </c>
      <c r="BA10" s="2">
        <v>4225.8999999999996</v>
      </c>
      <c r="BB10" s="2">
        <v>17110.259999999998</v>
      </c>
      <c r="BC10" s="2">
        <v>10777.44</v>
      </c>
      <c r="BD10" s="2">
        <v>20800</v>
      </c>
      <c r="BE10" s="2">
        <v>14203.74</v>
      </c>
      <c r="BF10" s="2">
        <v>30972.26</v>
      </c>
      <c r="BG10" s="2">
        <v>25899.53</v>
      </c>
      <c r="BH10" s="2">
        <v>21886.26</v>
      </c>
      <c r="BI10" s="2">
        <v>21914.01</v>
      </c>
      <c r="BJ10" s="2">
        <v>28690.47</v>
      </c>
      <c r="BK10" s="2">
        <v>28838.25</v>
      </c>
      <c r="BL10" s="2">
        <v>25673.48</v>
      </c>
      <c r="BM10" s="2">
        <v>22097.35</v>
      </c>
      <c r="BN10" s="2">
        <v>44256.15</v>
      </c>
      <c r="BO10" s="2">
        <v>30793.040000000001</v>
      </c>
      <c r="BR10" s="1" t="s">
        <v>68</v>
      </c>
      <c r="BS10" s="2">
        <v>16051.42</v>
      </c>
      <c r="BT10" s="2">
        <v>10429.450000000001</v>
      </c>
      <c r="BU10" s="2">
        <v>16564.439999999999</v>
      </c>
      <c r="BV10" s="2">
        <v>11006.94</v>
      </c>
      <c r="BW10" s="2">
        <v>4190.3</v>
      </c>
      <c r="BX10" s="2">
        <v>5151.6099999999997</v>
      </c>
      <c r="BY10" s="2">
        <v>20800</v>
      </c>
      <c r="BZ10" s="2">
        <v>14599.7</v>
      </c>
      <c r="CA10" s="2">
        <v>24876.29</v>
      </c>
      <c r="CB10" s="2">
        <v>18081.400000000001</v>
      </c>
      <c r="CC10" s="2">
        <v>40476.07</v>
      </c>
      <c r="CD10" s="2">
        <v>33233.040000000001</v>
      </c>
      <c r="CE10" s="2">
        <v>28999.83</v>
      </c>
      <c r="CF10" s="2">
        <v>28999.58</v>
      </c>
      <c r="CG10" s="2">
        <v>38000</v>
      </c>
      <c r="CH10" s="2">
        <v>36368.22</v>
      </c>
      <c r="CI10" s="2">
        <v>34000</v>
      </c>
      <c r="CJ10" s="2">
        <v>26675.13</v>
      </c>
      <c r="CK10" s="2">
        <v>55919.14</v>
      </c>
      <c r="CL10" s="2">
        <v>35549.19</v>
      </c>
    </row>
    <row r="11" spans="2:90" x14ac:dyDescent="0.3">
      <c r="B11" s="1" t="s">
        <v>69</v>
      </c>
      <c r="C11" s="2">
        <v>7.72</v>
      </c>
      <c r="D11" s="2">
        <v>2.33</v>
      </c>
      <c r="E11" s="2">
        <v>7.72</v>
      </c>
      <c r="F11" s="2">
        <v>1.85</v>
      </c>
      <c r="G11" s="2">
        <v>2.57</v>
      </c>
      <c r="H11" s="2">
        <v>7.72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6848.14</v>
      </c>
      <c r="Z11" s="2">
        <v>3650.6</v>
      </c>
      <c r="AA11" s="2">
        <v>6873.24</v>
      </c>
      <c r="AB11" s="2">
        <v>3925.64</v>
      </c>
      <c r="AC11" s="2">
        <v>3305.27</v>
      </c>
      <c r="AD11" s="2">
        <v>2675.79</v>
      </c>
      <c r="AE11" s="2">
        <v>12563.75</v>
      </c>
      <c r="AF11" s="2">
        <v>12520.75</v>
      </c>
      <c r="AG11" s="2">
        <v>15246.57</v>
      </c>
      <c r="AH11" s="2">
        <v>15175.11</v>
      </c>
      <c r="AI11" s="2">
        <v>27425.75</v>
      </c>
      <c r="AJ11" s="2">
        <v>27277.200000000001</v>
      </c>
      <c r="AK11" s="2">
        <v>21095.18</v>
      </c>
      <c r="AL11" s="2">
        <v>21955.119999999999</v>
      </c>
      <c r="AM11" s="2">
        <v>26801.78</v>
      </c>
      <c r="AN11" s="2">
        <v>28824.95</v>
      </c>
      <c r="AO11" s="2">
        <v>25823.08</v>
      </c>
      <c r="AP11" s="2">
        <v>20668.259999999998</v>
      </c>
      <c r="AQ11" s="2">
        <v>28105.47</v>
      </c>
      <c r="AR11" s="2">
        <v>22765.52</v>
      </c>
      <c r="AU11" s="1" t="s">
        <v>69</v>
      </c>
      <c r="AV11" s="2">
        <v>30164.47</v>
      </c>
      <c r="AW11" s="2">
        <v>22953.15</v>
      </c>
      <c r="AX11" s="2">
        <v>28705.48</v>
      </c>
      <c r="AY11" s="2">
        <v>21086.07</v>
      </c>
      <c r="AZ11" s="2">
        <v>7640.88</v>
      </c>
      <c r="BA11" s="2">
        <v>11425.29</v>
      </c>
      <c r="BB11" s="2">
        <v>35436.25</v>
      </c>
      <c r="BC11" s="2">
        <v>35479.25</v>
      </c>
      <c r="BD11" s="2">
        <v>44753.43</v>
      </c>
      <c r="BE11" s="2">
        <v>44824.89</v>
      </c>
      <c r="BF11" s="2">
        <v>80574.25</v>
      </c>
      <c r="BG11" s="2">
        <v>80722.8</v>
      </c>
      <c r="BH11" s="2">
        <v>59624.639999999999</v>
      </c>
      <c r="BI11" s="2">
        <v>65044.88</v>
      </c>
      <c r="BJ11" s="2">
        <v>73767.08</v>
      </c>
      <c r="BK11" s="2">
        <v>85175.05</v>
      </c>
      <c r="BL11" s="2">
        <v>76176.92</v>
      </c>
      <c r="BM11" s="2">
        <v>70607.08</v>
      </c>
      <c r="BN11" s="2">
        <v>94186</v>
      </c>
      <c r="BO11" s="2">
        <v>87652.56</v>
      </c>
      <c r="BR11" s="1" t="s">
        <v>69</v>
      </c>
      <c r="BS11" s="2">
        <v>37012.61</v>
      </c>
      <c r="BT11" s="2">
        <v>26603.75</v>
      </c>
      <c r="BU11" s="2">
        <v>35578.720000000001</v>
      </c>
      <c r="BV11" s="2">
        <v>25011.71</v>
      </c>
      <c r="BW11" s="2">
        <v>10946.15</v>
      </c>
      <c r="BX11" s="2">
        <v>14101.08</v>
      </c>
      <c r="BY11" s="2">
        <v>48000</v>
      </c>
      <c r="BZ11" s="2">
        <v>48000</v>
      </c>
      <c r="CA11" s="2">
        <v>60000</v>
      </c>
      <c r="CB11" s="2">
        <v>60000</v>
      </c>
      <c r="CC11" s="2">
        <v>108000</v>
      </c>
      <c r="CD11" s="2">
        <v>108000</v>
      </c>
      <c r="CE11" s="2">
        <v>80719.820000000007</v>
      </c>
      <c r="CF11" s="2">
        <v>87000</v>
      </c>
      <c r="CG11" s="2">
        <v>100568.86</v>
      </c>
      <c r="CH11" s="2">
        <v>114000</v>
      </c>
      <c r="CI11" s="2">
        <v>102000</v>
      </c>
      <c r="CJ11" s="2">
        <v>91275.34</v>
      </c>
      <c r="CK11" s="2">
        <v>122291.46</v>
      </c>
      <c r="CL11" s="2">
        <v>110418.08</v>
      </c>
    </row>
    <row r="12" spans="2:90" x14ac:dyDescent="0.3">
      <c r="B12" s="1" t="s">
        <v>70</v>
      </c>
      <c r="C12" s="2">
        <v>7.51</v>
      </c>
      <c r="D12" s="2">
        <v>2.57</v>
      </c>
      <c r="E12" s="2">
        <v>7.72</v>
      </c>
      <c r="F12" s="2">
        <v>1.85</v>
      </c>
      <c r="G12" s="2">
        <v>2.57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2133.23</v>
      </c>
      <c r="Z12" s="2">
        <v>1770.63</v>
      </c>
      <c r="AA12" s="2">
        <v>2100.34</v>
      </c>
      <c r="AB12" s="2">
        <v>1580.5</v>
      </c>
      <c r="AC12" s="2">
        <v>1100.05</v>
      </c>
      <c r="AD12" s="2">
        <v>856.69</v>
      </c>
      <c r="AE12" s="2">
        <v>4039.27</v>
      </c>
      <c r="AF12" s="2">
        <v>4021.57</v>
      </c>
      <c r="AG12" s="2">
        <v>4861.38</v>
      </c>
      <c r="AH12" s="2">
        <v>4846.29</v>
      </c>
      <c r="AI12" s="2">
        <v>8746.2900000000009</v>
      </c>
      <c r="AJ12" s="2">
        <v>8700.11</v>
      </c>
      <c r="AK12" s="2">
        <v>7034.32</v>
      </c>
      <c r="AL12" s="2">
        <v>7003.28</v>
      </c>
      <c r="AM12" s="2">
        <v>9217.1</v>
      </c>
      <c r="AN12" s="2">
        <v>9190.2099999999991</v>
      </c>
      <c r="AO12" s="2">
        <v>8007.33</v>
      </c>
      <c r="AP12" s="2">
        <v>6797.84</v>
      </c>
      <c r="AQ12" s="2">
        <v>9490.82</v>
      </c>
      <c r="AR12" s="2">
        <v>8324.24</v>
      </c>
      <c r="AU12" s="1" t="s">
        <v>70</v>
      </c>
      <c r="AV12" s="2">
        <v>10397.85</v>
      </c>
      <c r="AW12" s="2">
        <v>8183.14</v>
      </c>
      <c r="AX12" s="2">
        <v>9786.1299999999992</v>
      </c>
      <c r="AY12" s="2">
        <v>8772.5</v>
      </c>
      <c r="AZ12" s="2">
        <v>2806.86</v>
      </c>
      <c r="BA12" s="2">
        <v>4143.3100000000004</v>
      </c>
      <c r="BB12" s="2">
        <v>11960.73</v>
      </c>
      <c r="BC12" s="2">
        <v>11978.43</v>
      </c>
      <c r="BD12" s="2">
        <v>15138.62</v>
      </c>
      <c r="BE12" s="2">
        <v>15153.71</v>
      </c>
      <c r="BF12" s="2">
        <v>27253.71</v>
      </c>
      <c r="BG12" s="2">
        <v>27299.89</v>
      </c>
      <c r="BH12" s="2">
        <v>21965.68</v>
      </c>
      <c r="BI12" s="2">
        <v>21996.720000000001</v>
      </c>
      <c r="BJ12" s="2">
        <v>28782.9</v>
      </c>
      <c r="BK12" s="2">
        <v>28809.79</v>
      </c>
      <c r="BL12" s="2">
        <v>25556.400000000001</v>
      </c>
      <c r="BM12" s="2">
        <v>24613.040000000001</v>
      </c>
      <c r="BN12" s="2">
        <v>32949.910000000003</v>
      </c>
      <c r="BO12" s="2">
        <v>31946.67</v>
      </c>
      <c r="BR12" s="1" t="s">
        <v>70</v>
      </c>
      <c r="BS12" s="2">
        <v>12531.07</v>
      </c>
      <c r="BT12" s="2">
        <v>9953.77</v>
      </c>
      <c r="BU12" s="2">
        <v>11886.48</v>
      </c>
      <c r="BV12" s="2">
        <v>10353.01</v>
      </c>
      <c r="BW12" s="2">
        <v>3906.92</v>
      </c>
      <c r="BX12" s="2">
        <v>5000</v>
      </c>
      <c r="BY12" s="2">
        <v>16000</v>
      </c>
      <c r="BZ12" s="2">
        <v>16000</v>
      </c>
      <c r="CA12" s="2">
        <v>20000</v>
      </c>
      <c r="CB12" s="2">
        <v>20000</v>
      </c>
      <c r="CC12" s="2">
        <v>36000</v>
      </c>
      <c r="CD12" s="2">
        <v>36000</v>
      </c>
      <c r="CE12" s="2">
        <v>29000</v>
      </c>
      <c r="CF12" s="2">
        <v>29000</v>
      </c>
      <c r="CG12" s="2">
        <v>38000</v>
      </c>
      <c r="CH12" s="2">
        <v>38000</v>
      </c>
      <c r="CI12" s="2">
        <v>33563.730000000003</v>
      </c>
      <c r="CJ12" s="2">
        <v>31410.880000000001</v>
      </c>
      <c r="CK12" s="2">
        <v>42440.73</v>
      </c>
      <c r="CL12" s="2">
        <v>40270.92</v>
      </c>
    </row>
    <row r="13" spans="2:90" x14ac:dyDescent="0.3">
      <c r="B13" s="1" t="s">
        <v>71</v>
      </c>
      <c r="C13" s="2">
        <v>2.57</v>
      </c>
      <c r="D13" s="2">
        <v>7.31</v>
      </c>
      <c r="E13" s="2">
        <v>7.72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12766.97</v>
      </c>
      <c r="Z13" s="2">
        <v>10413.36</v>
      </c>
      <c r="AA13" s="2">
        <v>10154.74</v>
      </c>
      <c r="AB13" s="2">
        <v>16466.91</v>
      </c>
      <c r="AC13" s="2">
        <v>4828.0600000000004</v>
      </c>
      <c r="AD13" s="2">
        <v>5260.15</v>
      </c>
      <c r="AE13" s="2">
        <v>21202.04</v>
      </c>
      <c r="AF13" s="2">
        <v>18467.09</v>
      </c>
      <c r="AG13" s="2">
        <v>24398.06</v>
      </c>
      <c r="AH13" s="2">
        <v>23961.29</v>
      </c>
      <c r="AI13" s="2">
        <v>43868.78</v>
      </c>
      <c r="AJ13" s="2">
        <v>45439.81</v>
      </c>
      <c r="AK13" s="2">
        <v>35300.65</v>
      </c>
      <c r="AL13" s="2">
        <v>36983.03</v>
      </c>
      <c r="AM13" s="2">
        <v>46177.94</v>
      </c>
      <c r="AN13" s="2">
        <v>46216.51</v>
      </c>
      <c r="AO13" s="2">
        <v>38938.93</v>
      </c>
      <c r="AP13" s="2">
        <v>32336.87</v>
      </c>
      <c r="AQ13" s="2">
        <v>48076.19</v>
      </c>
      <c r="AR13" s="2">
        <v>40599.9</v>
      </c>
      <c r="AU13" s="1" t="s">
        <v>71</v>
      </c>
      <c r="AV13" s="2">
        <v>31448.23</v>
      </c>
      <c r="AW13" s="2">
        <v>49172.59</v>
      </c>
      <c r="AX13" s="2">
        <v>46935.67</v>
      </c>
      <c r="AY13" s="2">
        <v>68033.09</v>
      </c>
      <c r="AZ13" s="2">
        <v>11470.49</v>
      </c>
      <c r="BA13" s="2">
        <v>12912.99</v>
      </c>
      <c r="BB13" s="2">
        <v>71786.240000000005</v>
      </c>
      <c r="BC13" s="2">
        <v>51181.97</v>
      </c>
      <c r="BD13" s="2">
        <v>75601.94</v>
      </c>
      <c r="BE13" s="2">
        <v>73409.69</v>
      </c>
      <c r="BF13" s="2">
        <v>136131.22</v>
      </c>
      <c r="BG13" s="2">
        <v>144972.88</v>
      </c>
      <c r="BH13" s="2">
        <v>109699.35</v>
      </c>
      <c r="BI13" s="2">
        <v>119052.09</v>
      </c>
      <c r="BJ13" s="2">
        <v>143822.06</v>
      </c>
      <c r="BK13" s="2">
        <v>143783.49</v>
      </c>
      <c r="BL13" s="2">
        <v>124364.77</v>
      </c>
      <c r="BM13" s="2">
        <v>126004.19</v>
      </c>
      <c r="BN13" s="2">
        <v>168644.94</v>
      </c>
      <c r="BO13" s="2">
        <v>200651.18</v>
      </c>
      <c r="BR13" s="1" t="s">
        <v>71</v>
      </c>
      <c r="BS13" s="2">
        <v>44215.199999999997</v>
      </c>
      <c r="BT13" s="2">
        <v>59585.95</v>
      </c>
      <c r="BU13" s="2">
        <v>57090.400000000001</v>
      </c>
      <c r="BV13" s="2">
        <v>84500</v>
      </c>
      <c r="BW13" s="2">
        <v>16298.55</v>
      </c>
      <c r="BX13" s="2">
        <v>18173.14</v>
      </c>
      <c r="BY13" s="2">
        <v>92988.28</v>
      </c>
      <c r="BZ13" s="2">
        <v>69649.06</v>
      </c>
      <c r="CA13" s="2">
        <v>100000</v>
      </c>
      <c r="CB13" s="2">
        <v>97370.98</v>
      </c>
      <c r="CC13" s="2">
        <v>180000</v>
      </c>
      <c r="CD13" s="2">
        <v>190412.69</v>
      </c>
      <c r="CE13" s="2">
        <v>145000</v>
      </c>
      <c r="CF13" s="2">
        <v>156035.12</v>
      </c>
      <c r="CG13" s="2">
        <v>190000</v>
      </c>
      <c r="CH13" s="2">
        <v>190000</v>
      </c>
      <c r="CI13" s="2">
        <v>163303.70000000001</v>
      </c>
      <c r="CJ13" s="2">
        <v>158341.06</v>
      </c>
      <c r="CK13" s="2">
        <v>216721.12</v>
      </c>
      <c r="CL13" s="2">
        <v>241251.08</v>
      </c>
    </row>
    <row r="14" spans="2:90" x14ac:dyDescent="0.3">
      <c r="B14" s="1" t="s">
        <v>72</v>
      </c>
      <c r="C14" s="2">
        <v>2.57</v>
      </c>
      <c r="D14" s="2">
        <v>7.6</v>
      </c>
      <c r="E14" s="2">
        <v>6.87</v>
      </c>
      <c r="F14" s="2">
        <v>6.68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2946</v>
      </c>
      <c r="Z14" s="2">
        <v>1925.58</v>
      </c>
      <c r="AA14" s="2">
        <v>2554.81</v>
      </c>
      <c r="AB14" s="2">
        <v>2602.4</v>
      </c>
      <c r="AC14" s="2">
        <v>1004.99</v>
      </c>
      <c r="AD14" s="2">
        <v>1108.8399999999999</v>
      </c>
      <c r="AE14" s="2">
        <v>4186.59</v>
      </c>
      <c r="AF14" s="2">
        <v>3045.64</v>
      </c>
      <c r="AG14" s="2">
        <v>5059.8599999999997</v>
      </c>
      <c r="AH14" s="2">
        <v>4978.2</v>
      </c>
      <c r="AI14" s="2">
        <v>9097.25</v>
      </c>
      <c r="AJ14" s="2">
        <v>9115.36</v>
      </c>
      <c r="AK14" s="2">
        <v>7328.2</v>
      </c>
      <c r="AL14" s="2">
        <v>7347.74</v>
      </c>
      <c r="AM14" s="2">
        <v>9592.5400000000009</v>
      </c>
      <c r="AN14" s="2">
        <v>9613.2900000000009</v>
      </c>
      <c r="AO14" s="2">
        <v>8567.73</v>
      </c>
      <c r="AP14" s="2">
        <v>8613.94</v>
      </c>
      <c r="AQ14" s="2">
        <v>11158</v>
      </c>
      <c r="AR14" s="2">
        <v>9713.33</v>
      </c>
      <c r="AU14" s="1" t="s">
        <v>72</v>
      </c>
      <c r="AV14" s="2">
        <v>7165.33</v>
      </c>
      <c r="AW14" s="2">
        <v>8378.9</v>
      </c>
      <c r="AX14" s="2">
        <v>10445.19</v>
      </c>
      <c r="AY14" s="2">
        <v>10397.6</v>
      </c>
      <c r="AZ14" s="2">
        <v>2247.6799999999998</v>
      </c>
      <c r="BA14" s="2">
        <v>2582.59</v>
      </c>
      <c r="BB14" s="2">
        <v>11813.41</v>
      </c>
      <c r="BC14" s="2">
        <v>6990.25</v>
      </c>
      <c r="BD14" s="2">
        <v>14940.14</v>
      </c>
      <c r="BE14" s="2">
        <v>14524.05</v>
      </c>
      <c r="BF14" s="2">
        <v>26902.75</v>
      </c>
      <c r="BG14" s="2">
        <v>26884.639999999999</v>
      </c>
      <c r="BH14" s="2">
        <v>21671.8</v>
      </c>
      <c r="BI14" s="2">
        <v>21652.26</v>
      </c>
      <c r="BJ14" s="2">
        <v>28407.46</v>
      </c>
      <c r="BK14" s="2">
        <v>28386.71</v>
      </c>
      <c r="BL14" s="2">
        <v>25432.27</v>
      </c>
      <c r="BM14" s="2">
        <v>25386.06</v>
      </c>
      <c r="BN14" s="2">
        <v>33540.239999999998</v>
      </c>
      <c r="BO14" s="2">
        <v>32079.86</v>
      </c>
      <c r="BR14" s="1" t="s">
        <v>72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16000</v>
      </c>
      <c r="BZ14" s="2">
        <v>10035.89</v>
      </c>
      <c r="CA14" s="2">
        <v>20000</v>
      </c>
      <c r="CB14" s="2">
        <v>19502.25</v>
      </c>
      <c r="CC14" s="2">
        <v>36000</v>
      </c>
      <c r="CD14" s="2">
        <v>36000</v>
      </c>
      <c r="CE14" s="2">
        <v>29000</v>
      </c>
      <c r="CF14" s="2">
        <v>29000</v>
      </c>
      <c r="CG14" s="2">
        <v>38000</v>
      </c>
      <c r="CH14" s="2">
        <v>38000</v>
      </c>
      <c r="CI14" s="2">
        <v>34000</v>
      </c>
      <c r="CJ14" s="2">
        <v>34000</v>
      </c>
      <c r="CK14" s="2">
        <v>44698.239999999998</v>
      </c>
      <c r="CL14" s="2">
        <v>41793.19</v>
      </c>
    </row>
    <row r="15" spans="2:90" x14ac:dyDescent="0.3">
      <c r="B15" s="1" t="s">
        <v>73</v>
      </c>
      <c r="C15" s="2">
        <v>7.72</v>
      </c>
      <c r="D15" s="2">
        <v>7.73</v>
      </c>
      <c r="E15" s="2">
        <v>7.72</v>
      </c>
      <c r="F15" s="2">
        <v>7.72</v>
      </c>
      <c r="G15" s="2">
        <v>2.57</v>
      </c>
      <c r="H15" s="2">
        <v>7.73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6724.78</v>
      </c>
      <c r="Z15" s="2">
        <v>7024.07</v>
      </c>
      <c r="AA15" s="2">
        <v>7591.26</v>
      </c>
      <c r="AB15" s="2">
        <v>7769</v>
      </c>
      <c r="AC15" s="2">
        <v>3283.61</v>
      </c>
      <c r="AD15" s="2">
        <v>2604.9899999999998</v>
      </c>
      <c r="AE15" s="2">
        <v>12674.93</v>
      </c>
      <c r="AF15" s="2">
        <v>10376.950000000001</v>
      </c>
      <c r="AG15" s="2">
        <v>15681.27</v>
      </c>
      <c r="AH15" s="2">
        <v>15674.43</v>
      </c>
      <c r="AI15" s="2">
        <v>28206.87</v>
      </c>
      <c r="AJ15" s="2">
        <v>28221.66</v>
      </c>
      <c r="AK15" s="2">
        <v>22714.86</v>
      </c>
      <c r="AL15" s="2">
        <v>22729.48</v>
      </c>
      <c r="AM15" s="2">
        <v>29731.13</v>
      </c>
      <c r="AN15" s="2">
        <v>29756.75</v>
      </c>
      <c r="AO15" s="2">
        <v>26560.52</v>
      </c>
      <c r="AP15" s="2">
        <v>26600.69</v>
      </c>
      <c r="AQ15" s="2">
        <v>35120.410000000003</v>
      </c>
      <c r="AR15" s="2">
        <v>35158.9</v>
      </c>
      <c r="AU15" s="1" t="s">
        <v>73</v>
      </c>
      <c r="AV15" s="2">
        <v>26930.58</v>
      </c>
      <c r="AW15" s="2">
        <v>28666.19</v>
      </c>
      <c r="AX15" s="2">
        <v>30286.78</v>
      </c>
      <c r="AY15" s="2">
        <v>31231</v>
      </c>
      <c r="AZ15" s="2">
        <v>7024.28</v>
      </c>
      <c r="BA15" s="2">
        <v>10166.36</v>
      </c>
      <c r="BB15" s="2">
        <v>33814.19</v>
      </c>
      <c r="BC15" s="2">
        <v>23097.61</v>
      </c>
      <c r="BD15" s="2">
        <v>44318.73</v>
      </c>
      <c r="BE15" s="2">
        <v>44325.57</v>
      </c>
      <c r="BF15" s="2">
        <v>79793.13</v>
      </c>
      <c r="BG15" s="2">
        <v>79778.34</v>
      </c>
      <c r="BH15" s="2">
        <v>64285.14</v>
      </c>
      <c r="BI15" s="2">
        <v>64270.52</v>
      </c>
      <c r="BJ15" s="2">
        <v>84268.87</v>
      </c>
      <c r="BK15" s="2">
        <v>84243.25</v>
      </c>
      <c r="BL15" s="2">
        <v>75439.48</v>
      </c>
      <c r="BM15" s="2">
        <v>75399.31</v>
      </c>
      <c r="BN15" s="2">
        <v>99879.59</v>
      </c>
      <c r="BO15" s="2">
        <v>99841.1</v>
      </c>
      <c r="BR15" s="1" t="s">
        <v>73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46489.11</v>
      </c>
      <c r="BZ15" s="2">
        <v>33474.559999999998</v>
      </c>
      <c r="CA15" s="2">
        <v>60000</v>
      </c>
      <c r="CB15" s="2">
        <v>60000</v>
      </c>
      <c r="CC15" s="2">
        <v>108000</v>
      </c>
      <c r="CD15" s="2">
        <v>108000</v>
      </c>
      <c r="CE15" s="2">
        <v>87000</v>
      </c>
      <c r="CF15" s="2">
        <v>87000</v>
      </c>
      <c r="CG15" s="2">
        <v>114000</v>
      </c>
      <c r="CH15" s="2">
        <v>114000</v>
      </c>
      <c r="CI15" s="2">
        <v>102000</v>
      </c>
      <c r="CJ15" s="2">
        <v>102000</v>
      </c>
      <c r="CK15" s="2">
        <v>135000</v>
      </c>
      <c r="CL15" s="2">
        <v>135000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0.98</v>
      </c>
      <c r="F16" s="2">
        <v>1.08</v>
      </c>
      <c r="G16" s="2">
        <v>0.96</v>
      </c>
      <c r="H16" s="2">
        <v>1.25</v>
      </c>
      <c r="I16" s="2">
        <v>0.93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6734.14</v>
      </c>
      <c r="Z16" s="2">
        <v>6052.62</v>
      </c>
      <c r="AA16" s="2">
        <v>5048.6899999999996</v>
      </c>
      <c r="AB16" s="2">
        <v>5351.74</v>
      </c>
      <c r="AC16" s="2">
        <v>1282.29</v>
      </c>
      <c r="AD16" s="2">
        <v>2101.7199999999998</v>
      </c>
      <c r="AE16" s="2">
        <v>4510.38</v>
      </c>
      <c r="AF16" s="2">
        <v>9021.57</v>
      </c>
      <c r="AG16" s="2">
        <v>8906.8700000000008</v>
      </c>
      <c r="AH16" s="2">
        <v>11004.25</v>
      </c>
      <c r="AI16" s="2">
        <v>18175.16</v>
      </c>
      <c r="AJ16" s="2">
        <v>20279.22</v>
      </c>
      <c r="AK16" s="2">
        <v>15085.6</v>
      </c>
      <c r="AL16" s="2">
        <v>16446.919999999998</v>
      </c>
      <c r="AM16" s="2">
        <v>17968.71</v>
      </c>
      <c r="AN16" s="2">
        <v>19880.8</v>
      </c>
      <c r="AO16" s="2">
        <v>13051.86</v>
      </c>
      <c r="AP16" s="2">
        <v>13633.67</v>
      </c>
      <c r="AQ16" s="2">
        <v>20732.41</v>
      </c>
      <c r="AR16" s="2">
        <v>17442.59</v>
      </c>
      <c r="AU16" s="1" t="s">
        <v>74</v>
      </c>
      <c r="AV16" s="2">
        <v>21523.7</v>
      </c>
      <c r="AW16" s="2">
        <v>27129.71</v>
      </c>
      <c r="AX16" s="2">
        <v>21124.54</v>
      </c>
      <c r="AY16" s="2">
        <v>22547.279999999999</v>
      </c>
      <c r="AZ16" s="2">
        <v>6077.26</v>
      </c>
      <c r="BA16" s="2">
        <v>9245.7000000000007</v>
      </c>
      <c r="BB16" s="2">
        <v>22047.97</v>
      </c>
      <c r="BC16" s="2">
        <v>20800.59</v>
      </c>
      <c r="BD16" s="2">
        <v>27267.13</v>
      </c>
      <c r="BE16" s="2">
        <v>26922.09</v>
      </c>
      <c r="BF16" s="2">
        <v>45664.72</v>
      </c>
      <c r="BG16" s="2">
        <v>50148.33</v>
      </c>
      <c r="BH16" s="2">
        <v>37114.400000000001</v>
      </c>
      <c r="BI16" s="2">
        <v>41050.980000000003</v>
      </c>
      <c r="BJ16" s="2">
        <v>47542.53</v>
      </c>
      <c r="BK16" s="2">
        <v>48519.199999999997</v>
      </c>
      <c r="BL16" s="2">
        <v>40581.78</v>
      </c>
      <c r="BM16" s="2">
        <v>40999.57</v>
      </c>
      <c r="BN16" s="2">
        <v>56025.89</v>
      </c>
      <c r="BO16" s="2">
        <v>63414.31</v>
      </c>
      <c r="BR16" s="1" t="s">
        <v>74</v>
      </c>
      <c r="BS16" s="2">
        <v>28257.84</v>
      </c>
      <c r="BT16" s="2">
        <v>33182.33</v>
      </c>
      <c r="BU16" s="2">
        <v>26173.23</v>
      </c>
      <c r="BV16" s="2">
        <v>27899.02</v>
      </c>
      <c r="BW16" s="2">
        <v>7359.55</v>
      </c>
      <c r="BX16" s="2">
        <v>11347.42</v>
      </c>
      <c r="BY16" s="2">
        <v>26558.35</v>
      </c>
      <c r="BZ16" s="2">
        <v>29822.16</v>
      </c>
      <c r="CA16" s="2">
        <v>36174</v>
      </c>
      <c r="CB16" s="2">
        <v>37926.339999999997</v>
      </c>
      <c r="CC16" s="2">
        <v>63839.88</v>
      </c>
      <c r="CD16" s="2">
        <v>70427.55</v>
      </c>
      <c r="CE16" s="2">
        <v>52200</v>
      </c>
      <c r="CF16" s="2">
        <v>57497.9</v>
      </c>
      <c r="CG16" s="2">
        <v>65511.24</v>
      </c>
      <c r="CH16" s="2">
        <v>68400</v>
      </c>
      <c r="CI16" s="2">
        <v>53633.64</v>
      </c>
      <c r="CJ16" s="2">
        <v>54633.24</v>
      </c>
      <c r="CK16" s="2">
        <v>76758.3</v>
      </c>
      <c r="CL16" s="2">
        <v>80856.899999999994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2911.37</v>
      </c>
      <c r="Z23" s="2">
        <v>2898.47</v>
      </c>
      <c r="AA23" s="2">
        <v>2578.4499999999998</v>
      </c>
      <c r="AB23" s="2">
        <v>2412.9699999999998</v>
      </c>
      <c r="AC23" s="2">
        <v>2271.9899999999998</v>
      </c>
      <c r="AD23" s="2">
        <v>2750.37</v>
      </c>
      <c r="AE23" s="2">
        <v>2840.75</v>
      </c>
      <c r="AF23" s="2">
        <v>2838.85</v>
      </c>
      <c r="AG23" s="2">
        <v>2980.04</v>
      </c>
      <c r="AH23" s="2">
        <v>2623.74</v>
      </c>
      <c r="AI23" s="2">
        <v>3028.9</v>
      </c>
      <c r="AJ23" s="2">
        <v>2597.21</v>
      </c>
      <c r="AK23" s="2">
        <v>3039.12</v>
      </c>
      <c r="AL23" s="2">
        <v>2612.4699999999998</v>
      </c>
      <c r="AM23" s="2">
        <v>2921.38</v>
      </c>
      <c r="AN23" s="2">
        <v>2661.68</v>
      </c>
      <c r="AO23" s="2">
        <v>2491.44</v>
      </c>
      <c r="AP23" s="2">
        <v>1900.57</v>
      </c>
      <c r="AQ23" s="2">
        <v>2621.99</v>
      </c>
      <c r="AR23" s="2">
        <v>2079.6999999999998</v>
      </c>
      <c r="AU23" s="1" t="s">
        <v>67</v>
      </c>
      <c r="AV23" s="2">
        <v>27351.45</v>
      </c>
      <c r="AW23" s="2">
        <v>27157.54</v>
      </c>
      <c r="AX23" s="2">
        <v>23762.55</v>
      </c>
      <c r="AY23" s="2">
        <v>22227.03</v>
      </c>
      <c r="AZ23" s="2">
        <v>21594.51</v>
      </c>
      <c r="BA23" s="2">
        <v>25716.95</v>
      </c>
      <c r="BB23" s="2">
        <v>27128.81</v>
      </c>
      <c r="BC23" s="2">
        <v>26977.65</v>
      </c>
      <c r="BD23" s="2">
        <v>28330.26</v>
      </c>
      <c r="BE23" s="2">
        <v>25005.96</v>
      </c>
      <c r="BF23" s="2">
        <v>28499.1</v>
      </c>
      <c r="BG23" s="2">
        <v>24653.79</v>
      </c>
      <c r="BH23" s="2">
        <v>28966.98</v>
      </c>
      <c r="BI23" s="2">
        <v>24589.53</v>
      </c>
      <c r="BJ23" s="2">
        <v>27483.119999999999</v>
      </c>
      <c r="BK23" s="2">
        <v>25021.919999999998</v>
      </c>
      <c r="BL23" s="2">
        <v>23334.36</v>
      </c>
      <c r="BM23" s="2">
        <v>18016.53</v>
      </c>
      <c r="BN23" s="2">
        <v>24715.11</v>
      </c>
      <c r="BO23" s="2">
        <v>19586.7</v>
      </c>
      <c r="BR23" s="1" t="s">
        <v>67</v>
      </c>
      <c r="BS23" s="2">
        <v>30262.82</v>
      </c>
      <c r="BT23" s="2">
        <v>30056</v>
      </c>
      <c r="BU23" s="2">
        <v>26341</v>
      </c>
      <c r="BV23" s="2">
        <v>24640</v>
      </c>
      <c r="BW23" s="2">
        <v>23866.5</v>
      </c>
      <c r="BX23" s="2">
        <v>28467.32</v>
      </c>
      <c r="BY23" s="2">
        <v>29969.55</v>
      </c>
      <c r="BZ23" s="2">
        <v>29816.5</v>
      </c>
      <c r="CA23" s="2">
        <v>31310.3</v>
      </c>
      <c r="CB23" s="2">
        <v>27629.7</v>
      </c>
      <c r="CC23" s="2">
        <v>31528</v>
      </c>
      <c r="CD23" s="2">
        <v>27251</v>
      </c>
      <c r="CE23" s="2">
        <v>32006.1</v>
      </c>
      <c r="CF23" s="2">
        <v>27202</v>
      </c>
      <c r="CG23" s="2">
        <v>30404.5</v>
      </c>
      <c r="CH23" s="2">
        <v>27683.599999999999</v>
      </c>
      <c r="CI23" s="2">
        <v>25825.8</v>
      </c>
      <c r="CJ23" s="2">
        <v>19917.099999999999</v>
      </c>
      <c r="CK23" s="2">
        <v>27337.1</v>
      </c>
      <c r="CL23" s="2">
        <v>21666.400000000001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0.19</v>
      </c>
      <c r="F24" s="2">
        <v>0.17</v>
      </c>
      <c r="G24" s="2">
        <v>0.25</v>
      </c>
      <c r="H24" s="2">
        <v>0.2</v>
      </c>
      <c r="I24" s="2">
        <v>0.19</v>
      </c>
      <c r="J24" s="2">
        <v>0.28999999999999998</v>
      </c>
      <c r="K24" s="2">
        <v>0.18</v>
      </c>
      <c r="L24" s="2">
        <v>0.24</v>
      </c>
      <c r="M24" s="2">
        <v>0.25</v>
      </c>
      <c r="N24" s="2">
        <v>0.25</v>
      </c>
      <c r="O24" s="2">
        <v>0.27</v>
      </c>
      <c r="P24" s="2">
        <v>0.27</v>
      </c>
      <c r="Q24" s="2">
        <v>0.27</v>
      </c>
      <c r="R24" s="2">
        <v>0.23</v>
      </c>
      <c r="S24" s="2">
        <v>0.27</v>
      </c>
      <c r="T24" s="2">
        <v>0.2</v>
      </c>
      <c r="U24" s="2">
        <v>0.23</v>
      </c>
      <c r="V24" s="2">
        <v>0.16</v>
      </c>
      <c r="X24" s="1" t="s">
        <v>68</v>
      </c>
      <c r="Y24" s="2">
        <v>1947.25</v>
      </c>
      <c r="Z24" s="2">
        <v>1123.1099999999999</v>
      </c>
      <c r="AA24" s="2">
        <v>2341.88</v>
      </c>
      <c r="AB24" s="2">
        <v>1320.69</v>
      </c>
      <c r="AC24" s="2">
        <v>1931.57</v>
      </c>
      <c r="AD24" s="2">
        <v>1851.43</v>
      </c>
      <c r="AE24" s="2">
        <v>2306.08</v>
      </c>
      <c r="AF24" s="2">
        <v>2388.91</v>
      </c>
      <c r="AG24" s="2">
        <v>2038.15</v>
      </c>
      <c r="AH24" s="2">
        <v>1938.83</v>
      </c>
      <c r="AI24" s="2">
        <v>2639.94</v>
      </c>
      <c r="AJ24" s="2">
        <v>2037.09</v>
      </c>
      <c r="AK24" s="2">
        <v>2452.9499999999998</v>
      </c>
      <c r="AL24" s="2">
        <v>2443.3000000000002</v>
      </c>
      <c r="AM24" s="2">
        <v>2449.88</v>
      </c>
      <c r="AN24" s="2">
        <v>1981.57</v>
      </c>
      <c r="AO24" s="2">
        <v>2448.98</v>
      </c>
      <c r="AP24" s="2">
        <v>1346.41</v>
      </c>
      <c r="AQ24" s="2">
        <v>2591.77</v>
      </c>
      <c r="AR24" s="2">
        <v>1056.92</v>
      </c>
      <c r="AU24" s="1" t="s">
        <v>68</v>
      </c>
      <c r="AV24" s="2">
        <v>10400</v>
      </c>
      <c r="AW24" s="2">
        <v>6899.54</v>
      </c>
      <c r="AX24" s="2">
        <v>10400</v>
      </c>
      <c r="AY24" s="2">
        <v>7146.19</v>
      </c>
      <c r="AZ24" s="2">
        <v>6449.03</v>
      </c>
      <c r="BA24" s="2">
        <v>8451.7999999999993</v>
      </c>
      <c r="BB24" s="2">
        <v>10693.92</v>
      </c>
      <c r="BC24" s="2">
        <v>6735.9</v>
      </c>
      <c r="BD24" s="2">
        <v>10400</v>
      </c>
      <c r="BE24" s="2">
        <v>7101.87</v>
      </c>
      <c r="BF24" s="2">
        <v>8603.41</v>
      </c>
      <c r="BG24" s="2">
        <v>7194.31</v>
      </c>
      <c r="BH24" s="2">
        <v>7546.99</v>
      </c>
      <c r="BI24" s="2">
        <v>7556.55</v>
      </c>
      <c r="BJ24" s="2">
        <v>7550.12</v>
      </c>
      <c r="BK24" s="2">
        <v>7589.01</v>
      </c>
      <c r="BL24" s="2">
        <v>7551.02</v>
      </c>
      <c r="BM24" s="2">
        <v>6499.22</v>
      </c>
      <c r="BN24" s="2">
        <v>9834.7000000000007</v>
      </c>
      <c r="BO24" s="2">
        <v>6842.9</v>
      </c>
      <c r="BR24" s="1" t="s">
        <v>68</v>
      </c>
      <c r="BS24" s="2">
        <v>12347.24</v>
      </c>
      <c r="BT24" s="2">
        <v>8022.65</v>
      </c>
      <c r="BU24" s="2">
        <v>12741.88</v>
      </c>
      <c r="BV24" s="2">
        <v>8466.8799999999992</v>
      </c>
      <c r="BW24" s="2">
        <v>8380.6</v>
      </c>
      <c r="BX24" s="2">
        <v>10303.219999999999</v>
      </c>
      <c r="BY24" s="2">
        <v>13000</v>
      </c>
      <c r="BZ24" s="2">
        <v>9124.81</v>
      </c>
      <c r="CA24" s="2">
        <v>12438.15</v>
      </c>
      <c r="CB24" s="2">
        <v>9040.7000000000007</v>
      </c>
      <c r="CC24" s="2">
        <v>11243.35</v>
      </c>
      <c r="CD24" s="2">
        <v>9231.4</v>
      </c>
      <c r="CE24" s="2">
        <v>9999.94</v>
      </c>
      <c r="CF24" s="2">
        <v>9999.86</v>
      </c>
      <c r="CG24" s="2">
        <v>10000</v>
      </c>
      <c r="CH24" s="2">
        <v>9570.58</v>
      </c>
      <c r="CI24" s="2">
        <v>10000</v>
      </c>
      <c r="CJ24" s="2">
        <v>7845.63</v>
      </c>
      <c r="CK24" s="2">
        <v>12426.47</v>
      </c>
      <c r="CL24" s="2">
        <v>7899.82</v>
      </c>
    </row>
    <row r="25" spans="2:90" x14ac:dyDescent="0.3">
      <c r="B25" s="1" t="s">
        <v>69</v>
      </c>
      <c r="C25" s="2">
        <v>0.21</v>
      </c>
      <c r="D25" s="2">
        <v>0.16</v>
      </c>
      <c r="E25" s="2">
        <v>0.2</v>
      </c>
      <c r="F25" s="2">
        <v>0.17</v>
      </c>
      <c r="G25" s="2">
        <v>0.34</v>
      </c>
      <c r="H25" s="2">
        <v>0.21</v>
      </c>
      <c r="I25" s="2">
        <v>0.28999999999999998</v>
      </c>
      <c r="J25" s="2">
        <v>0.3</v>
      </c>
      <c r="K25" s="2">
        <v>0.28000000000000003</v>
      </c>
      <c r="L25" s="2">
        <v>0.28999999999999998</v>
      </c>
      <c r="M25" s="2">
        <v>0.28000000000000003</v>
      </c>
      <c r="N25" s="2">
        <v>0.28999999999999998</v>
      </c>
      <c r="O25" s="2">
        <v>0.3</v>
      </c>
      <c r="P25" s="2">
        <v>0.28999999999999998</v>
      </c>
      <c r="Q25" s="2">
        <v>0.3</v>
      </c>
      <c r="R25" s="2">
        <v>0.28999999999999998</v>
      </c>
      <c r="S25" s="2">
        <v>0.28999999999999998</v>
      </c>
      <c r="T25" s="2">
        <v>0.27</v>
      </c>
      <c r="U25" s="2">
        <v>0.27</v>
      </c>
      <c r="V25" s="2">
        <v>0.25</v>
      </c>
      <c r="X25" s="1" t="s">
        <v>69</v>
      </c>
      <c r="Y25" s="2">
        <v>5267.8</v>
      </c>
      <c r="Z25" s="2">
        <v>2808.16</v>
      </c>
      <c r="AA25" s="2">
        <v>5287.11</v>
      </c>
      <c r="AB25" s="2">
        <v>3019.72</v>
      </c>
      <c r="AC25" s="2">
        <v>6610.54</v>
      </c>
      <c r="AD25" s="2">
        <v>5351.58</v>
      </c>
      <c r="AE25" s="2">
        <v>7852.35</v>
      </c>
      <c r="AF25" s="2">
        <v>7825.47</v>
      </c>
      <c r="AG25" s="2">
        <v>7623.29</v>
      </c>
      <c r="AH25" s="2">
        <v>7587.55</v>
      </c>
      <c r="AI25" s="2">
        <v>7618.26</v>
      </c>
      <c r="AJ25" s="2">
        <v>7577</v>
      </c>
      <c r="AK25" s="2">
        <v>7274.2</v>
      </c>
      <c r="AL25" s="2">
        <v>7570.73</v>
      </c>
      <c r="AM25" s="2">
        <v>7053.1</v>
      </c>
      <c r="AN25" s="2">
        <v>7585.51</v>
      </c>
      <c r="AO25" s="2">
        <v>7595.02</v>
      </c>
      <c r="AP25" s="2">
        <v>6078.9</v>
      </c>
      <c r="AQ25" s="2">
        <v>6245.66</v>
      </c>
      <c r="AR25" s="2">
        <v>5059.01</v>
      </c>
      <c r="AU25" s="1" t="s">
        <v>69</v>
      </c>
      <c r="AV25" s="2">
        <v>23203.439999999999</v>
      </c>
      <c r="AW25" s="2">
        <v>17656.27</v>
      </c>
      <c r="AX25" s="2">
        <v>22081.14</v>
      </c>
      <c r="AY25" s="2">
        <v>16220.06</v>
      </c>
      <c r="AZ25" s="2">
        <v>15281.75</v>
      </c>
      <c r="BA25" s="2">
        <v>22850.59</v>
      </c>
      <c r="BB25" s="2">
        <v>22147.65</v>
      </c>
      <c r="BC25" s="2">
        <v>22174.53</v>
      </c>
      <c r="BD25" s="2">
        <v>22376.71</v>
      </c>
      <c r="BE25" s="2">
        <v>22412.45</v>
      </c>
      <c r="BF25" s="2">
        <v>22381.74</v>
      </c>
      <c r="BG25" s="2">
        <v>22423</v>
      </c>
      <c r="BH25" s="2">
        <v>20560.22</v>
      </c>
      <c r="BI25" s="2">
        <v>22429.27</v>
      </c>
      <c r="BJ25" s="2">
        <v>19412.39</v>
      </c>
      <c r="BK25" s="2">
        <v>22414.49</v>
      </c>
      <c r="BL25" s="2">
        <v>22404.98</v>
      </c>
      <c r="BM25" s="2">
        <v>20766.79</v>
      </c>
      <c r="BN25" s="2">
        <v>20930.22</v>
      </c>
      <c r="BO25" s="2">
        <v>19478.349999999999</v>
      </c>
      <c r="BR25" s="1" t="s">
        <v>69</v>
      </c>
      <c r="BS25" s="2">
        <v>28471.24</v>
      </c>
      <c r="BT25" s="2">
        <v>20464.419999999998</v>
      </c>
      <c r="BU25" s="2">
        <v>27368.25</v>
      </c>
      <c r="BV25" s="2">
        <v>19239.78</v>
      </c>
      <c r="BW25" s="2">
        <v>21892.29</v>
      </c>
      <c r="BX25" s="2">
        <v>28202.17</v>
      </c>
      <c r="BY25" s="2">
        <v>30000</v>
      </c>
      <c r="BZ25" s="2">
        <v>30000</v>
      </c>
      <c r="CA25" s="2">
        <v>30000</v>
      </c>
      <c r="CB25" s="2">
        <v>30000</v>
      </c>
      <c r="CC25" s="2">
        <v>30000</v>
      </c>
      <c r="CD25" s="2">
        <v>30000</v>
      </c>
      <c r="CE25" s="2">
        <v>27834.42</v>
      </c>
      <c r="CF25" s="2">
        <v>30000</v>
      </c>
      <c r="CG25" s="2">
        <v>26465.49</v>
      </c>
      <c r="CH25" s="2">
        <v>30000</v>
      </c>
      <c r="CI25" s="2">
        <v>30000</v>
      </c>
      <c r="CJ25" s="2">
        <v>26845.69</v>
      </c>
      <c r="CK25" s="2">
        <v>27175.88</v>
      </c>
      <c r="CL25" s="2">
        <v>24537.35</v>
      </c>
    </row>
    <row r="26" spans="2:90" x14ac:dyDescent="0.3">
      <c r="B26" s="1" t="s">
        <v>70</v>
      </c>
      <c r="C26" s="2">
        <v>0.2</v>
      </c>
      <c r="D26" s="2">
        <v>0.22</v>
      </c>
      <c r="E26" s="2">
        <v>0.19</v>
      </c>
      <c r="F26" s="2">
        <v>0.17</v>
      </c>
      <c r="G26" s="2">
        <v>0.33</v>
      </c>
      <c r="H26" s="2">
        <v>0.2</v>
      </c>
      <c r="I26" s="2">
        <v>0.28999999999999998</v>
      </c>
      <c r="J26" s="2">
        <v>0.3</v>
      </c>
      <c r="K26" s="2">
        <v>0.28000000000000003</v>
      </c>
      <c r="L26" s="2">
        <v>0.28999999999999998</v>
      </c>
      <c r="M26" s="2">
        <v>0.28000000000000003</v>
      </c>
      <c r="N26" s="2">
        <v>0.28999999999999998</v>
      </c>
      <c r="O26" s="2">
        <v>0.28000000000000003</v>
      </c>
      <c r="P26" s="2">
        <v>0.28999999999999998</v>
      </c>
      <c r="Q26" s="2">
        <v>0.28000000000000003</v>
      </c>
      <c r="R26" s="2">
        <v>0.28999999999999998</v>
      </c>
      <c r="S26" s="2">
        <v>0.28000000000000003</v>
      </c>
      <c r="T26" s="2">
        <v>0.27</v>
      </c>
      <c r="U26" s="2">
        <v>0.27</v>
      </c>
      <c r="V26" s="2">
        <v>0.25</v>
      </c>
      <c r="X26" s="1" t="s">
        <v>70</v>
      </c>
      <c r="Y26" s="2">
        <v>1640.94</v>
      </c>
      <c r="Z26" s="2">
        <v>1362.02</v>
      </c>
      <c r="AA26" s="2">
        <v>1615.65</v>
      </c>
      <c r="AB26" s="2">
        <v>1215.77</v>
      </c>
      <c r="AC26" s="2">
        <v>2200.1</v>
      </c>
      <c r="AD26" s="2">
        <v>1713.39</v>
      </c>
      <c r="AE26" s="2">
        <v>2524.54</v>
      </c>
      <c r="AF26" s="2">
        <v>2513.48</v>
      </c>
      <c r="AG26" s="2">
        <v>2430.69</v>
      </c>
      <c r="AH26" s="2">
        <v>2423.15</v>
      </c>
      <c r="AI26" s="2">
        <v>2429.5300000000002</v>
      </c>
      <c r="AJ26" s="2">
        <v>2416.6999999999998</v>
      </c>
      <c r="AK26" s="2">
        <v>2425.63</v>
      </c>
      <c r="AL26" s="2">
        <v>2414.92</v>
      </c>
      <c r="AM26" s="2">
        <v>2425.5500000000002</v>
      </c>
      <c r="AN26" s="2">
        <v>2418.48</v>
      </c>
      <c r="AO26" s="2">
        <v>2355.1</v>
      </c>
      <c r="AP26" s="2">
        <v>1999.36</v>
      </c>
      <c r="AQ26" s="2">
        <v>2109.0700000000002</v>
      </c>
      <c r="AR26" s="2">
        <v>1849.83</v>
      </c>
      <c r="AU26" s="1" t="s">
        <v>70</v>
      </c>
      <c r="AV26" s="2">
        <v>7998.35</v>
      </c>
      <c r="AW26" s="2">
        <v>6294.72</v>
      </c>
      <c r="AX26" s="2">
        <v>7527.8</v>
      </c>
      <c r="AY26" s="2">
        <v>6748.08</v>
      </c>
      <c r="AZ26" s="2">
        <v>5613.73</v>
      </c>
      <c r="BA26" s="2">
        <v>8286.61</v>
      </c>
      <c r="BB26" s="2">
        <v>7475.46</v>
      </c>
      <c r="BC26" s="2">
        <v>7486.52</v>
      </c>
      <c r="BD26" s="2">
        <v>7569.31</v>
      </c>
      <c r="BE26" s="2">
        <v>7576.85</v>
      </c>
      <c r="BF26" s="2">
        <v>7570.47</v>
      </c>
      <c r="BG26" s="2">
        <v>7583.3</v>
      </c>
      <c r="BH26" s="2">
        <v>7574.37</v>
      </c>
      <c r="BI26" s="2">
        <v>7585.08</v>
      </c>
      <c r="BJ26" s="2">
        <v>7574.45</v>
      </c>
      <c r="BK26" s="2">
        <v>7581.52</v>
      </c>
      <c r="BL26" s="2">
        <v>7516.59</v>
      </c>
      <c r="BM26" s="2">
        <v>7239.13</v>
      </c>
      <c r="BN26" s="2">
        <v>7322.2</v>
      </c>
      <c r="BO26" s="2">
        <v>7099.26</v>
      </c>
      <c r="BR26" s="1" t="s">
        <v>70</v>
      </c>
      <c r="BS26" s="2">
        <v>9639.2900000000009</v>
      </c>
      <c r="BT26" s="2">
        <v>7656.75</v>
      </c>
      <c r="BU26" s="2">
        <v>9143.4500000000007</v>
      </c>
      <c r="BV26" s="2">
        <v>7963.85</v>
      </c>
      <c r="BW26" s="2">
        <v>7813.83</v>
      </c>
      <c r="BX26" s="2">
        <v>10000</v>
      </c>
      <c r="BY26" s="2">
        <v>10000</v>
      </c>
      <c r="BZ26" s="2">
        <v>10000</v>
      </c>
      <c r="CA26" s="2">
        <v>10000</v>
      </c>
      <c r="CB26" s="2">
        <v>10000</v>
      </c>
      <c r="CC26" s="2">
        <v>10000</v>
      </c>
      <c r="CD26" s="2">
        <v>10000</v>
      </c>
      <c r="CE26" s="2">
        <v>10000</v>
      </c>
      <c r="CF26" s="2">
        <v>10000</v>
      </c>
      <c r="CG26" s="2">
        <v>10000</v>
      </c>
      <c r="CH26" s="2">
        <v>10000</v>
      </c>
      <c r="CI26" s="2">
        <v>9871.69</v>
      </c>
      <c r="CJ26" s="2">
        <v>9238.49</v>
      </c>
      <c r="CK26" s="2">
        <v>9431.27</v>
      </c>
      <c r="CL26" s="2">
        <v>8949.09</v>
      </c>
    </row>
    <row r="27" spans="2:90" x14ac:dyDescent="0.3">
      <c r="B27" s="1" t="s">
        <v>71</v>
      </c>
      <c r="C27" s="2">
        <v>0.33</v>
      </c>
      <c r="D27" s="2">
        <v>0.21</v>
      </c>
      <c r="E27" s="2">
        <v>0.19</v>
      </c>
      <c r="F27" s="2">
        <v>0.21</v>
      </c>
      <c r="G27" s="2">
        <v>0.34</v>
      </c>
      <c r="H27" s="2">
        <v>0.32</v>
      </c>
      <c r="I27" s="2">
        <v>0.26</v>
      </c>
      <c r="J27" s="2">
        <v>0.3</v>
      </c>
      <c r="K27" s="2">
        <v>0.28000000000000003</v>
      </c>
      <c r="L27" s="2">
        <v>0.28000000000000003</v>
      </c>
      <c r="M27" s="2">
        <v>0.28000000000000003</v>
      </c>
      <c r="N27" s="2">
        <v>0.27</v>
      </c>
      <c r="O27" s="2">
        <v>0.28000000000000003</v>
      </c>
      <c r="P27" s="2">
        <v>0.27</v>
      </c>
      <c r="Q27" s="2">
        <v>0.28000000000000003</v>
      </c>
      <c r="R27" s="2">
        <v>0.28000000000000003</v>
      </c>
      <c r="S27" s="2">
        <v>0.28000000000000003</v>
      </c>
      <c r="T27" s="2">
        <v>0.24</v>
      </c>
      <c r="U27" s="2">
        <v>0.26</v>
      </c>
      <c r="V27" s="2">
        <v>0.2</v>
      </c>
      <c r="X27" s="1" t="s">
        <v>71</v>
      </c>
      <c r="Y27" s="2">
        <v>9820.75</v>
      </c>
      <c r="Z27" s="2">
        <v>8010.28</v>
      </c>
      <c r="AA27" s="2">
        <v>7811.33</v>
      </c>
      <c r="AB27" s="2">
        <v>12666.86</v>
      </c>
      <c r="AC27" s="2">
        <v>9656.1200000000008</v>
      </c>
      <c r="AD27" s="2">
        <v>10520.3</v>
      </c>
      <c r="AE27" s="2">
        <v>13251.28</v>
      </c>
      <c r="AF27" s="2">
        <v>11541.93</v>
      </c>
      <c r="AG27" s="2">
        <v>12199.03</v>
      </c>
      <c r="AH27" s="2">
        <v>11980.65</v>
      </c>
      <c r="AI27" s="2">
        <v>12185.77</v>
      </c>
      <c r="AJ27" s="2">
        <v>12622.17</v>
      </c>
      <c r="AK27" s="2">
        <v>12172.64</v>
      </c>
      <c r="AL27" s="2">
        <v>12752.77</v>
      </c>
      <c r="AM27" s="2">
        <v>12152.09</v>
      </c>
      <c r="AN27" s="2">
        <v>12162.24</v>
      </c>
      <c r="AO27" s="2">
        <v>11452.63</v>
      </c>
      <c r="AP27" s="2">
        <v>9510.84</v>
      </c>
      <c r="AQ27" s="2">
        <v>10683.6</v>
      </c>
      <c r="AR27" s="2">
        <v>9022.2000000000007</v>
      </c>
      <c r="AU27" s="1" t="s">
        <v>71</v>
      </c>
      <c r="AV27" s="2">
        <v>24190.95</v>
      </c>
      <c r="AW27" s="2">
        <v>37825.07</v>
      </c>
      <c r="AX27" s="2">
        <v>36104.36</v>
      </c>
      <c r="AY27" s="2">
        <v>52333.14</v>
      </c>
      <c r="AZ27" s="2">
        <v>22940.98</v>
      </c>
      <c r="BA27" s="2">
        <v>25825.98</v>
      </c>
      <c r="BB27" s="2">
        <v>44866.400000000001</v>
      </c>
      <c r="BC27" s="2">
        <v>31988.73</v>
      </c>
      <c r="BD27" s="2">
        <v>37800.97</v>
      </c>
      <c r="BE27" s="2">
        <v>36704.839999999997</v>
      </c>
      <c r="BF27" s="2">
        <v>37814.230000000003</v>
      </c>
      <c r="BG27" s="2">
        <v>40270.25</v>
      </c>
      <c r="BH27" s="2">
        <v>37827.360000000001</v>
      </c>
      <c r="BI27" s="2">
        <v>41052.44</v>
      </c>
      <c r="BJ27" s="2">
        <v>37847.910000000003</v>
      </c>
      <c r="BK27" s="2">
        <v>37837.760000000002</v>
      </c>
      <c r="BL27" s="2">
        <v>36577.870000000003</v>
      </c>
      <c r="BM27" s="2">
        <v>37060.06</v>
      </c>
      <c r="BN27" s="2">
        <v>37476.65</v>
      </c>
      <c r="BO27" s="2">
        <v>44589.15</v>
      </c>
      <c r="BR27" s="1" t="s">
        <v>71</v>
      </c>
      <c r="BS27" s="2">
        <v>34011.69</v>
      </c>
      <c r="BT27" s="2">
        <v>45835.34</v>
      </c>
      <c r="BU27" s="2">
        <v>43915.7</v>
      </c>
      <c r="BV27" s="2">
        <v>65000</v>
      </c>
      <c r="BW27" s="2">
        <v>32597.09</v>
      </c>
      <c r="BX27" s="2">
        <v>36346.28</v>
      </c>
      <c r="BY27" s="2">
        <v>58117.68</v>
      </c>
      <c r="BZ27" s="2">
        <v>43530.66</v>
      </c>
      <c r="CA27" s="2">
        <v>50000</v>
      </c>
      <c r="CB27" s="2">
        <v>48685.49</v>
      </c>
      <c r="CC27" s="2">
        <v>50000</v>
      </c>
      <c r="CD27" s="2">
        <v>52892.41</v>
      </c>
      <c r="CE27" s="2">
        <v>50000</v>
      </c>
      <c r="CF27" s="2">
        <v>53805.21</v>
      </c>
      <c r="CG27" s="2">
        <v>50000</v>
      </c>
      <c r="CH27" s="2">
        <v>50000</v>
      </c>
      <c r="CI27" s="2">
        <v>48030.5</v>
      </c>
      <c r="CJ27" s="2">
        <v>46570.9</v>
      </c>
      <c r="CK27" s="2">
        <v>48160.25</v>
      </c>
      <c r="CL27" s="2">
        <v>53611.35</v>
      </c>
    </row>
    <row r="28" spans="2:90" x14ac:dyDescent="0.3">
      <c r="B28" s="1" t="s">
        <v>72</v>
      </c>
      <c r="C28" s="2">
        <v>0.34</v>
      </c>
      <c r="D28" s="2">
        <v>0.22</v>
      </c>
      <c r="E28" s="2">
        <v>0.21</v>
      </c>
      <c r="F28" s="2">
        <v>0.21</v>
      </c>
      <c r="G28" s="2">
        <v>0.34</v>
      </c>
      <c r="H28" s="2">
        <v>0.34</v>
      </c>
      <c r="I28" s="2">
        <v>0.28999999999999998</v>
      </c>
      <c r="J28" s="2">
        <v>0.34</v>
      </c>
      <c r="K28" s="2">
        <v>0.28000000000000003</v>
      </c>
      <c r="L28" s="2">
        <v>0.28999999999999998</v>
      </c>
      <c r="M28" s="2">
        <v>0.28000000000000003</v>
      </c>
      <c r="N28" s="2">
        <v>0.28000000000000003</v>
      </c>
      <c r="O28" s="2">
        <v>0.28000000000000003</v>
      </c>
      <c r="P28" s="2">
        <v>0.28000000000000003</v>
      </c>
      <c r="Q28" s="2">
        <v>0.28000000000000003</v>
      </c>
      <c r="R28" s="2">
        <v>0.28000000000000003</v>
      </c>
      <c r="S28" s="2">
        <v>0.28999999999999998</v>
      </c>
      <c r="T28" s="2">
        <v>0.28000000000000003</v>
      </c>
      <c r="U28" s="2">
        <v>0.28999999999999998</v>
      </c>
      <c r="V28" s="2">
        <v>0.26</v>
      </c>
      <c r="X28" s="1" t="s">
        <v>72</v>
      </c>
      <c r="Y28" s="2">
        <v>2266.15</v>
      </c>
      <c r="Z28" s="2">
        <v>1481.22</v>
      </c>
      <c r="AA28" s="2">
        <v>1965.24</v>
      </c>
      <c r="AB28" s="2">
        <v>2001.84</v>
      </c>
      <c r="AC28" s="2">
        <v>2009.97</v>
      </c>
      <c r="AD28" s="2">
        <v>2217.67</v>
      </c>
      <c r="AE28" s="2">
        <v>2616.62</v>
      </c>
      <c r="AF28" s="2">
        <v>1903.52</v>
      </c>
      <c r="AG28" s="2">
        <v>2529.9299999999998</v>
      </c>
      <c r="AH28" s="2">
        <v>2489.1</v>
      </c>
      <c r="AI28" s="2">
        <v>2527.0100000000002</v>
      </c>
      <c r="AJ28" s="2">
        <v>2532.0500000000002</v>
      </c>
      <c r="AK28" s="2">
        <v>2526.9699999999998</v>
      </c>
      <c r="AL28" s="2">
        <v>2533.6999999999998</v>
      </c>
      <c r="AM28" s="2">
        <v>2524.35</v>
      </c>
      <c r="AN28" s="2">
        <v>2529.81</v>
      </c>
      <c r="AO28" s="2">
        <v>2519.92</v>
      </c>
      <c r="AP28" s="2">
        <v>2533.5100000000002</v>
      </c>
      <c r="AQ28" s="2">
        <v>2479.56</v>
      </c>
      <c r="AR28" s="2">
        <v>2158.52</v>
      </c>
      <c r="AU28" s="1" t="s">
        <v>72</v>
      </c>
      <c r="AV28" s="2">
        <v>5511.79</v>
      </c>
      <c r="AW28" s="2">
        <v>6445.31</v>
      </c>
      <c r="AX28" s="2">
        <v>8034.76</v>
      </c>
      <c r="AY28" s="2">
        <v>7998.16</v>
      </c>
      <c r="AZ28" s="2">
        <v>4495.3599999999997</v>
      </c>
      <c r="BA28" s="2">
        <v>5165.1899999999996</v>
      </c>
      <c r="BB28" s="2">
        <v>7383.38</v>
      </c>
      <c r="BC28" s="2">
        <v>4368.91</v>
      </c>
      <c r="BD28" s="2">
        <v>7470.07</v>
      </c>
      <c r="BE28" s="2">
        <v>7262.03</v>
      </c>
      <c r="BF28" s="2">
        <v>7472.99</v>
      </c>
      <c r="BG28" s="2">
        <v>7467.95</v>
      </c>
      <c r="BH28" s="2">
        <v>7473.03</v>
      </c>
      <c r="BI28" s="2">
        <v>7466.3</v>
      </c>
      <c r="BJ28" s="2">
        <v>7475.65</v>
      </c>
      <c r="BK28" s="2">
        <v>7470.19</v>
      </c>
      <c r="BL28" s="2">
        <v>7480.08</v>
      </c>
      <c r="BM28" s="2">
        <v>7466.49</v>
      </c>
      <c r="BN28" s="2">
        <v>7453.39</v>
      </c>
      <c r="BO28" s="2">
        <v>7128.86</v>
      </c>
      <c r="BR28" s="1" t="s">
        <v>72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10000</v>
      </c>
      <c r="BZ28" s="2">
        <v>6272.43</v>
      </c>
      <c r="CA28" s="2">
        <v>10000</v>
      </c>
      <c r="CB28" s="2">
        <v>9751.1200000000008</v>
      </c>
      <c r="CC28" s="2">
        <v>10000</v>
      </c>
      <c r="CD28" s="2">
        <v>10000</v>
      </c>
      <c r="CE28" s="2">
        <v>10000</v>
      </c>
      <c r="CF28" s="2">
        <v>10000</v>
      </c>
      <c r="CG28" s="2">
        <v>10000</v>
      </c>
      <c r="CH28" s="2">
        <v>10000</v>
      </c>
      <c r="CI28" s="2">
        <v>10000</v>
      </c>
      <c r="CJ28" s="2">
        <v>10000</v>
      </c>
      <c r="CK28" s="2">
        <v>9932.94</v>
      </c>
      <c r="CL28" s="2">
        <v>9287.3799999999992</v>
      </c>
    </row>
    <row r="29" spans="2:90" x14ac:dyDescent="0.3">
      <c r="B29" s="1" t="s">
        <v>73</v>
      </c>
      <c r="C29" s="2">
        <v>0.23</v>
      </c>
      <c r="D29" s="2">
        <v>0.23</v>
      </c>
      <c r="E29" s="2">
        <v>0.21</v>
      </c>
      <c r="F29" s="2">
        <v>0.21</v>
      </c>
      <c r="G29" s="2">
        <v>0.34</v>
      </c>
      <c r="H29" s="2">
        <v>0.23</v>
      </c>
      <c r="I29" s="2">
        <v>0.3</v>
      </c>
      <c r="J29" s="2">
        <v>0.34</v>
      </c>
      <c r="K29" s="2">
        <v>0.28999999999999998</v>
      </c>
      <c r="L29" s="2">
        <v>0.28999999999999998</v>
      </c>
      <c r="M29" s="2">
        <v>0.28999999999999998</v>
      </c>
      <c r="N29" s="2">
        <v>0.28999999999999998</v>
      </c>
      <c r="O29" s="2">
        <v>0.3</v>
      </c>
      <c r="P29" s="2">
        <v>0.28999999999999998</v>
      </c>
      <c r="Q29" s="2">
        <v>0.3</v>
      </c>
      <c r="R29" s="2">
        <v>0.3</v>
      </c>
      <c r="S29" s="2">
        <v>0.3</v>
      </c>
      <c r="T29" s="2">
        <v>0.3</v>
      </c>
      <c r="U29" s="2">
        <v>0.3</v>
      </c>
      <c r="V29" s="2">
        <v>0.3</v>
      </c>
      <c r="X29" s="1" t="s">
        <v>73</v>
      </c>
      <c r="Y29" s="2">
        <v>5172.91</v>
      </c>
      <c r="Z29" s="2">
        <v>5403.13</v>
      </c>
      <c r="AA29" s="2">
        <v>5839.43</v>
      </c>
      <c r="AB29" s="2">
        <v>5976.15</v>
      </c>
      <c r="AC29" s="2">
        <v>6567.22</v>
      </c>
      <c r="AD29" s="2">
        <v>5209.99</v>
      </c>
      <c r="AE29" s="2">
        <v>7921.83</v>
      </c>
      <c r="AF29" s="2">
        <v>6485.59</v>
      </c>
      <c r="AG29" s="2">
        <v>7840.63</v>
      </c>
      <c r="AH29" s="2">
        <v>7837.21</v>
      </c>
      <c r="AI29" s="2">
        <v>7835.24</v>
      </c>
      <c r="AJ29" s="2">
        <v>7839.35</v>
      </c>
      <c r="AK29" s="2">
        <v>7832.71</v>
      </c>
      <c r="AL29" s="2">
        <v>7837.75</v>
      </c>
      <c r="AM29" s="2">
        <v>7823.98</v>
      </c>
      <c r="AN29" s="2">
        <v>7830.72</v>
      </c>
      <c r="AO29" s="2">
        <v>7811.92</v>
      </c>
      <c r="AP29" s="2">
        <v>7823.73</v>
      </c>
      <c r="AQ29" s="2">
        <v>7804.53</v>
      </c>
      <c r="AR29" s="2">
        <v>7813.09</v>
      </c>
      <c r="AU29" s="1" t="s">
        <v>73</v>
      </c>
      <c r="AV29" s="2">
        <v>20715.830000000002</v>
      </c>
      <c r="AW29" s="2">
        <v>22050.92</v>
      </c>
      <c r="AX29" s="2">
        <v>23297.53</v>
      </c>
      <c r="AY29" s="2">
        <v>24023.85</v>
      </c>
      <c r="AZ29" s="2">
        <v>14048.56</v>
      </c>
      <c r="BA29" s="2">
        <v>20332.72</v>
      </c>
      <c r="BB29" s="2">
        <v>21133.87</v>
      </c>
      <c r="BC29" s="2">
        <v>14436.01</v>
      </c>
      <c r="BD29" s="2">
        <v>22159.37</v>
      </c>
      <c r="BE29" s="2">
        <v>22162.79</v>
      </c>
      <c r="BF29" s="2">
        <v>22164.76</v>
      </c>
      <c r="BG29" s="2">
        <v>22160.65</v>
      </c>
      <c r="BH29" s="2">
        <v>22167.29</v>
      </c>
      <c r="BI29" s="2">
        <v>22162.25</v>
      </c>
      <c r="BJ29" s="2">
        <v>22176.02</v>
      </c>
      <c r="BK29" s="2">
        <v>22169.279999999999</v>
      </c>
      <c r="BL29" s="2">
        <v>22188.080000000002</v>
      </c>
      <c r="BM29" s="2">
        <v>22176.27</v>
      </c>
      <c r="BN29" s="2">
        <v>22195.47</v>
      </c>
      <c r="BO29" s="2">
        <v>22186.91</v>
      </c>
      <c r="BR29" s="1" t="s">
        <v>73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29055.7</v>
      </c>
      <c r="BZ29" s="2">
        <v>20921.599999999999</v>
      </c>
      <c r="CA29" s="2">
        <v>30000</v>
      </c>
      <c r="CB29" s="2">
        <v>30000</v>
      </c>
      <c r="CC29" s="2">
        <v>30000</v>
      </c>
      <c r="CD29" s="2">
        <v>30000</v>
      </c>
      <c r="CE29" s="2">
        <v>30000</v>
      </c>
      <c r="CF29" s="2">
        <v>30000</v>
      </c>
      <c r="CG29" s="2">
        <v>30000</v>
      </c>
      <c r="CH29" s="2">
        <v>30000</v>
      </c>
      <c r="CI29" s="2">
        <v>30000</v>
      </c>
      <c r="CJ29" s="2">
        <v>30000</v>
      </c>
      <c r="CK29" s="2">
        <v>30000</v>
      </c>
      <c r="CL29" s="2">
        <v>30000</v>
      </c>
    </row>
    <row r="30" spans="2:90" x14ac:dyDescent="0.3">
      <c r="B30" s="1" t="s">
        <v>74</v>
      </c>
      <c r="C30" s="2">
        <v>0.28999999999999998</v>
      </c>
      <c r="D30" s="2">
        <v>0.22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0.33</v>
      </c>
      <c r="M30" s="2">
        <v>0.34</v>
      </c>
      <c r="N30" s="2">
        <v>0.33</v>
      </c>
      <c r="O30" s="2">
        <v>0.34</v>
      </c>
      <c r="P30" s="2">
        <v>0.33</v>
      </c>
      <c r="Q30" s="2">
        <v>0.34</v>
      </c>
      <c r="R30" s="2">
        <v>0.34</v>
      </c>
      <c r="S30" s="2">
        <v>0.3</v>
      </c>
      <c r="T30" s="2">
        <v>0.31</v>
      </c>
      <c r="U30" s="2">
        <v>0.33</v>
      </c>
      <c r="V30" s="2">
        <v>0.28000000000000003</v>
      </c>
      <c r="X30" s="1" t="s">
        <v>74</v>
      </c>
      <c r="Y30" s="2">
        <v>5180.1099999999997</v>
      </c>
      <c r="Z30" s="2">
        <v>4655.8599999999997</v>
      </c>
      <c r="AA30" s="2">
        <v>3883.61</v>
      </c>
      <c r="AB30" s="2">
        <v>4116.72</v>
      </c>
      <c r="AC30" s="2">
        <v>2564.58</v>
      </c>
      <c r="AD30" s="2">
        <v>4203.4399999999996</v>
      </c>
      <c r="AE30" s="2">
        <v>2818.99</v>
      </c>
      <c r="AF30" s="2">
        <v>5638.48</v>
      </c>
      <c r="AG30" s="2">
        <v>4453.4399999999996</v>
      </c>
      <c r="AH30" s="2">
        <v>5502.13</v>
      </c>
      <c r="AI30" s="2">
        <v>5048.66</v>
      </c>
      <c r="AJ30" s="2">
        <v>5633.12</v>
      </c>
      <c r="AK30" s="2">
        <v>5201.93</v>
      </c>
      <c r="AL30" s="2">
        <v>5671.35</v>
      </c>
      <c r="AM30" s="2">
        <v>4728.6099999999997</v>
      </c>
      <c r="AN30" s="2">
        <v>5231.79</v>
      </c>
      <c r="AO30" s="2">
        <v>3838.78</v>
      </c>
      <c r="AP30" s="2">
        <v>4009.9</v>
      </c>
      <c r="AQ30" s="2">
        <v>4607.2</v>
      </c>
      <c r="AR30" s="2">
        <v>3876.13</v>
      </c>
      <c r="AU30" s="1" t="s">
        <v>74</v>
      </c>
      <c r="AV30" s="2">
        <v>16556.689999999999</v>
      </c>
      <c r="AW30" s="2">
        <v>20869.009999999998</v>
      </c>
      <c r="AX30" s="2">
        <v>16249.65</v>
      </c>
      <c r="AY30" s="2">
        <v>17344.060000000001</v>
      </c>
      <c r="AZ30" s="2">
        <v>12154.53</v>
      </c>
      <c r="BA30" s="2">
        <v>18491.39</v>
      </c>
      <c r="BB30" s="2">
        <v>13779.98</v>
      </c>
      <c r="BC30" s="2">
        <v>13000.37</v>
      </c>
      <c r="BD30" s="2">
        <v>13633.56</v>
      </c>
      <c r="BE30" s="2">
        <v>13461.04</v>
      </c>
      <c r="BF30" s="2">
        <v>12684.64</v>
      </c>
      <c r="BG30" s="2">
        <v>13930.09</v>
      </c>
      <c r="BH30" s="2">
        <v>12798.07</v>
      </c>
      <c r="BI30" s="2">
        <v>14155.51</v>
      </c>
      <c r="BJ30" s="2">
        <v>12511.19</v>
      </c>
      <c r="BK30" s="2">
        <v>12768.21</v>
      </c>
      <c r="BL30" s="2">
        <v>11935.82</v>
      </c>
      <c r="BM30" s="2">
        <v>12058.7</v>
      </c>
      <c r="BN30" s="2">
        <v>12450.2</v>
      </c>
      <c r="BO30" s="2">
        <v>14092.07</v>
      </c>
      <c r="BR30" s="1" t="s">
        <v>74</v>
      </c>
      <c r="BS30" s="2">
        <v>21736.799999999999</v>
      </c>
      <c r="BT30" s="2">
        <v>25524.87</v>
      </c>
      <c r="BU30" s="2">
        <v>20133.259999999998</v>
      </c>
      <c r="BV30" s="2">
        <v>21460.78</v>
      </c>
      <c r="BW30" s="2">
        <v>14719.11</v>
      </c>
      <c r="BX30" s="2">
        <v>22694.83</v>
      </c>
      <c r="BY30" s="2">
        <v>16598.97</v>
      </c>
      <c r="BZ30" s="2">
        <v>18638.849999999999</v>
      </c>
      <c r="CA30" s="2">
        <v>18087</v>
      </c>
      <c r="CB30" s="2">
        <v>18963.169999999998</v>
      </c>
      <c r="CC30" s="2">
        <v>17733.3</v>
      </c>
      <c r="CD30" s="2">
        <v>19563.21</v>
      </c>
      <c r="CE30" s="2">
        <v>18000</v>
      </c>
      <c r="CF30" s="2">
        <v>19826.86</v>
      </c>
      <c r="CG30" s="2">
        <v>17239.8</v>
      </c>
      <c r="CH30" s="2">
        <v>18000</v>
      </c>
      <c r="CI30" s="2">
        <v>15774.6</v>
      </c>
      <c r="CJ30" s="2">
        <v>16068.6</v>
      </c>
      <c r="CK30" s="2">
        <v>17057.400000000001</v>
      </c>
      <c r="CL30" s="2">
        <v>17968.2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974.58</v>
      </c>
      <c r="D37" s="2">
        <v>970.26</v>
      </c>
      <c r="E37" s="2">
        <v>863.14</v>
      </c>
      <c r="F37" s="2">
        <v>807.74</v>
      </c>
      <c r="G37" s="2">
        <v>292.52</v>
      </c>
      <c r="H37" s="2">
        <v>354.11</v>
      </c>
      <c r="I37" s="2">
        <v>1170.3900000000001</v>
      </c>
      <c r="J37" s="2">
        <v>1169.6099999999999</v>
      </c>
      <c r="K37" s="2">
        <v>1534.72</v>
      </c>
      <c r="L37" s="2">
        <v>1351.23</v>
      </c>
      <c r="M37" s="2">
        <v>2807.79</v>
      </c>
      <c r="N37" s="2">
        <v>2407.61</v>
      </c>
      <c r="O37" s="2">
        <v>2269.46</v>
      </c>
      <c r="P37" s="2">
        <v>1950.86</v>
      </c>
      <c r="Q37" s="2">
        <v>2858.57</v>
      </c>
      <c r="R37" s="2">
        <v>2604.4499999999998</v>
      </c>
      <c r="S37" s="2">
        <v>2181.2600000000002</v>
      </c>
      <c r="T37" s="2">
        <v>1663.95</v>
      </c>
      <c r="U37" s="2">
        <v>3038.23</v>
      </c>
      <c r="V37" s="2">
        <v>2409.85</v>
      </c>
      <c r="X37" s="1" t="s">
        <v>67</v>
      </c>
      <c r="Y37" s="2">
        <v>415.91</v>
      </c>
      <c r="Z37" s="2">
        <v>414.07</v>
      </c>
      <c r="AA37" s="2">
        <v>368.35</v>
      </c>
      <c r="AB37" s="2">
        <v>344.71</v>
      </c>
      <c r="AC37" s="2">
        <v>324.57</v>
      </c>
      <c r="AD37" s="2">
        <v>392.91</v>
      </c>
      <c r="AE37" s="2">
        <v>405.82</v>
      </c>
      <c r="AF37" s="2">
        <v>405.55</v>
      </c>
      <c r="AG37" s="2">
        <v>425.72</v>
      </c>
      <c r="AH37" s="2">
        <v>374.82</v>
      </c>
      <c r="AI37" s="2">
        <v>432.7</v>
      </c>
      <c r="AJ37" s="2">
        <v>371.03</v>
      </c>
      <c r="AK37" s="2">
        <v>434.16</v>
      </c>
      <c r="AL37" s="2">
        <v>373.21</v>
      </c>
      <c r="AM37" s="2">
        <v>417.34</v>
      </c>
      <c r="AN37" s="2">
        <v>380.24</v>
      </c>
      <c r="AO37" s="2">
        <v>355.92</v>
      </c>
      <c r="AP37" s="2">
        <v>271.51</v>
      </c>
      <c r="AQ37" s="2">
        <v>374.57</v>
      </c>
      <c r="AR37" s="2">
        <v>297.10000000000002</v>
      </c>
      <c r="AU37" s="1" t="s">
        <v>67</v>
      </c>
      <c r="AV37" s="2">
        <v>3907.35</v>
      </c>
      <c r="AW37" s="2">
        <v>3879.65</v>
      </c>
      <c r="AX37" s="2">
        <v>3394.65</v>
      </c>
      <c r="AY37" s="2">
        <v>3175.29</v>
      </c>
      <c r="AZ37" s="2">
        <v>3084.93</v>
      </c>
      <c r="BA37" s="2">
        <v>3673.85</v>
      </c>
      <c r="BB37" s="2">
        <v>3875.54</v>
      </c>
      <c r="BC37" s="2">
        <v>3853.95</v>
      </c>
      <c r="BD37" s="2">
        <v>4047.18</v>
      </c>
      <c r="BE37" s="2">
        <v>3572.28</v>
      </c>
      <c r="BF37" s="2">
        <v>4071.3</v>
      </c>
      <c r="BG37" s="2">
        <v>3521.97</v>
      </c>
      <c r="BH37" s="2">
        <v>4138.1400000000003</v>
      </c>
      <c r="BI37" s="2">
        <v>3512.79</v>
      </c>
      <c r="BJ37" s="2">
        <v>3926.16</v>
      </c>
      <c r="BK37" s="2">
        <v>3574.56</v>
      </c>
      <c r="BL37" s="2">
        <v>3333.48</v>
      </c>
      <c r="BM37" s="2">
        <v>2573.79</v>
      </c>
      <c r="BN37" s="2">
        <v>3530.73</v>
      </c>
      <c r="BO37" s="2">
        <v>2798.1</v>
      </c>
      <c r="BR37" s="1" t="s">
        <v>67</v>
      </c>
      <c r="BS37" s="2">
        <v>4323.26</v>
      </c>
      <c r="BT37" s="2">
        <v>4293.72</v>
      </c>
      <c r="BU37" s="2">
        <v>3763</v>
      </c>
      <c r="BV37" s="2">
        <v>3520</v>
      </c>
      <c r="BW37" s="2">
        <v>3409.5</v>
      </c>
      <c r="BX37" s="2">
        <v>4066.76</v>
      </c>
      <c r="BY37" s="2">
        <v>4281.3599999999997</v>
      </c>
      <c r="BZ37" s="2">
        <v>4259.5</v>
      </c>
      <c r="CA37" s="2">
        <v>4472.8999999999996</v>
      </c>
      <c r="CB37" s="2">
        <v>3947.1</v>
      </c>
      <c r="CC37" s="2">
        <v>4504</v>
      </c>
      <c r="CD37" s="2">
        <v>3893</v>
      </c>
      <c r="CE37" s="2">
        <v>4572.3</v>
      </c>
      <c r="CF37" s="2">
        <v>3886</v>
      </c>
      <c r="CG37" s="2">
        <v>4343.5</v>
      </c>
      <c r="CH37" s="2">
        <v>3954.8</v>
      </c>
      <c r="CI37" s="2">
        <v>3689.4</v>
      </c>
      <c r="CJ37" s="2">
        <v>2845.3</v>
      </c>
      <c r="CK37" s="2">
        <v>3905.3</v>
      </c>
      <c r="CL37" s="2">
        <v>3095.2</v>
      </c>
    </row>
    <row r="38" spans="2:90" x14ac:dyDescent="0.3">
      <c r="B38" s="1" t="s">
        <v>68</v>
      </c>
      <c r="C38" s="2">
        <v>16495</v>
      </c>
      <c r="D38" s="2">
        <v>3005.84</v>
      </c>
      <c r="E38" s="2">
        <v>17499.650000000001</v>
      </c>
      <c r="F38" s="2">
        <v>3494.13</v>
      </c>
      <c r="G38" s="2">
        <v>2486.9</v>
      </c>
      <c r="H38" s="2">
        <v>2383.6999999999998</v>
      </c>
      <c r="I38" s="2">
        <v>19002.14</v>
      </c>
      <c r="J38" s="2">
        <v>9842.2999999999993</v>
      </c>
      <c r="K38" s="2">
        <v>26084.23</v>
      </c>
      <c r="L38" s="2">
        <v>9984.99</v>
      </c>
      <c r="M38" s="2">
        <v>24472.28</v>
      </c>
      <c r="N38" s="2">
        <v>18883.79</v>
      </c>
      <c r="O38" s="2">
        <v>18317.439999999999</v>
      </c>
      <c r="P38" s="2">
        <v>18245.349999999999</v>
      </c>
      <c r="Q38" s="2">
        <v>23972.05</v>
      </c>
      <c r="R38" s="2">
        <v>19389.669999999998</v>
      </c>
      <c r="S38" s="2">
        <v>21440.79</v>
      </c>
      <c r="T38" s="2">
        <v>11787.8</v>
      </c>
      <c r="U38" s="2">
        <v>30032.18</v>
      </c>
      <c r="V38" s="2">
        <v>9548.32</v>
      </c>
      <c r="X38" s="1" t="s">
        <v>68</v>
      </c>
      <c r="Y38" s="2">
        <v>1947.25</v>
      </c>
      <c r="Z38" s="2">
        <v>1123.1099999999999</v>
      </c>
      <c r="AA38" s="2">
        <v>2341.88</v>
      </c>
      <c r="AB38" s="2">
        <v>1320.69</v>
      </c>
      <c r="AC38" s="2">
        <v>1931.57</v>
      </c>
      <c r="AD38" s="2">
        <v>1851.43</v>
      </c>
      <c r="AE38" s="2">
        <v>2306.08</v>
      </c>
      <c r="AF38" s="2">
        <v>2388.91</v>
      </c>
      <c r="AG38" s="2">
        <v>2038.15</v>
      </c>
      <c r="AH38" s="2">
        <v>1938.83</v>
      </c>
      <c r="AI38" s="2">
        <v>2639.94</v>
      </c>
      <c r="AJ38" s="2">
        <v>2037.09</v>
      </c>
      <c r="AK38" s="2">
        <v>2452.9499999999998</v>
      </c>
      <c r="AL38" s="2">
        <v>2443.3000000000002</v>
      </c>
      <c r="AM38" s="2">
        <v>2449.88</v>
      </c>
      <c r="AN38" s="2">
        <v>1981.57</v>
      </c>
      <c r="AO38" s="2">
        <v>2448.98</v>
      </c>
      <c r="AP38" s="2">
        <v>1346.41</v>
      </c>
      <c r="AQ38" s="2">
        <v>2591.77</v>
      </c>
      <c r="AR38" s="2">
        <v>1056.92</v>
      </c>
      <c r="AU38" s="1" t="s">
        <v>68</v>
      </c>
      <c r="AV38" s="2">
        <v>10400</v>
      </c>
      <c r="AW38" s="2">
        <v>6899.54</v>
      </c>
      <c r="AX38" s="2">
        <v>10400</v>
      </c>
      <c r="AY38" s="2">
        <v>7146.19</v>
      </c>
      <c r="AZ38" s="2">
        <v>6449.03</v>
      </c>
      <c r="BA38" s="2">
        <v>8451.7999999999993</v>
      </c>
      <c r="BB38" s="2">
        <v>10693.92</v>
      </c>
      <c r="BC38" s="2">
        <v>6735.9</v>
      </c>
      <c r="BD38" s="2">
        <v>10400</v>
      </c>
      <c r="BE38" s="2">
        <v>7101.87</v>
      </c>
      <c r="BF38" s="2">
        <v>8603.41</v>
      </c>
      <c r="BG38" s="2">
        <v>7194.31</v>
      </c>
      <c r="BH38" s="2">
        <v>7546.99</v>
      </c>
      <c r="BI38" s="2">
        <v>7556.55</v>
      </c>
      <c r="BJ38" s="2">
        <v>7550.12</v>
      </c>
      <c r="BK38" s="2">
        <v>7589.01</v>
      </c>
      <c r="BL38" s="2">
        <v>7551.02</v>
      </c>
      <c r="BM38" s="2">
        <v>6499.22</v>
      </c>
      <c r="BN38" s="2">
        <v>9834.7000000000007</v>
      </c>
      <c r="BO38" s="2">
        <v>6842.9</v>
      </c>
      <c r="BR38" s="1" t="s">
        <v>68</v>
      </c>
      <c r="BS38" s="2">
        <v>12347.24</v>
      </c>
      <c r="BT38" s="2">
        <v>8022.65</v>
      </c>
      <c r="BU38" s="2">
        <v>12741.88</v>
      </c>
      <c r="BV38" s="2">
        <v>8466.8799999999992</v>
      </c>
      <c r="BW38" s="2">
        <v>8380.6</v>
      </c>
      <c r="BX38" s="2">
        <v>10303.219999999999</v>
      </c>
      <c r="BY38" s="2">
        <v>13000</v>
      </c>
      <c r="BZ38" s="2">
        <v>9124.81</v>
      </c>
      <c r="CA38" s="2">
        <v>12438.15</v>
      </c>
      <c r="CB38" s="2">
        <v>9040.7000000000007</v>
      </c>
      <c r="CC38" s="2">
        <v>11243.35</v>
      </c>
      <c r="CD38" s="2">
        <v>9231.4</v>
      </c>
      <c r="CE38" s="2">
        <v>9999.94</v>
      </c>
      <c r="CF38" s="2">
        <v>9999.86</v>
      </c>
      <c r="CG38" s="2">
        <v>10000</v>
      </c>
      <c r="CH38" s="2">
        <v>9570.58</v>
      </c>
      <c r="CI38" s="2">
        <v>10000</v>
      </c>
      <c r="CJ38" s="2">
        <v>7845.63</v>
      </c>
      <c r="CK38" s="2">
        <v>12426.47</v>
      </c>
      <c r="CL38" s="2">
        <v>7899.82</v>
      </c>
    </row>
    <row r="39" spans="2:90" x14ac:dyDescent="0.3">
      <c r="B39" s="1" t="s">
        <v>69</v>
      </c>
      <c r="C39" s="2">
        <v>52901.89</v>
      </c>
      <c r="D39" s="2">
        <v>8491.9500000000007</v>
      </c>
      <c r="E39" s="2">
        <v>53095.81</v>
      </c>
      <c r="F39" s="2">
        <v>7281.8</v>
      </c>
      <c r="G39" s="2">
        <v>8511.06</v>
      </c>
      <c r="H39" s="2">
        <v>20670.46</v>
      </c>
      <c r="I39" s="2">
        <v>32351.59</v>
      </c>
      <c r="J39" s="2">
        <v>32240.92</v>
      </c>
      <c r="K39" s="2">
        <v>39259.910000000003</v>
      </c>
      <c r="L39" s="2">
        <v>39075.910000000003</v>
      </c>
      <c r="M39" s="2">
        <v>70621.3</v>
      </c>
      <c r="N39" s="2">
        <v>70238.78</v>
      </c>
      <c r="O39" s="2">
        <v>54320.08</v>
      </c>
      <c r="P39" s="2">
        <v>56534.43</v>
      </c>
      <c r="Q39" s="2">
        <v>69014.570000000007</v>
      </c>
      <c r="R39" s="2">
        <v>74224.240000000005</v>
      </c>
      <c r="S39" s="2">
        <v>66494.42</v>
      </c>
      <c r="T39" s="2">
        <v>53220.76</v>
      </c>
      <c r="U39" s="2">
        <v>72371.56</v>
      </c>
      <c r="V39" s="2">
        <v>58621.22</v>
      </c>
      <c r="X39" s="1" t="s">
        <v>69</v>
      </c>
      <c r="Y39" s="2">
        <v>1755.93</v>
      </c>
      <c r="Z39" s="2">
        <v>936.05</v>
      </c>
      <c r="AA39" s="2">
        <v>1762.37</v>
      </c>
      <c r="AB39" s="2">
        <v>1006.57</v>
      </c>
      <c r="AC39" s="2">
        <v>2203.5100000000002</v>
      </c>
      <c r="AD39" s="2">
        <v>1783.86</v>
      </c>
      <c r="AE39" s="2">
        <v>2617.4499999999998</v>
      </c>
      <c r="AF39" s="2">
        <v>2608.4899999999998</v>
      </c>
      <c r="AG39" s="2">
        <v>2541.1</v>
      </c>
      <c r="AH39" s="2">
        <v>2529.1799999999998</v>
      </c>
      <c r="AI39" s="2">
        <v>2539.42</v>
      </c>
      <c r="AJ39" s="2">
        <v>2525.67</v>
      </c>
      <c r="AK39" s="2">
        <v>2424.73</v>
      </c>
      <c r="AL39" s="2">
        <v>2523.58</v>
      </c>
      <c r="AM39" s="2">
        <v>2351.0300000000002</v>
      </c>
      <c r="AN39" s="2">
        <v>2528.5</v>
      </c>
      <c r="AO39" s="2">
        <v>2531.67</v>
      </c>
      <c r="AP39" s="2">
        <v>2026.3</v>
      </c>
      <c r="AQ39" s="2">
        <v>2081.89</v>
      </c>
      <c r="AR39" s="2">
        <v>1686.34</v>
      </c>
      <c r="AU39" s="1" t="s">
        <v>69</v>
      </c>
      <c r="AV39" s="2">
        <v>7734.48</v>
      </c>
      <c r="AW39" s="2">
        <v>5885.42</v>
      </c>
      <c r="AX39" s="2">
        <v>7360.38</v>
      </c>
      <c r="AY39" s="2">
        <v>5406.69</v>
      </c>
      <c r="AZ39" s="2">
        <v>5093.92</v>
      </c>
      <c r="BA39" s="2">
        <v>7616.86</v>
      </c>
      <c r="BB39" s="2">
        <v>7382.55</v>
      </c>
      <c r="BC39" s="2">
        <v>7391.51</v>
      </c>
      <c r="BD39" s="2">
        <v>7458.9</v>
      </c>
      <c r="BE39" s="2">
        <v>7470.82</v>
      </c>
      <c r="BF39" s="2">
        <v>7460.58</v>
      </c>
      <c r="BG39" s="2">
        <v>7474.33</v>
      </c>
      <c r="BH39" s="2">
        <v>6853.41</v>
      </c>
      <c r="BI39" s="2">
        <v>7476.42</v>
      </c>
      <c r="BJ39" s="2">
        <v>6470.8</v>
      </c>
      <c r="BK39" s="2">
        <v>7471.5</v>
      </c>
      <c r="BL39" s="2">
        <v>7468.33</v>
      </c>
      <c r="BM39" s="2">
        <v>6922.26</v>
      </c>
      <c r="BN39" s="2">
        <v>6976.74</v>
      </c>
      <c r="BO39" s="2">
        <v>6492.78</v>
      </c>
      <c r="BR39" s="1" t="s">
        <v>69</v>
      </c>
      <c r="BS39" s="2">
        <v>9490.41</v>
      </c>
      <c r="BT39" s="2">
        <v>6821.48</v>
      </c>
      <c r="BU39" s="2">
        <v>9122.75</v>
      </c>
      <c r="BV39" s="2">
        <v>6413.26</v>
      </c>
      <c r="BW39" s="2">
        <v>7297.43</v>
      </c>
      <c r="BX39" s="2">
        <v>9400.7199999999993</v>
      </c>
      <c r="BY39" s="2">
        <v>10000</v>
      </c>
      <c r="BZ39" s="2">
        <v>10000</v>
      </c>
      <c r="CA39" s="2">
        <v>10000</v>
      </c>
      <c r="CB39" s="2">
        <v>10000</v>
      </c>
      <c r="CC39" s="2">
        <v>10000</v>
      </c>
      <c r="CD39" s="2">
        <v>10000</v>
      </c>
      <c r="CE39" s="2">
        <v>9278.14</v>
      </c>
      <c r="CF39" s="2">
        <v>10000</v>
      </c>
      <c r="CG39" s="2">
        <v>8821.83</v>
      </c>
      <c r="CH39" s="2">
        <v>10000</v>
      </c>
      <c r="CI39" s="2">
        <v>10000</v>
      </c>
      <c r="CJ39" s="2">
        <v>8948.56</v>
      </c>
      <c r="CK39" s="2">
        <v>9058.6299999999992</v>
      </c>
      <c r="CL39" s="2">
        <v>8179.12</v>
      </c>
    </row>
    <row r="40" spans="2:90" x14ac:dyDescent="0.3">
      <c r="B40" s="1" t="s">
        <v>70</v>
      </c>
      <c r="C40" s="2">
        <v>16017.35</v>
      </c>
      <c r="D40" s="2">
        <v>4559.37</v>
      </c>
      <c r="E40" s="2">
        <v>16225.16</v>
      </c>
      <c r="F40" s="2">
        <v>2921.99</v>
      </c>
      <c r="G40" s="2">
        <v>2832.63</v>
      </c>
      <c r="H40" s="2">
        <v>6617.96</v>
      </c>
      <c r="I40" s="2">
        <v>10401.11</v>
      </c>
      <c r="J40" s="2">
        <v>10355.549999999999</v>
      </c>
      <c r="K40" s="2">
        <v>12518.05</v>
      </c>
      <c r="L40" s="2">
        <v>12479.21</v>
      </c>
      <c r="M40" s="2">
        <v>22521.7</v>
      </c>
      <c r="N40" s="2">
        <v>22402.77</v>
      </c>
      <c r="O40" s="2">
        <v>18113.37</v>
      </c>
      <c r="P40" s="2">
        <v>18033.43</v>
      </c>
      <c r="Q40" s="2">
        <v>23734.02</v>
      </c>
      <c r="R40" s="2">
        <v>23664.78</v>
      </c>
      <c r="S40" s="2">
        <v>20618.88</v>
      </c>
      <c r="T40" s="2">
        <v>17504.43</v>
      </c>
      <c r="U40" s="2">
        <v>24438.86</v>
      </c>
      <c r="V40" s="2">
        <v>21434.92</v>
      </c>
      <c r="X40" s="1" t="s">
        <v>70</v>
      </c>
      <c r="Y40" s="2">
        <v>1640.94</v>
      </c>
      <c r="Z40" s="2">
        <v>1362.02</v>
      </c>
      <c r="AA40" s="2">
        <v>1615.65</v>
      </c>
      <c r="AB40" s="2">
        <v>1215.77</v>
      </c>
      <c r="AC40" s="2">
        <v>2200.1</v>
      </c>
      <c r="AD40" s="2">
        <v>1713.39</v>
      </c>
      <c r="AE40" s="2">
        <v>2524.54</v>
      </c>
      <c r="AF40" s="2">
        <v>2513.48</v>
      </c>
      <c r="AG40" s="2">
        <v>2430.69</v>
      </c>
      <c r="AH40" s="2">
        <v>2423.15</v>
      </c>
      <c r="AI40" s="2">
        <v>2429.5300000000002</v>
      </c>
      <c r="AJ40" s="2">
        <v>2416.6999999999998</v>
      </c>
      <c r="AK40" s="2">
        <v>2425.63</v>
      </c>
      <c r="AL40" s="2">
        <v>2414.92</v>
      </c>
      <c r="AM40" s="2">
        <v>2425.5500000000002</v>
      </c>
      <c r="AN40" s="2">
        <v>2418.48</v>
      </c>
      <c r="AO40" s="2">
        <v>2355.1</v>
      </c>
      <c r="AP40" s="2">
        <v>1999.36</v>
      </c>
      <c r="AQ40" s="2">
        <v>2109.0700000000002</v>
      </c>
      <c r="AR40" s="2">
        <v>1849.83</v>
      </c>
      <c r="AU40" s="1" t="s">
        <v>70</v>
      </c>
      <c r="AV40" s="2">
        <v>7998.35</v>
      </c>
      <c r="AW40" s="2">
        <v>6294.72</v>
      </c>
      <c r="AX40" s="2">
        <v>7527.8</v>
      </c>
      <c r="AY40" s="2">
        <v>6748.08</v>
      </c>
      <c r="AZ40" s="2">
        <v>5613.73</v>
      </c>
      <c r="BA40" s="2">
        <v>8286.61</v>
      </c>
      <c r="BB40" s="2">
        <v>7475.46</v>
      </c>
      <c r="BC40" s="2">
        <v>7486.52</v>
      </c>
      <c r="BD40" s="2">
        <v>7569.31</v>
      </c>
      <c r="BE40" s="2">
        <v>7576.85</v>
      </c>
      <c r="BF40" s="2">
        <v>7570.47</v>
      </c>
      <c r="BG40" s="2">
        <v>7583.3</v>
      </c>
      <c r="BH40" s="2">
        <v>7574.37</v>
      </c>
      <c r="BI40" s="2">
        <v>7585.08</v>
      </c>
      <c r="BJ40" s="2">
        <v>7574.45</v>
      </c>
      <c r="BK40" s="2">
        <v>7581.52</v>
      </c>
      <c r="BL40" s="2">
        <v>7516.59</v>
      </c>
      <c r="BM40" s="2">
        <v>7239.13</v>
      </c>
      <c r="BN40" s="2">
        <v>7322.2</v>
      </c>
      <c r="BO40" s="2">
        <v>7099.26</v>
      </c>
      <c r="BR40" s="1" t="s">
        <v>70</v>
      </c>
      <c r="BS40" s="2">
        <v>9639.2900000000009</v>
      </c>
      <c r="BT40" s="2">
        <v>7656.75</v>
      </c>
      <c r="BU40" s="2">
        <v>9143.4500000000007</v>
      </c>
      <c r="BV40" s="2">
        <v>7963.85</v>
      </c>
      <c r="BW40" s="2">
        <v>7813.83</v>
      </c>
      <c r="BX40" s="2">
        <v>10000</v>
      </c>
      <c r="BY40" s="2">
        <v>10000</v>
      </c>
      <c r="BZ40" s="2">
        <v>10000</v>
      </c>
      <c r="CA40" s="2">
        <v>10000</v>
      </c>
      <c r="CB40" s="2">
        <v>10000</v>
      </c>
      <c r="CC40" s="2">
        <v>10000</v>
      </c>
      <c r="CD40" s="2">
        <v>10000</v>
      </c>
      <c r="CE40" s="2">
        <v>10000</v>
      </c>
      <c r="CF40" s="2">
        <v>10000</v>
      </c>
      <c r="CG40" s="2">
        <v>10000</v>
      </c>
      <c r="CH40" s="2">
        <v>10000</v>
      </c>
      <c r="CI40" s="2">
        <v>9871.69</v>
      </c>
      <c r="CJ40" s="2">
        <v>9238.49</v>
      </c>
      <c r="CK40" s="2">
        <v>9431.27</v>
      </c>
      <c r="CL40" s="2">
        <v>8949.09</v>
      </c>
    </row>
    <row r="41" spans="2:90" x14ac:dyDescent="0.3">
      <c r="B41" s="1" t="s">
        <v>71</v>
      </c>
      <c r="C41" s="2">
        <v>32874.94</v>
      </c>
      <c r="D41" s="2">
        <v>76156.960000000006</v>
      </c>
      <c r="E41" s="2">
        <v>78445.33</v>
      </c>
      <c r="F41" s="2">
        <v>84804.6</v>
      </c>
      <c r="G41" s="2">
        <v>12432.25</v>
      </c>
      <c r="H41" s="2">
        <v>13544.86</v>
      </c>
      <c r="I41" s="2">
        <v>54595.26</v>
      </c>
      <c r="J41" s="2">
        <v>47552.75</v>
      </c>
      <c r="K41" s="2">
        <v>62824.99</v>
      </c>
      <c r="L41" s="2">
        <v>61700.3</v>
      </c>
      <c r="M41" s="2">
        <v>112962.12</v>
      </c>
      <c r="N41" s="2">
        <v>117007.37</v>
      </c>
      <c r="O41" s="2">
        <v>90899.17</v>
      </c>
      <c r="P41" s="2">
        <v>95231.3</v>
      </c>
      <c r="Q41" s="2">
        <v>118908.19</v>
      </c>
      <c r="R41" s="2">
        <v>119007.51</v>
      </c>
      <c r="S41" s="2">
        <v>100267.75</v>
      </c>
      <c r="T41" s="2">
        <v>83267.44</v>
      </c>
      <c r="U41" s="2">
        <v>123796.04</v>
      </c>
      <c r="V41" s="2">
        <v>104544.73</v>
      </c>
      <c r="X41" s="1" t="s">
        <v>71</v>
      </c>
      <c r="Y41" s="2">
        <v>1964.15</v>
      </c>
      <c r="Z41" s="2">
        <v>1602.06</v>
      </c>
      <c r="AA41" s="2">
        <v>1562.27</v>
      </c>
      <c r="AB41" s="2">
        <v>2533.37</v>
      </c>
      <c r="AC41" s="2">
        <v>1931.22</v>
      </c>
      <c r="AD41" s="2">
        <v>2104.06</v>
      </c>
      <c r="AE41" s="2">
        <v>2650.26</v>
      </c>
      <c r="AF41" s="2">
        <v>2308.39</v>
      </c>
      <c r="AG41" s="2">
        <v>2439.81</v>
      </c>
      <c r="AH41" s="2">
        <v>2396.13</v>
      </c>
      <c r="AI41" s="2">
        <v>2437.15</v>
      </c>
      <c r="AJ41" s="2">
        <v>2524.4299999999998</v>
      </c>
      <c r="AK41" s="2">
        <v>2434.5300000000002</v>
      </c>
      <c r="AL41" s="2">
        <v>2550.5500000000002</v>
      </c>
      <c r="AM41" s="2">
        <v>2430.42</v>
      </c>
      <c r="AN41" s="2">
        <v>2432.4499999999998</v>
      </c>
      <c r="AO41" s="2">
        <v>2290.5300000000002</v>
      </c>
      <c r="AP41" s="2">
        <v>1902.17</v>
      </c>
      <c r="AQ41" s="2">
        <v>2136.7199999999998</v>
      </c>
      <c r="AR41" s="2">
        <v>1804.44</v>
      </c>
      <c r="AU41" s="1" t="s">
        <v>71</v>
      </c>
      <c r="AV41" s="2">
        <v>4838.1899999999996</v>
      </c>
      <c r="AW41" s="2">
        <v>7565.01</v>
      </c>
      <c r="AX41" s="2">
        <v>7220.87</v>
      </c>
      <c r="AY41" s="2">
        <v>10466.629999999999</v>
      </c>
      <c r="AZ41" s="2">
        <v>4588.2</v>
      </c>
      <c r="BA41" s="2">
        <v>5165.2</v>
      </c>
      <c r="BB41" s="2">
        <v>8973.2800000000007</v>
      </c>
      <c r="BC41" s="2">
        <v>6397.75</v>
      </c>
      <c r="BD41" s="2">
        <v>7560.19</v>
      </c>
      <c r="BE41" s="2">
        <v>7340.97</v>
      </c>
      <c r="BF41" s="2">
        <v>7562.85</v>
      </c>
      <c r="BG41" s="2">
        <v>8054.05</v>
      </c>
      <c r="BH41" s="2">
        <v>7565.47</v>
      </c>
      <c r="BI41" s="2">
        <v>8210.49</v>
      </c>
      <c r="BJ41" s="2">
        <v>7569.58</v>
      </c>
      <c r="BK41" s="2">
        <v>7567.55</v>
      </c>
      <c r="BL41" s="2">
        <v>7315.57</v>
      </c>
      <c r="BM41" s="2">
        <v>7412.01</v>
      </c>
      <c r="BN41" s="2">
        <v>7495.33</v>
      </c>
      <c r="BO41" s="2">
        <v>8917.83</v>
      </c>
      <c r="BR41" s="1" t="s">
        <v>71</v>
      </c>
      <c r="BS41" s="2">
        <v>6802.34</v>
      </c>
      <c r="BT41" s="2">
        <v>9167.07</v>
      </c>
      <c r="BU41" s="2">
        <v>8783.14</v>
      </c>
      <c r="BV41" s="2">
        <v>13000</v>
      </c>
      <c r="BW41" s="2">
        <v>6519.42</v>
      </c>
      <c r="BX41" s="2">
        <v>7269.26</v>
      </c>
      <c r="BY41" s="2">
        <v>11623.54</v>
      </c>
      <c r="BZ41" s="2">
        <v>8706.1299999999992</v>
      </c>
      <c r="CA41" s="2">
        <v>10000</v>
      </c>
      <c r="CB41" s="2">
        <v>9737.1</v>
      </c>
      <c r="CC41" s="2">
        <v>10000</v>
      </c>
      <c r="CD41" s="2">
        <v>10578.48</v>
      </c>
      <c r="CE41" s="2">
        <v>10000</v>
      </c>
      <c r="CF41" s="2">
        <v>10761.04</v>
      </c>
      <c r="CG41" s="2">
        <v>10000</v>
      </c>
      <c r="CH41" s="2">
        <v>10000</v>
      </c>
      <c r="CI41" s="2">
        <v>9606.1</v>
      </c>
      <c r="CJ41" s="2">
        <v>9314.18</v>
      </c>
      <c r="CK41" s="2">
        <v>9632.0499999999993</v>
      </c>
      <c r="CL41" s="2">
        <v>10722.27</v>
      </c>
    </row>
    <row r="42" spans="2:90" x14ac:dyDescent="0.3">
      <c r="B42" s="1" t="s">
        <v>72</v>
      </c>
      <c r="C42" s="2">
        <v>7585.95</v>
      </c>
      <c r="D42" s="2">
        <v>14643.68</v>
      </c>
      <c r="E42" s="2">
        <v>17552.439999999999</v>
      </c>
      <c r="F42" s="2">
        <v>17392.41</v>
      </c>
      <c r="G42" s="2">
        <v>2587.84</v>
      </c>
      <c r="H42" s="2">
        <v>2855.25</v>
      </c>
      <c r="I42" s="2">
        <v>10780.47</v>
      </c>
      <c r="J42" s="2">
        <v>7842.52</v>
      </c>
      <c r="K42" s="2">
        <v>13029.14</v>
      </c>
      <c r="L42" s="2">
        <v>12818.85</v>
      </c>
      <c r="M42" s="2">
        <v>23425.42</v>
      </c>
      <c r="N42" s="2">
        <v>23472.06</v>
      </c>
      <c r="O42" s="2">
        <v>18870.11</v>
      </c>
      <c r="P42" s="2">
        <v>18920.419999999998</v>
      </c>
      <c r="Q42" s="2">
        <v>24700.77</v>
      </c>
      <c r="R42" s="2">
        <v>24754.2</v>
      </c>
      <c r="S42" s="2">
        <v>22061.9</v>
      </c>
      <c r="T42" s="2">
        <v>22180.87</v>
      </c>
      <c r="U42" s="2">
        <v>28731.84</v>
      </c>
      <c r="V42" s="2">
        <v>25011.83</v>
      </c>
      <c r="X42" s="1" t="s">
        <v>72</v>
      </c>
      <c r="Y42" s="2">
        <v>2266.15</v>
      </c>
      <c r="Z42" s="2">
        <v>1481.22</v>
      </c>
      <c r="AA42" s="2">
        <v>1965.24</v>
      </c>
      <c r="AB42" s="2">
        <v>2001.84</v>
      </c>
      <c r="AC42" s="2">
        <v>2009.97</v>
      </c>
      <c r="AD42" s="2">
        <v>2217.67</v>
      </c>
      <c r="AE42" s="2">
        <v>2616.62</v>
      </c>
      <c r="AF42" s="2">
        <v>1903.52</v>
      </c>
      <c r="AG42" s="2">
        <v>2529.9299999999998</v>
      </c>
      <c r="AH42" s="2">
        <v>2489.1</v>
      </c>
      <c r="AI42" s="2">
        <v>2527.0100000000002</v>
      </c>
      <c r="AJ42" s="2">
        <v>2532.0500000000002</v>
      </c>
      <c r="AK42" s="2">
        <v>2526.9699999999998</v>
      </c>
      <c r="AL42" s="2">
        <v>2533.6999999999998</v>
      </c>
      <c r="AM42" s="2">
        <v>2524.35</v>
      </c>
      <c r="AN42" s="2">
        <v>2529.81</v>
      </c>
      <c r="AO42" s="2">
        <v>2519.92</v>
      </c>
      <c r="AP42" s="2">
        <v>2533.5100000000002</v>
      </c>
      <c r="AQ42" s="2">
        <v>2479.56</v>
      </c>
      <c r="AR42" s="2">
        <v>2158.52</v>
      </c>
      <c r="AU42" s="1" t="s">
        <v>72</v>
      </c>
      <c r="AV42" s="2">
        <v>5511.79</v>
      </c>
      <c r="AW42" s="2">
        <v>6445.31</v>
      </c>
      <c r="AX42" s="2">
        <v>8034.76</v>
      </c>
      <c r="AY42" s="2">
        <v>7998.16</v>
      </c>
      <c r="AZ42" s="2">
        <v>4495.3599999999997</v>
      </c>
      <c r="BA42" s="2">
        <v>5165.1899999999996</v>
      </c>
      <c r="BB42" s="2">
        <v>7383.38</v>
      </c>
      <c r="BC42" s="2">
        <v>4368.91</v>
      </c>
      <c r="BD42" s="2">
        <v>7470.07</v>
      </c>
      <c r="BE42" s="2">
        <v>7262.03</v>
      </c>
      <c r="BF42" s="2">
        <v>7472.99</v>
      </c>
      <c r="BG42" s="2">
        <v>7467.95</v>
      </c>
      <c r="BH42" s="2">
        <v>7473.03</v>
      </c>
      <c r="BI42" s="2">
        <v>7466.3</v>
      </c>
      <c r="BJ42" s="2">
        <v>7475.65</v>
      </c>
      <c r="BK42" s="2">
        <v>7470.19</v>
      </c>
      <c r="BL42" s="2">
        <v>7480.08</v>
      </c>
      <c r="BM42" s="2">
        <v>7466.49</v>
      </c>
      <c r="BN42" s="2">
        <v>7453.39</v>
      </c>
      <c r="BO42" s="2">
        <v>7128.86</v>
      </c>
      <c r="BR42" s="1" t="s">
        <v>72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10000</v>
      </c>
      <c r="BZ42" s="2">
        <v>6272.43</v>
      </c>
      <c r="CA42" s="2">
        <v>10000</v>
      </c>
      <c r="CB42" s="2">
        <v>9751.1200000000008</v>
      </c>
      <c r="CC42" s="2">
        <v>10000</v>
      </c>
      <c r="CD42" s="2">
        <v>10000</v>
      </c>
      <c r="CE42" s="2">
        <v>10000</v>
      </c>
      <c r="CF42" s="2">
        <v>10000</v>
      </c>
      <c r="CG42" s="2">
        <v>10000</v>
      </c>
      <c r="CH42" s="2">
        <v>10000</v>
      </c>
      <c r="CI42" s="2">
        <v>10000</v>
      </c>
      <c r="CJ42" s="2">
        <v>10000</v>
      </c>
      <c r="CK42" s="2">
        <v>9932.94</v>
      </c>
      <c r="CL42" s="2">
        <v>9287.3799999999992</v>
      </c>
    </row>
    <row r="43" spans="2:90" x14ac:dyDescent="0.3">
      <c r="B43" s="1" t="s">
        <v>73</v>
      </c>
      <c r="C43" s="2">
        <v>51948.95</v>
      </c>
      <c r="D43" s="2">
        <v>54260.92</v>
      </c>
      <c r="E43" s="2">
        <v>58642.49</v>
      </c>
      <c r="F43" s="2">
        <v>60015.49</v>
      </c>
      <c r="G43" s="2">
        <v>8455.2999999999993</v>
      </c>
      <c r="H43" s="2">
        <v>20123.57</v>
      </c>
      <c r="I43" s="2">
        <v>32637.94</v>
      </c>
      <c r="J43" s="2">
        <v>26720.65</v>
      </c>
      <c r="K43" s="2">
        <v>40379.26</v>
      </c>
      <c r="L43" s="2">
        <v>40361.65</v>
      </c>
      <c r="M43" s="2">
        <v>72632.61</v>
      </c>
      <c r="N43" s="2">
        <v>72670.7</v>
      </c>
      <c r="O43" s="2">
        <v>58490.68</v>
      </c>
      <c r="P43" s="2">
        <v>58528.41</v>
      </c>
      <c r="Q43" s="2">
        <v>76557.62</v>
      </c>
      <c r="R43" s="2">
        <v>76623.61</v>
      </c>
      <c r="S43" s="2">
        <v>68393.33</v>
      </c>
      <c r="T43" s="2">
        <v>68496.78</v>
      </c>
      <c r="U43" s="2">
        <v>90435.03</v>
      </c>
      <c r="V43" s="2">
        <v>90534.16</v>
      </c>
      <c r="X43" s="1" t="s">
        <v>73</v>
      </c>
      <c r="Y43" s="2">
        <v>1724.3</v>
      </c>
      <c r="Z43" s="2">
        <v>1801.04</v>
      </c>
      <c r="AA43" s="2">
        <v>1946.48</v>
      </c>
      <c r="AB43" s="2">
        <v>1992.05</v>
      </c>
      <c r="AC43" s="2">
        <v>2189.0700000000002</v>
      </c>
      <c r="AD43" s="2">
        <v>1736.66</v>
      </c>
      <c r="AE43" s="2">
        <v>2640.61</v>
      </c>
      <c r="AF43" s="2">
        <v>2161.86</v>
      </c>
      <c r="AG43" s="2">
        <v>2613.54</v>
      </c>
      <c r="AH43" s="2">
        <v>2612.4</v>
      </c>
      <c r="AI43" s="2">
        <v>2611.75</v>
      </c>
      <c r="AJ43" s="2">
        <v>2613.12</v>
      </c>
      <c r="AK43" s="2">
        <v>2610.9</v>
      </c>
      <c r="AL43" s="2">
        <v>2612.58</v>
      </c>
      <c r="AM43" s="2">
        <v>2607.9899999999998</v>
      </c>
      <c r="AN43" s="2">
        <v>2610.2399999999998</v>
      </c>
      <c r="AO43" s="2">
        <v>2603.9699999999998</v>
      </c>
      <c r="AP43" s="2">
        <v>2607.91</v>
      </c>
      <c r="AQ43" s="2">
        <v>2601.5100000000002</v>
      </c>
      <c r="AR43" s="2">
        <v>2604.36</v>
      </c>
      <c r="AU43" s="1" t="s">
        <v>73</v>
      </c>
      <c r="AV43" s="2">
        <v>6905.28</v>
      </c>
      <c r="AW43" s="2">
        <v>7350.31</v>
      </c>
      <c r="AX43" s="2">
        <v>7765.84</v>
      </c>
      <c r="AY43" s="2">
        <v>8007.95</v>
      </c>
      <c r="AZ43" s="2">
        <v>4682.8500000000004</v>
      </c>
      <c r="BA43" s="2">
        <v>6777.57</v>
      </c>
      <c r="BB43" s="2">
        <v>7044.62</v>
      </c>
      <c r="BC43" s="2">
        <v>4812</v>
      </c>
      <c r="BD43" s="2">
        <v>7386.46</v>
      </c>
      <c r="BE43" s="2">
        <v>7387.6</v>
      </c>
      <c r="BF43" s="2">
        <v>7388.25</v>
      </c>
      <c r="BG43" s="2">
        <v>7386.88</v>
      </c>
      <c r="BH43" s="2">
        <v>7389.1</v>
      </c>
      <c r="BI43" s="2">
        <v>7387.42</v>
      </c>
      <c r="BJ43" s="2">
        <v>7392.01</v>
      </c>
      <c r="BK43" s="2">
        <v>7389.76</v>
      </c>
      <c r="BL43" s="2">
        <v>7396.03</v>
      </c>
      <c r="BM43" s="2">
        <v>7392.09</v>
      </c>
      <c r="BN43" s="2">
        <v>7398.49</v>
      </c>
      <c r="BO43" s="2">
        <v>7395.64</v>
      </c>
      <c r="BR43" s="1" t="s">
        <v>73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9685.23</v>
      </c>
      <c r="BZ43" s="2">
        <v>6973.87</v>
      </c>
      <c r="CA43" s="2">
        <v>10000</v>
      </c>
      <c r="CB43" s="2">
        <v>10000</v>
      </c>
      <c r="CC43" s="2">
        <v>10000</v>
      </c>
      <c r="CD43" s="2">
        <v>10000</v>
      </c>
      <c r="CE43" s="2">
        <v>10000</v>
      </c>
      <c r="CF43" s="2">
        <v>10000</v>
      </c>
      <c r="CG43" s="2">
        <v>10000</v>
      </c>
      <c r="CH43" s="2">
        <v>10000</v>
      </c>
      <c r="CI43" s="2">
        <v>10000</v>
      </c>
      <c r="CJ43" s="2">
        <v>10000</v>
      </c>
      <c r="CK43" s="2">
        <v>10000</v>
      </c>
      <c r="CL43" s="2">
        <v>10000</v>
      </c>
    </row>
    <row r="44" spans="2:90" x14ac:dyDescent="0.3">
      <c r="B44" s="1" t="s">
        <v>74</v>
      </c>
      <c r="C44" s="2">
        <v>17340.400000000001</v>
      </c>
      <c r="D44" s="2">
        <v>46756.45</v>
      </c>
      <c r="E44" s="2">
        <v>4949.3100000000004</v>
      </c>
      <c r="F44" s="2">
        <v>5778.97</v>
      </c>
      <c r="G44" s="2">
        <v>1235.08</v>
      </c>
      <c r="H44" s="2">
        <v>2632.11</v>
      </c>
      <c r="I44" s="2">
        <v>4201.72</v>
      </c>
      <c r="J44" s="2">
        <v>23230.54</v>
      </c>
      <c r="K44" s="2">
        <v>22935.19</v>
      </c>
      <c r="L44" s="2">
        <v>28335.95</v>
      </c>
      <c r="M44" s="2">
        <v>46801.04</v>
      </c>
      <c r="N44" s="2">
        <v>52218.99</v>
      </c>
      <c r="O44" s="2">
        <v>38845.42</v>
      </c>
      <c r="P44" s="2">
        <v>42350.83</v>
      </c>
      <c r="Q44" s="2">
        <v>46269.42</v>
      </c>
      <c r="R44" s="2">
        <v>51193.07</v>
      </c>
      <c r="S44" s="2">
        <v>33608.550000000003</v>
      </c>
      <c r="T44" s="2">
        <v>35106.71</v>
      </c>
      <c r="U44" s="2">
        <v>53385.95</v>
      </c>
      <c r="V44" s="2">
        <v>44914.66</v>
      </c>
      <c r="X44" s="1" t="s">
        <v>74</v>
      </c>
      <c r="Y44" s="2">
        <v>1726.7</v>
      </c>
      <c r="Z44" s="2">
        <v>1551.95</v>
      </c>
      <c r="AA44" s="2">
        <v>1294.54</v>
      </c>
      <c r="AB44" s="2">
        <v>1372.24</v>
      </c>
      <c r="AC44" s="2">
        <v>854.86</v>
      </c>
      <c r="AD44" s="2">
        <v>1401.15</v>
      </c>
      <c r="AE44" s="2">
        <v>939.66</v>
      </c>
      <c r="AF44" s="2">
        <v>1879.49</v>
      </c>
      <c r="AG44" s="2">
        <v>1484.48</v>
      </c>
      <c r="AH44" s="2">
        <v>1834.04</v>
      </c>
      <c r="AI44" s="2">
        <v>1682.89</v>
      </c>
      <c r="AJ44" s="2">
        <v>1877.71</v>
      </c>
      <c r="AK44" s="2">
        <v>1733.98</v>
      </c>
      <c r="AL44" s="2">
        <v>1890.45</v>
      </c>
      <c r="AM44" s="2">
        <v>1576.2</v>
      </c>
      <c r="AN44" s="2">
        <v>1743.93</v>
      </c>
      <c r="AO44" s="2">
        <v>1279.5899999999999</v>
      </c>
      <c r="AP44" s="2">
        <v>1336.63</v>
      </c>
      <c r="AQ44" s="2">
        <v>1535.73</v>
      </c>
      <c r="AR44" s="2">
        <v>1292.04</v>
      </c>
      <c r="AU44" s="1" t="s">
        <v>74</v>
      </c>
      <c r="AV44" s="2">
        <v>5518.9</v>
      </c>
      <c r="AW44" s="2">
        <v>6956.34</v>
      </c>
      <c r="AX44" s="2">
        <v>5416.55</v>
      </c>
      <c r="AY44" s="2">
        <v>5781.35</v>
      </c>
      <c r="AZ44" s="2">
        <v>4051.51</v>
      </c>
      <c r="BA44" s="2">
        <v>6163.8</v>
      </c>
      <c r="BB44" s="2">
        <v>4593.33</v>
      </c>
      <c r="BC44" s="2">
        <v>4333.46</v>
      </c>
      <c r="BD44" s="2">
        <v>4544.5200000000004</v>
      </c>
      <c r="BE44" s="2">
        <v>4487.01</v>
      </c>
      <c r="BF44" s="2">
        <v>4228.21</v>
      </c>
      <c r="BG44" s="2">
        <v>4643.3599999999997</v>
      </c>
      <c r="BH44" s="2">
        <v>4266.0200000000004</v>
      </c>
      <c r="BI44" s="2">
        <v>4718.5</v>
      </c>
      <c r="BJ44" s="2">
        <v>4170.3999999999996</v>
      </c>
      <c r="BK44" s="2">
        <v>4256.07</v>
      </c>
      <c r="BL44" s="2">
        <v>3978.61</v>
      </c>
      <c r="BM44" s="2">
        <v>4019.57</v>
      </c>
      <c r="BN44" s="2">
        <v>4150.07</v>
      </c>
      <c r="BO44" s="2">
        <v>4697.3599999999997</v>
      </c>
      <c r="BR44" s="1" t="s">
        <v>74</v>
      </c>
      <c r="BS44" s="2">
        <v>7245.6</v>
      </c>
      <c r="BT44" s="2">
        <v>8508.2900000000009</v>
      </c>
      <c r="BU44" s="2">
        <v>6711.08</v>
      </c>
      <c r="BV44" s="2">
        <v>7153.6</v>
      </c>
      <c r="BW44" s="2">
        <v>4906.37</v>
      </c>
      <c r="BX44" s="2">
        <v>7564.94</v>
      </c>
      <c r="BY44" s="2">
        <v>5532.99</v>
      </c>
      <c r="BZ44" s="2">
        <v>6212.95</v>
      </c>
      <c r="CA44" s="2">
        <v>6029</v>
      </c>
      <c r="CB44" s="2">
        <v>6321.06</v>
      </c>
      <c r="CC44" s="2">
        <v>5911.1</v>
      </c>
      <c r="CD44" s="2">
        <v>6521.07</v>
      </c>
      <c r="CE44" s="2">
        <v>6000</v>
      </c>
      <c r="CF44" s="2">
        <v>6608.95</v>
      </c>
      <c r="CG44" s="2">
        <v>5746.6</v>
      </c>
      <c r="CH44" s="2">
        <v>6000</v>
      </c>
      <c r="CI44" s="2">
        <v>5258.2</v>
      </c>
      <c r="CJ44" s="2">
        <v>5356.2</v>
      </c>
      <c r="CK44" s="2">
        <v>5685.8</v>
      </c>
      <c r="CL44" s="2">
        <v>5989.4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596.59</v>
      </c>
      <c r="D51" s="2">
        <v>579.52</v>
      </c>
      <c r="E51" s="2">
        <v>644.23</v>
      </c>
      <c r="F51" s="2">
        <v>584.20000000000005</v>
      </c>
      <c r="G51" s="2">
        <v>176.72</v>
      </c>
      <c r="H51" s="2">
        <v>224.68</v>
      </c>
      <c r="I51" s="2">
        <v>739.94</v>
      </c>
      <c r="J51" s="2">
        <v>703.96</v>
      </c>
      <c r="K51" s="2">
        <v>988.13</v>
      </c>
      <c r="L51" s="2">
        <v>814.8</v>
      </c>
      <c r="M51" s="2">
        <v>1836.97</v>
      </c>
      <c r="N51" s="2">
        <v>1466.38</v>
      </c>
      <c r="O51" s="2">
        <v>1455.89</v>
      </c>
      <c r="P51" s="2">
        <v>1149.68</v>
      </c>
      <c r="Q51" s="2">
        <v>1834.84</v>
      </c>
      <c r="R51" s="2">
        <v>1608.67</v>
      </c>
      <c r="S51" s="2">
        <v>1400.06</v>
      </c>
      <c r="T51" s="2">
        <v>865.47</v>
      </c>
      <c r="U51" s="2">
        <v>1795.75</v>
      </c>
      <c r="V51" s="2">
        <v>1162.5</v>
      </c>
      <c r="X51" s="1" t="s">
        <v>67</v>
      </c>
      <c r="Y51" s="2">
        <v>0.12</v>
      </c>
      <c r="Z51" s="2">
        <v>0.12</v>
      </c>
      <c r="AA51" s="2">
        <v>0.1</v>
      </c>
      <c r="AB51" s="2">
        <v>0.1</v>
      </c>
      <c r="AC51" s="2">
        <v>0.09</v>
      </c>
      <c r="AD51" s="2">
        <v>0.11</v>
      </c>
      <c r="AE51" s="2">
        <v>0.11</v>
      </c>
      <c r="AF51" s="2">
        <v>0.11</v>
      </c>
      <c r="AG51" s="2">
        <v>0.12</v>
      </c>
      <c r="AH51" s="2">
        <v>0.1</v>
      </c>
      <c r="AI51" s="2">
        <v>0.12</v>
      </c>
      <c r="AJ51" s="2">
        <v>0.1</v>
      </c>
      <c r="AK51" s="2">
        <v>0.12</v>
      </c>
      <c r="AL51" s="2">
        <v>0.1</v>
      </c>
      <c r="AM51" s="2">
        <v>0.12</v>
      </c>
      <c r="AN51" s="2">
        <v>0.11</v>
      </c>
      <c r="AO51" s="2">
        <v>0.1</v>
      </c>
      <c r="AP51" s="2">
        <v>0.08</v>
      </c>
      <c r="AQ51" s="2">
        <v>0.1</v>
      </c>
      <c r="AR51" s="2">
        <v>0.08</v>
      </c>
      <c r="AU51" s="1" t="s">
        <v>67</v>
      </c>
      <c r="AV51" s="2">
        <v>0.41</v>
      </c>
      <c r="AW51" s="2">
        <v>0.41</v>
      </c>
      <c r="AX51" s="2">
        <v>0.47</v>
      </c>
      <c r="AY51" s="2">
        <v>0.47</v>
      </c>
      <c r="AZ51" s="2">
        <v>0.45</v>
      </c>
      <c r="BA51" s="2">
        <v>0.45</v>
      </c>
      <c r="BB51" s="2">
        <v>0.43</v>
      </c>
      <c r="BC51" s="2">
        <v>0.8</v>
      </c>
      <c r="BD51" s="2">
        <v>0.84</v>
      </c>
      <c r="BE51" s="2">
        <v>0.74</v>
      </c>
      <c r="BF51" s="2">
        <v>0.85</v>
      </c>
      <c r="BG51" s="2">
        <v>0.73</v>
      </c>
      <c r="BH51" s="2">
        <v>0.86</v>
      </c>
      <c r="BI51" s="2">
        <v>0.73</v>
      </c>
      <c r="BJ51" s="2">
        <v>0.82</v>
      </c>
      <c r="BK51" s="2">
        <v>0.74</v>
      </c>
      <c r="BL51" s="2">
        <v>0.69</v>
      </c>
      <c r="BM51" s="2">
        <v>0.54</v>
      </c>
      <c r="BN51" s="2">
        <v>0.74</v>
      </c>
      <c r="BO51" s="2">
        <v>0.57999999999999996</v>
      </c>
      <c r="BR51" s="1" t="s">
        <v>67</v>
      </c>
      <c r="BS51" s="2">
        <v>0.46</v>
      </c>
      <c r="BT51" s="2">
        <v>0.46</v>
      </c>
      <c r="BU51" s="2">
        <v>0.53</v>
      </c>
      <c r="BV51" s="2">
        <v>0.53</v>
      </c>
      <c r="BW51" s="2">
        <v>0.5</v>
      </c>
      <c r="BX51" s="2">
        <v>0.5</v>
      </c>
      <c r="BY51" s="2">
        <v>0.48</v>
      </c>
      <c r="BZ51" s="2">
        <v>0.89</v>
      </c>
      <c r="CA51" s="2">
        <v>0.93</v>
      </c>
      <c r="CB51" s="2">
        <v>0.82</v>
      </c>
      <c r="CC51" s="2">
        <v>0.94</v>
      </c>
      <c r="CD51" s="2">
        <v>0.81</v>
      </c>
      <c r="CE51" s="2">
        <v>0.95</v>
      </c>
      <c r="CF51" s="2">
        <v>0.81</v>
      </c>
      <c r="CG51" s="2">
        <v>0.9</v>
      </c>
      <c r="CH51" s="2">
        <v>0.82</v>
      </c>
      <c r="CI51" s="2">
        <v>0.77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14081.5</v>
      </c>
      <c r="D52" s="2">
        <v>2410.71</v>
      </c>
      <c r="E52" s="2">
        <v>15988.88</v>
      </c>
      <c r="F52" s="2">
        <v>3018.06</v>
      </c>
      <c r="G52" s="2">
        <v>2151.9499999999998</v>
      </c>
      <c r="H52" s="2">
        <v>1971.85</v>
      </c>
      <c r="I52" s="2">
        <v>16937.21</v>
      </c>
      <c r="J52" s="2">
        <v>7631.77</v>
      </c>
      <c r="K52" s="2">
        <v>23157.81</v>
      </c>
      <c r="L52" s="2">
        <v>7808.88</v>
      </c>
      <c r="M52" s="2">
        <v>21631.91</v>
      </c>
      <c r="N52" s="2">
        <v>14716.92</v>
      </c>
      <c r="O52" s="2">
        <v>15630.2</v>
      </c>
      <c r="P52" s="2">
        <v>14852.25</v>
      </c>
      <c r="Q52" s="2">
        <v>20338.830000000002</v>
      </c>
      <c r="R52" s="2">
        <v>16264.82</v>
      </c>
      <c r="S52" s="2">
        <v>18490.14</v>
      </c>
      <c r="T52" s="2">
        <v>9408.1200000000008</v>
      </c>
      <c r="U52" s="2">
        <v>25407</v>
      </c>
      <c r="V52" s="2">
        <v>7536.62</v>
      </c>
      <c r="X52" s="1" t="s">
        <v>68</v>
      </c>
      <c r="Y52" s="2">
        <v>0.54</v>
      </c>
      <c r="Z52" s="2">
        <v>0.31</v>
      </c>
      <c r="AA52" s="2">
        <v>0.65</v>
      </c>
      <c r="AB52" s="2">
        <v>0.37</v>
      </c>
      <c r="AC52" s="2">
        <v>0.54</v>
      </c>
      <c r="AD52" s="2">
        <v>0.51</v>
      </c>
      <c r="AE52" s="2">
        <v>0.64</v>
      </c>
      <c r="AF52" s="2">
        <v>0.66</v>
      </c>
      <c r="AG52" s="2">
        <v>0.56999999999999995</v>
      </c>
      <c r="AH52" s="2">
        <v>0.54</v>
      </c>
      <c r="AI52" s="2">
        <v>0.73</v>
      </c>
      <c r="AJ52" s="2">
        <v>0.56999999999999995</v>
      </c>
      <c r="AK52" s="2">
        <v>0.68</v>
      </c>
      <c r="AL52" s="2">
        <v>0.68</v>
      </c>
      <c r="AM52" s="2">
        <v>0.68</v>
      </c>
      <c r="AN52" s="2">
        <v>0.55000000000000004</v>
      </c>
      <c r="AO52" s="2">
        <v>0.68</v>
      </c>
      <c r="AP52" s="2">
        <v>0.37</v>
      </c>
      <c r="AQ52" s="2">
        <v>0.72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</v>
      </c>
      <c r="AY52" s="2">
        <v>0.69</v>
      </c>
      <c r="AZ52" s="2">
        <v>0.85</v>
      </c>
      <c r="BA52" s="2">
        <v>0.81</v>
      </c>
      <c r="BB52" s="2">
        <v>1.03</v>
      </c>
      <c r="BC52" s="2">
        <v>0.92</v>
      </c>
      <c r="BD52" s="2">
        <v>1.05</v>
      </c>
      <c r="BE52" s="2">
        <v>0.89</v>
      </c>
      <c r="BF52" s="2">
        <v>0.96</v>
      </c>
      <c r="BG52" s="2">
        <v>0.9</v>
      </c>
      <c r="BH52" s="2">
        <v>0.94</v>
      </c>
      <c r="BI52" s="2">
        <v>0.94</v>
      </c>
      <c r="BJ52" s="2">
        <v>0.94</v>
      </c>
      <c r="BK52" s="2">
        <v>0.89</v>
      </c>
      <c r="BL52" s="2">
        <v>0.94</v>
      </c>
      <c r="BM52" s="2">
        <v>0.81</v>
      </c>
      <c r="BN52" s="2">
        <v>0.95</v>
      </c>
      <c r="BO52" s="2">
        <v>0.69</v>
      </c>
      <c r="BR52" s="1" t="s">
        <v>68</v>
      </c>
      <c r="BS52" s="2">
        <v>1.19</v>
      </c>
      <c r="BT52" s="2">
        <v>0.77</v>
      </c>
      <c r="BU52" s="2">
        <v>1.23</v>
      </c>
      <c r="BV52" s="2">
        <v>0.81</v>
      </c>
      <c r="BW52" s="2">
        <v>1.1000000000000001</v>
      </c>
      <c r="BX52" s="2">
        <v>0.99</v>
      </c>
      <c r="BY52" s="2">
        <v>1.25</v>
      </c>
      <c r="BZ52" s="2">
        <v>1.25</v>
      </c>
      <c r="CA52" s="2">
        <v>1.25</v>
      </c>
      <c r="CB52" s="2">
        <v>1.1299999999999999</v>
      </c>
      <c r="CC52" s="2">
        <v>1.25</v>
      </c>
      <c r="CD52" s="2">
        <v>1.1499999999999999</v>
      </c>
      <c r="CE52" s="2">
        <v>1.25</v>
      </c>
      <c r="CF52" s="2">
        <v>1.25</v>
      </c>
      <c r="CG52" s="2">
        <v>1.25</v>
      </c>
      <c r="CH52" s="2">
        <v>1.1200000000000001</v>
      </c>
      <c r="CI52" s="2">
        <v>1.25</v>
      </c>
      <c r="CJ52" s="2">
        <v>0.98</v>
      </c>
      <c r="CK52" s="2">
        <v>1.19</v>
      </c>
      <c r="CL52" s="2">
        <v>0.79</v>
      </c>
    </row>
    <row r="53" spans="2:90" x14ac:dyDescent="0.3">
      <c r="B53" s="1" t="s">
        <v>69</v>
      </c>
      <c r="C53" s="2">
        <v>43286.42</v>
      </c>
      <c r="D53" s="2">
        <v>6654.53</v>
      </c>
      <c r="E53" s="2">
        <v>46555.51</v>
      </c>
      <c r="F53" s="2">
        <v>6206.53</v>
      </c>
      <c r="G53" s="2">
        <v>6719.94</v>
      </c>
      <c r="H53" s="2">
        <v>15982</v>
      </c>
      <c r="I53" s="2">
        <v>26326.03</v>
      </c>
      <c r="J53" s="2">
        <v>24070.35</v>
      </c>
      <c r="K53" s="2">
        <v>31357.23</v>
      </c>
      <c r="L53" s="2">
        <v>28559.439999999999</v>
      </c>
      <c r="M53" s="2">
        <v>56876.800000000003</v>
      </c>
      <c r="N53" s="2">
        <v>50749.53</v>
      </c>
      <c r="O53" s="2">
        <v>42101.73</v>
      </c>
      <c r="P53" s="2">
        <v>41597.53</v>
      </c>
      <c r="Q53" s="2">
        <v>53625.4</v>
      </c>
      <c r="R53" s="2">
        <v>56508.92</v>
      </c>
      <c r="S53" s="2">
        <v>52366.75</v>
      </c>
      <c r="T53" s="2">
        <v>37837.589999999997</v>
      </c>
      <c r="U53" s="2">
        <v>54882.67</v>
      </c>
      <c r="V53" s="2">
        <v>43712.05</v>
      </c>
      <c r="X53" s="1" t="s">
        <v>69</v>
      </c>
      <c r="Y53" s="2">
        <v>0.49</v>
      </c>
      <c r="Z53" s="2">
        <v>0.26</v>
      </c>
      <c r="AA53" s="2">
        <v>0.49</v>
      </c>
      <c r="AB53" s="2">
        <v>0.28000000000000003</v>
      </c>
      <c r="AC53" s="2">
        <v>0.61</v>
      </c>
      <c r="AD53" s="2">
        <v>0.5</v>
      </c>
      <c r="AE53" s="2">
        <v>0.73</v>
      </c>
      <c r="AF53" s="2">
        <v>0.72</v>
      </c>
      <c r="AG53" s="2">
        <v>0.71</v>
      </c>
      <c r="AH53" s="2">
        <v>0.7</v>
      </c>
      <c r="AI53" s="2">
        <v>0.71</v>
      </c>
      <c r="AJ53" s="2">
        <v>0.7</v>
      </c>
      <c r="AK53" s="2">
        <v>0.67</v>
      </c>
      <c r="AL53" s="2">
        <v>0.7</v>
      </c>
      <c r="AM53" s="2">
        <v>0.65</v>
      </c>
      <c r="AN53" s="2">
        <v>0.7</v>
      </c>
      <c r="AO53" s="2">
        <v>0.7</v>
      </c>
      <c r="AP53" s="2">
        <v>0.56000000000000005</v>
      </c>
      <c r="AQ53" s="2">
        <v>0.57999999999999996</v>
      </c>
      <c r="AR53" s="2">
        <v>0.47</v>
      </c>
      <c r="AU53" s="1" t="s">
        <v>69</v>
      </c>
      <c r="AV53" s="2">
        <v>1.02</v>
      </c>
      <c r="AW53" s="2">
        <v>0.56999999999999995</v>
      </c>
      <c r="AX53" s="2">
        <v>1.01</v>
      </c>
      <c r="AY53" s="2">
        <v>0.52</v>
      </c>
      <c r="AZ53" s="2">
        <v>0.87</v>
      </c>
      <c r="BA53" s="2">
        <v>1.01</v>
      </c>
      <c r="BB53" s="2">
        <v>0.92</v>
      </c>
      <c r="BC53" s="2">
        <v>0.92</v>
      </c>
      <c r="BD53" s="2">
        <v>0.93</v>
      </c>
      <c r="BE53" s="2">
        <v>0.93</v>
      </c>
      <c r="BF53" s="2">
        <v>0.93</v>
      </c>
      <c r="BG53" s="2">
        <v>0.93</v>
      </c>
      <c r="BH53" s="2">
        <v>0.92</v>
      </c>
      <c r="BI53" s="2">
        <v>0.93</v>
      </c>
      <c r="BJ53" s="2">
        <v>0.92</v>
      </c>
      <c r="BK53" s="2">
        <v>0.93</v>
      </c>
      <c r="BL53" s="2">
        <v>0.93</v>
      </c>
      <c r="BM53" s="2">
        <v>0.87</v>
      </c>
      <c r="BN53" s="2">
        <v>0.87</v>
      </c>
      <c r="BO53" s="2">
        <v>0.81</v>
      </c>
      <c r="BR53" s="1" t="s">
        <v>69</v>
      </c>
      <c r="BS53" s="2">
        <v>1.25</v>
      </c>
      <c r="BT53" s="2">
        <v>0.66</v>
      </c>
      <c r="BU53" s="2">
        <v>1.25</v>
      </c>
      <c r="BV53" s="2">
        <v>0.62</v>
      </c>
      <c r="BW53" s="2">
        <v>1.25</v>
      </c>
      <c r="BX53" s="2">
        <v>1.25</v>
      </c>
      <c r="BY53" s="2">
        <v>1.25</v>
      </c>
      <c r="BZ53" s="2">
        <v>1.25</v>
      </c>
      <c r="CA53" s="2">
        <v>1.25</v>
      </c>
      <c r="CB53" s="2">
        <v>1.25</v>
      </c>
      <c r="CC53" s="2">
        <v>1.25</v>
      </c>
      <c r="CD53" s="2">
        <v>1.25</v>
      </c>
      <c r="CE53" s="2">
        <v>1.25</v>
      </c>
      <c r="CF53" s="2">
        <v>1.25</v>
      </c>
      <c r="CG53" s="2">
        <v>1.25</v>
      </c>
      <c r="CH53" s="2">
        <v>1.25</v>
      </c>
      <c r="CI53" s="2">
        <v>1.25</v>
      </c>
      <c r="CJ53" s="2">
        <v>1.1200000000000001</v>
      </c>
      <c r="CK53" s="2">
        <v>1.1299999999999999</v>
      </c>
      <c r="CL53" s="2">
        <v>1.02</v>
      </c>
    </row>
    <row r="54" spans="2:90" x14ac:dyDescent="0.3">
      <c r="B54" s="1" t="s">
        <v>70</v>
      </c>
      <c r="C54" s="2">
        <v>12514.23</v>
      </c>
      <c r="D54" s="2">
        <v>3490.5</v>
      </c>
      <c r="E54" s="2">
        <v>14082.73</v>
      </c>
      <c r="F54" s="2">
        <v>2426.66</v>
      </c>
      <c r="G54" s="2">
        <v>2201.4</v>
      </c>
      <c r="H54" s="2">
        <v>5321.02</v>
      </c>
      <c r="I54" s="2">
        <v>7970.8</v>
      </c>
      <c r="J54" s="2">
        <v>7889.98</v>
      </c>
      <c r="K54" s="2">
        <v>9545.7900000000009</v>
      </c>
      <c r="L54" s="2">
        <v>9186.51</v>
      </c>
      <c r="M54" s="2">
        <v>17106.77</v>
      </c>
      <c r="N54" s="2">
        <v>16225.66</v>
      </c>
      <c r="O54" s="2">
        <v>13464.89</v>
      </c>
      <c r="P54" s="2">
        <v>13342.77</v>
      </c>
      <c r="Q54" s="2">
        <v>17490.68</v>
      </c>
      <c r="R54" s="2">
        <v>17233.78</v>
      </c>
      <c r="S54" s="2">
        <v>15292.76</v>
      </c>
      <c r="T54" s="2">
        <v>12743.63</v>
      </c>
      <c r="U54" s="2">
        <v>17762.96</v>
      </c>
      <c r="V54" s="2">
        <v>15684</v>
      </c>
      <c r="X54" s="1" t="s">
        <v>70</v>
      </c>
      <c r="Y54" s="2">
        <v>0.46</v>
      </c>
      <c r="Z54" s="2">
        <v>0.38</v>
      </c>
      <c r="AA54" s="2">
        <v>0.45</v>
      </c>
      <c r="AB54" s="2">
        <v>0.34</v>
      </c>
      <c r="AC54" s="2">
        <v>0.61</v>
      </c>
      <c r="AD54" s="2">
        <v>0.48</v>
      </c>
      <c r="AE54" s="2">
        <v>0.7</v>
      </c>
      <c r="AF54" s="2">
        <v>0.7</v>
      </c>
      <c r="AG54" s="2">
        <v>0.68</v>
      </c>
      <c r="AH54" s="2">
        <v>0.67</v>
      </c>
      <c r="AI54" s="2">
        <v>0.67</v>
      </c>
      <c r="AJ54" s="2">
        <v>0.67</v>
      </c>
      <c r="AK54" s="2">
        <v>0.67</v>
      </c>
      <c r="AL54" s="2">
        <v>0.67</v>
      </c>
      <c r="AM54" s="2">
        <v>0.67</v>
      </c>
      <c r="AN54" s="2">
        <v>0.67</v>
      </c>
      <c r="AO54" s="2">
        <v>0.65</v>
      </c>
      <c r="AP54" s="2">
        <v>0.56000000000000005</v>
      </c>
      <c r="AQ54" s="2">
        <v>0.59</v>
      </c>
      <c r="AR54" s="2">
        <v>0.51</v>
      </c>
      <c r="AU54" s="1" t="s">
        <v>70</v>
      </c>
      <c r="AV54" s="2">
        <v>1.04</v>
      </c>
      <c r="AW54" s="2">
        <v>0.79</v>
      </c>
      <c r="AX54" s="2">
        <v>1.03</v>
      </c>
      <c r="AY54" s="2">
        <v>0.65</v>
      </c>
      <c r="AZ54" s="2">
        <v>0.9</v>
      </c>
      <c r="BA54" s="2">
        <v>1.04</v>
      </c>
      <c r="BB54" s="2">
        <v>0.93</v>
      </c>
      <c r="BC54" s="2">
        <v>0.94</v>
      </c>
      <c r="BD54" s="2">
        <v>0.95</v>
      </c>
      <c r="BE54" s="2">
        <v>0.95</v>
      </c>
      <c r="BF54" s="2">
        <v>0.95</v>
      </c>
      <c r="BG54" s="2">
        <v>0.95</v>
      </c>
      <c r="BH54" s="2">
        <v>0.95</v>
      </c>
      <c r="BI54" s="2">
        <v>0.95</v>
      </c>
      <c r="BJ54" s="2">
        <v>0.95</v>
      </c>
      <c r="BK54" s="2">
        <v>0.95</v>
      </c>
      <c r="BL54" s="2">
        <v>0.94</v>
      </c>
      <c r="BM54" s="2">
        <v>0.9</v>
      </c>
      <c r="BN54" s="2">
        <v>0.92</v>
      </c>
      <c r="BO54" s="2">
        <v>0.89</v>
      </c>
      <c r="BR54" s="1" t="s">
        <v>70</v>
      </c>
      <c r="BS54" s="2">
        <v>1.25</v>
      </c>
      <c r="BT54" s="2">
        <v>0.96</v>
      </c>
      <c r="BU54" s="2">
        <v>1.25</v>
      </c>
      <c r="BV54" s="2">
        <v>0.77</v>
      </c>
      <c r="BW54" s="2">
        <v>1.25</v>
      </c>
      <c r="BX54" s="2">
        <v>1.25</v>
      </c>
      <c r="BY54" s="2">
        <v>1.25</v>
      </c>
      <c r="BZ54" s="2">
        <v>1.25</v>
      </c>
      <c r="CA54" s="2">
        <v>1.25</v>
      </c>
      <c r="CB54" s="2">
        <v>1.25</v>
      </c>
      <c r="CC54" s="2">
        <v>1.25</v>
      </c>
      <c r="CD54" s="2">
        <v>1.25</v>
      </c>
      <c r="CE54" s="2">
        <v>1.25</v>
      </c>
      <c r="CF54" s="2">
        <v>1.25</v>
      </c>
      <c r="CG54" s="2">
        <v>1.25</v>
      </c>
      <c r="CH54" s="2">
        <v>1.25</v>
      </c>
      <c r="CI54" s="2">
        <v>1.23</v>
      </c>
      <c r="CJ54" s="2">
        <v>1.1499999999999999</v>
      </c>
      <c r="CK54" s="2">
        <v>1.18</v>
      </c>
      <c r="CL54" s="2">
        <v>1.1200000000000001</v>
      </c>
    </row>
    <row r="55" spans="2:90" x14ac:dyDescent="0.3">
      <c r="B55" s="1" t="s">
        <v>71</v>
      </c>
      <c r="C55" s="2">
        <v>26230.42</v>
      </c>
      <c r="D55" s="2">
        <v>62161.36</v>
      </c>
      <c r="E55" s="2">
        <v>68783.89</v>
      </c>
      <c r="F55" s="2">
        <v>74344.95</v>
      </c>
      <c r="G55" s="2">
        <v>10135.08</v>
      </c>
      <c r="H55" s="2">
        <v>11199.26</v>
      </c>
      <c r="I55" s="2">
        <v>43654.09</v>
      </c>
      <c r="J55" s="2">
        <v>37808.11</v>
      </c>
      <c r="K55" s="2">
        <v>49684.65</v>
      </c>
      <c r="L55" s="2">
        <v>49477.26</v>
      </c>
      <c r="M55" s="2">
        <v>89705.54</v>
      </c>
      <c r="N55" s="2">
        <v>94697.01</v>
      </c>
      <c r="O55" s="2">
        <v>71294.33</v>
      </c>
      <c r="P55" s="2">
        <v>77044.78</v>
      </c>
      <c r="Q55" s="2">
        <v>92414.57</v>
      </c>
      <c r="R55" s="2">
        <v>94049.4</v>
      </c>
      <c r="S55" s="2">
        <v>76582.81</v>
      </c>
      <c r="T55" s="2">
        <v>67462.350000000006</v>
      </c>
      <c r="U55" s="2">
        <v>95493.82</v>
      </c>
      <c r="V55" s="2">
        <v>83851.070000000007</v>
      </c>
      <c r="X55" s="1" t="s">
        <v>71</v>
      </c>
      <c r="Y55" s="2">
        <v>0.55000000000000004</v>
      </c>
      <c r="Z55" s="2">
        <v>0.45</v>
      </c>
      <c r="AA55" s="2">
        <v>0.43</v>
      </c>
      <c r="AB55" s="2">
        <v>0.7</v>
      </c>
      <c r="AC55" s="2">
        <v>0.54</v>
      </c>
      <c r="AD55" s="2">
        <v>0.57999999999999996</v>
      </c>
      <c r="AE55" s="2">
        <v>0.74</v>
      </c>
      <c r="AF55" s="2">
        <v>0.64</v>
      </c>
      <c r="AG55" s="2">
        <v>0.68</v>
      </c>
      <c r="AH55" s="2">
        <v>0.67</v>
      </c>
      <c r="AI55" s="2">
        <v>0.68</v>
      </c>
      <c r="AJ55" s="2">
        <v>0.7</v>
      </c>
      <c r="AK55" s="2">
        <v>0.68</v>
      </c>
      <c r="AL55" s="2">
        <v>0.71</v>
      </c>
      <c r="AM55" s="2">
        <v>0.68</v>
      </c>
      <c r="AN55" s="2">
        <v>0.68</v>
      </c>
      <c r="AO55" s="2">
        <v>0.64</v>
      </c>
      <c r="AP55" s="2">
        <v>0.53</v>
      </c>
      <c r="AQ55" s="2">
        <v>0.59</v>
      </c>
      <c r="AR55" s="2">
        <v>0.5</v>
      </c>
      <c r="AU55" s="1" t="s">
        <v>71</v>
      </c>
      <c r="AV55" s="2">
        <v>0.89</v>
      </c>
      <c r="AW55" s="2">
        <v>1.03</v>
      </c>
      <c r="AX55" s="2">
        <v>1.03</v>
      </c>
      <c r="AY55" s="2">
        <v>1.01</v>
      </c>
      <c r="AZ55" s="2">
        <v>0.88</v>
      </c>
      <c r="BA55" s="2">
        <v>0.89</v>
      </c>
      <c r="BB55" s="2">
        <v>0.94</v>
      </c>
      <c r="BC55" s="2">
        <v>0.92</v>
      </c>
      <c r="BD55" s="2">
        <v>0.95</v>
      </c>
      <c r="BE55" s="2">
        <v>0.94</v>
      </c>
      <c r="BF55" s="2">
        <v>0.95</v>
      </c>
      <c r="BG55" s="2">
        <v>0.95</v>
      </c>
      <c r="BH55" s="2">
        <v>0.95</v>
      </c>
      <c r="BI55" s="2">
        <v>0.95</v>
      </c>
      <c r="BJ55" s="2">
        <v>0.95</v>
      </c>
      <c r="BK55" s="2">
        <v>0.95</v>
      </c>
      <c r="BL55" s="2">
        <v>0.93</v>
      </c>
      <c r="BM55" s="2">
        <v>0.88</v>
      </c>
      <c r="BN55" s="2">
        <v>0.91</v>
      </c>
      <c r="BO55" s="2">
        <v>0.86</v>
      </c>
      <c r="BR55" s="1" t="s">
        <v>71</v>
      </c>
      <c r="BS55" s="2">
        <v>1.25</v>
      </c>
      <c r="BT55" s="2">
        <v>1.25</v>
      </c>
      <c r="BU55" s="2">
        <v>1.25</v>
      </c>
      <c r="BV55" s="2">
        <v>1.25</v>
      </c>
      <c r="BW55" s="2">
        <v>1.25</v>
      </c>
      <c r="BX55" s="2">
        <v>1.25</v>
      </c>
      <c r="BY55" s="2">
        <v>1.21</v>
      </c>
      <c r="BZ55" s="2">
        <v>1.25</v>
      </c>
      <c r="CA55" s="2">
        <v>1.25</v>
      </c>
      <c r="CB55" s="2">
        <v>1.25</v>
      </c>
      <c r="CC55" s="2">
        <v>1.25</v>
      </c>
      <c r="CD55" s="2">
        <v>1.25</v>
      </c>
      <c r="CE55" s="2">
        <v>1.25</v>
      </c>
      <c r="CF55" s="2">
        <v>1.25</v>
      </c>
      <c r="CG55" s="2">
        <v>1.25</v>
      </c>
      <c r="CH55" s="2">
        <v>1.25</v>
      </c>
      <c r="CI55" s="2">
        <v>1.23</v>
      </c>
      <c r="CJ55" s="2">
        <v>1.1100000000000001</v>
      </c>
      <c r="CK55" s="2">
        <v>1.18</v>
      </c>
      <c r="CL55" s="2">
        <v>1.03</v>
      </c>
    </row>
    <row r="56" spans="2:90" x14ac:dyDescent="0.3">
      <c r="B56" s="1" t="s">
        <v>72</v>
      </c>
      <c r="C56" s="2">
        <v>6418.02</v>
      </c>
      <c r="D56" s="2">
        <v>12927.36</v>
      </c>
      <c r="E56" s="2">
        <v>16042.82</v>
      </c>
      <c r="F56" s="2">
        <v>16079.75</v>
      </c>
      <c r="G56" s="2">
        <v>2168.6</v>
      </c>
      <c r="H56" s="2">
        <v>2543.08</v>
      </c>
      <c r="I56" s="2">
        <v>9306.64</v>
      </c>
      <c r="J56" s="2">
        <v>6845.32</v>
      </c>
      <c r="K56" s="2">
        <v>11233.55</v>
      </c>
      <c r="L56" s="2">
        <v>11154.58</v>
      </c>
      <c r="M56" s="2">
        <v>19880.38</v>
      </c>
      <c r="N56" s="2">
        <v>20668.75</v>
      </c>
      <c r="O56" s="2">
        <v>16061.42</v>
      </c>
      <c r="P56" s="2">
        <v>16868.87</v>
      </c>
      <c r="Q56" s="2">
        <v>20923.29</v>
      </c>
      <c r="R56" s="2">
        <v>21517.39</v>
      </c>
      <c r="S56" s="2">
        <v>18310.63</v>
      </c>
      <c r="T56" s="2">
        <v>19920.599999999999</v>
      </c>
      <c r="U56" s="2">
        <v>23879.26</v>
      </c>
      <c r="V56" s="2">
        <v>21817.919999999998</v>
      </c>
      <c r="X56" s="1" t="s">
        <v>72</v>
      </c>
      <c r="Y56" s="2">
        <v>0.63</v>
      </c>
      <c r="Z56" s="2">
        <v>0.41</v>
      </c>
      <c r="AA56" s="2">
        <v>0.55000000000000004</v>
      </c>
      <c r="AB56" s="2">
        <v>0.56000000000000005</v>
      </c>
      <c r="AC56" s="2">
        <v>0.56000000000000005</v>
      </c>
      <c r="AD56" s="2">
        <v>0.62</v>
      </c>
      <c r="AE56" s="2">
        <v>0.73</v>
      </c>
      <c r="AF56" s="2">
        <v>0.53</v>
      </c>
      <c r="AG56" s="2">
        <v>0.7</v>
      </c>
      <c r="AH56" s="2">
        <v>0.69</v>
      </c>
      <c r="AI56" s="2">
        <v>0.7</v>
      </c>
      <c r="AJ56" s="2">
        <v>0.7</v>
      </c>
      <c r="AK56" s="2">
        <v>0.7</v>
      </c>
      <c r="AL56" s="2">
        <v>0.7</v>
      </c>
      <c r="AM56" s="2">
        <v>0.7</v>
      </c>
      <c r="AN56" s="2">
        <v>0.7</v>
      </c>
      <c r="AO56" s="2">
        <v>0.7</v>
      </c>
      <c r="AP56" s="2">
        <v>0.7</v>
      </c>
      <c r="AQ56" s="2">
        <v>0.69</v>
      </c>
      <c r="AR56" s="2">
        <v>0.6</v>
      </c>
      <c r="AU56" s="1" t="s">
        <v>72</v>
      </c>
      <c r="AV56" s="2">
        <v>0.89</v>
      </c>
      <c r="AW56" s="2">
        <v>1.02</v>
      </c>
      <c r="AX56" s="2">
        <v>1</v>
      </c>
      <c r="AY56" s="2">
        <v>1</v>
      </c>
      <c r="AZ56" s="2">
        <v>0.86</v>
      </c>
      <c r="BA56" s="2">
        <v>0.87</v>
      </c>
      <c r="BB56" s="2">
        <v>0.92</v>
      </c>
      <c r="BC56" s="2">
        <v>0.87</v>
      </c>
      <c r="BD56" s="2">
        <v>0.93</v>
      </c>
      <c r="BE56" s="2">
        <v>0.93</v>
      </c>
      <c r="BF56" s="2">
        <v>0.93</v>
      </c>
      <c r="BG56" s="2">
        <v>0.93</v>
      </c>
      <c r="BH56" s="2">
        <v>0.93</v>
      </c>
      <c r="BI56" s="2">
        <v>0.93</v>
      </c>
      <c r="BJ56" s="2">
        <v>0.93</v>
      </c>
      <c r="BK56" s="2">
        <v>0.93</v>
      </c>
      <c r="BL56" s="2">
        <v>0.94</v>
      </c>
      <c r="BM56" s="2">
        <v>0.93</v>
      </c>
      <c r="BN56" s="2">
        <v>0.93</v>
      </c>
      <c r="BO56" s="2">
        <v>0.89</v>
      </c>
      <c r="BR56" s="1" t="s">
        <v>72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1.25</v>
      </c>
      <c r="BZ56" s="2">
        <v>1.25</v>
      </c>
      <c r="CA56" s="2">
        <v>1.25</v>
      </c>
      <c r="CB56" s="2">
        <v>1.25</v>
      </c>
      <c r="CC56" s="2">
        <v>1.25</v>
      </c>
      <c r="CD56" s="2">
        <v>1.25</v>
      </c>
      <c r="CE56" s="2">
        <v>1.25</v>
      </c>
      <c r="CF56" s="2">
        <v>1.25</v>
      </c>
      <c r="CG56" s="2">
        <v>1.25</v>
      </c>
      <c r="CH56" s="2">
        <v>1.25</v>
      </c>
      <c r="CI56" s="2">
        <v>1.25</v>
      </c>
      <c r="CJ56" s="2">
        <v>1.25</v>
      </c>
      <c r="CK56" s="2">
        <v>1.24</v>
      </c>
      <c r="CL56" s="2">
        <v>1.1599999999999999</v>
      </c>
    </row>
    <row r="57" spans="2:90" x14ac:dyDescent="0.3">
      <c r="B57" s="1" t="s">
        <v>73</v>
      </c>
      <c r="C57" s="2">
        <v>46275.47</v>
      </c>
      <c r="D57" s="2">
        <v>47803.68</v>
      </c>
      <c r="E57" s="2">
        <v>54493.63</v>
      </c>
      <c r="F57" s="2">
        <v>56013.95</v>
      </c>
      <c r="G57" s="2">
        <v>7172.13</v>
      </c>
      <c r="H57" s="2">
        <v>18112.330000000002</v>
      </c>
      <c r="I57" s="2">
        <v>28807.759999999998</v>
      </c>
      <c r="J57" s="2">
        <v>22847.15</v>
      </c>
      <c r="K57" s="2">
        <v>35336.86</v>
      </c>
      <c r="L57" s="2">
        <v>35666.080000000002</v>
      </c>
      <c r="M57" s="2">
        <v>63636.07</v>
      </c>
      <c r="N57" s="2">
        <v>64703.7</v>
      </c>
      <c r="O57" s="2">
        <v>51514.99</v>
      </c>
      <c r="P57" s="2">
        <v>52317.3</v>
      </c>
      <c r="Q57" s="2">
        <v>66677.03</v>
      </c>
      <c r="R57" s="2">
        <v>67143.210000000006</v>
      </c>
      <c r="S57" s="2">
        <v>58533.45</v>
      </c>
      <c r="T57" s="2">
        <v>60715.93</v>
      </c>
      <c r="U57" s="2">
        <v>77730.13</v>
      </c>
      <c r="V57" s="2">
        <v>78908.850000000006</v>
      </c>
      <c r="X57" s="1" t="s">
        <v>73</v>
      </c>
      <c r="Y57" s="2">
        <v>0.48</v>
      </c>
      <c r="Z57" s="2">
        <v>0.5</v>
      </c>
      <c r="AA57" s="2">
        <v>0.54</v>
      </c>
      <c r="AB57" s="2">
        <v>0.55000000000000004</v>
      </c>
      <c r="AC57" s="2">
        <v>0.61</v>
      </c>
      <c r="AD57" s="2">
        <v>0.48</v>
      </c>
      <c r="AE57" s="2">
        <v>0.73</v>
      </c>
      <c r="AF57" s="2">
        <v>0.6</v>
      </c>
      <c r="AG57" s="2">
        <v>0.73</v>
      </c>
      <c r="AH57" s="2">
        <v>0.73</v>
      </c>
      <c r="AI57" s="2">
        <v>0.73</v>
      </c>
      <c r="AJ57" s="2">
        <v>0.73</v>
      </c>
      <c r="AK57" s="2">
        <v>0.73</v>
      </c>
      <c r="AL57" s="2">
        <v>0.73</v>
      </c>
      <c r="AM57" s="2">
        <v>0.72</v>
      </c>
      <c r="AN57" s="2">
        <v>0.73</v>
      </c>
      <c r="AO57" s="2">
        <v>0.72</v>
      </c>
      <c r="AP57" s="2">
        <v>0.72</v>
      </c>
      <c r="AQ57" s="2">
        <v>0.72</v>
      </c>
      <c r="AR57" s="2">
        <v>0.72</v>
      </c>
      <c r="AU57" s="1" t="s">
        <v>73</v>
      </c>
      <c r="AV57" s="2">
        <v>1</v>
      </c>
      <c r="AW57" s="2">
        <v>1</v>
      </c>
      <c r="AX57" s="2">
        <v>1</v>
      </c>
      <c r="AY57" s="2">
        <v>1</v>
      </c>
      <c r="AZ57" s="2">
        <v>0.85</v>
      </c>
      <c r="BA57" s="2">
        <v>1</v>
      </c>
      <c r="BB57" s="2">
        <v>0.91</v>
      </c>
      <c r="BC57" s="2">
        <v>0.86</v>
      </c>
      <c r="BD57" s="2">
        <v>0.92</v>
      </c>
      <c r="BE57" s="2">
        <v>0.92</v>
      </c>
      <c r="BF57" s="2">
        <v>0.92</v>
      </c>
      <c r="BG57" s="2">
        <v>0.92</v>
      </c>
      <c r="BH57" s="2">
        <v>0.92</v>
      </c>
      <c r="BI57" s="2">
        <v>0.92</v>
      </c>
      <c r="BJ57" s="2">
        <v>0.92</v>
      </c>
      <c r="BK57" s="2">
        <v>0.92</v>
      </c>
      <c r="BL57" s="2">
        <v>0.92</v>
      </c>
      <c r="BM57" s="2">
        <v>0.92</v>
      </c>
      <c r="BN57" s="2">
        <v>0.92</v>
      </c>
      <c r="BO57" s="2">
        <v>0.92</v>
      </c>
      <c r="BR57" s="1" t="s">
        <v>73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1.25</v>
      </c>
      <c r="BZ57" s="2">
        <v>1.25</v>
      </c>
      <c r="CA57" s="2">
        <v>1.25</v>
      </c>
      <c r="CB57" s="2">
        <v>1.25</v>
      </c>
      <c r="CC57" s="2">
        <v>1.25</v>
      </c>
      <c r="CD57" s="2">
        <v>1.25</v>
      </c>
      <c r="CE57" s="2">
        <v>1.25</v>
      </c>
      <c r="CF57" s="2">
        <v>1.25</v>
      </c>
      <c r="CG57" s="2">
        <v>1.25</v>
      </c>
      <c r="CH57" s="2">
        <v>1.25</v>
      </c>
      <c r="CI57" s="2">
        <v>1.25</v>
      </c>
      <c r="CJ57" s="2">
        <v>1.25</v>
      </c>
      <c r="CK57" s="2">
        <v>1.25</v>
      </c>
      <c r="CL57" s="2">
        <v>1.25</v>
      </c>
    </row>
    <row r="58" spans="2:90" x14ac:dyDescent="0.3">
      <c r="B58" s="1" t="s">
        <v>74</v>
      </c>
      <c r="C58" s="2">
        <v>15166.94</v>
      </c>
      <c r="D58" s="2">
        <v>42589.63</v>
      </c>
      <c r="E58" s="2">
        <v>4690.6899999999996</v>
      </c>
      <c r="F58" s="2">
        <v>5456.18</v>
      </c>
      <c r="G58" s="2">
        <v>1103.8399999999999</v>
      </c>
      <c r="H58" s="2">
        <v>2442.96</v>
      </c>
      <c r="I58" s="2">
        <v>3707.42</v>
      </c>
      <c r="J58" s="2">
        <v>21055.3</v>
      </c>
      <c r="K58" s="2">
        <v>19983.48</v>
      </c>
      <c r="L58" s="2">
        <v>25983.34</v>
      </c>
      <c r="M58" s="2">
        <v>40583.42</v>
      </c>
      <c r="N58" s="2">
        <v>47831.199999999997</v>
      </c>
      <c r="O58" s="2">
        <v>32693.73</v>
      </c>
      <c r="P58" s="2">
        <v>38145.69</v>
      </c>
      <c r="Q58" s="2">
        <v>40496.980000000003</v>
      </c>
      <c r="R58" s="2">
        <v>44671.27</v>
      </c>
      <c r="S58" s="2">
        <v>29051.87</v>
      </c>
      <c r="T58" s="2">
        <v>30905.81</v>
      </c>
      <c r="U58" s="2">
        <v>45779.25</v>
      </c>
      <c r="V58" s="2">
        <v>38860.31</v>
      </c>
      <c r="X58" s="1" t="s">
        <v>74</v>
      </c>
      <c r="Y58" s="2">
        <v>0.48</v>
      </c>
      <c r="Z58" s="2">
        <v>0.43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0.52</v>
      </c>
      <c r="AG58" s="2">
        <v>0.41</v>
      </c>
      <c r="AH58" s="2">
        <v>0.51</v>
      </c>
      <c r="AI58" s="2">
        <v>0.47</v>
      </c>
      <c r="AJ58" s="2">
        <v>0.52</v>
      </c>
      <c r="AK58" s="2">
        <v>0.48</v>
      </c>
      <c r="AL58" s="2">
        <v>0.53</v>
      </c>
      <c r="AM58" s="2">
        <v>0.44</v>
      </c>
      <c r="AN58" s="2">
        <v>0.48</v>
      </c>
      <c r="AO58" s="2">
        <v>0.36</v>
      </c>
      <c r="AP58" s="2">
        <v>0.37</v>
      </c>
      <c r="AQ58" s="2">
        <v>0.43</v>
      </c>
      <c r="AR58" s="2">
        <v>0.36</v>
      </c>
      <c r="AU58" s="1" t="s">
        <v>74</v>
      </c>
      <c r="AV58" s="2">
        <v>0.82</v>
      </c>
      <c r="AW58" s="2">
        <v>1.02</v>
      </c>
      <c r="AX58" s="2">
        <v>0.52</v>
      </c>
      <c r="AY58" s="2">
        <v>0.56000000000000005</v>
      </c>
      <c r="AZ58" s="2">
        <v>0.41</v>
      </c>
      <c r="BA58" s="2">
        <v>0.59</v>
      </c>
      <c r="BB58" s="2">
        <v>0.44</v>
      </c>
      <c r="BC58" s="2">
        <v>0.87</v>
      </c>
      <c r="BD58" s="2">
        <v>0.85</v>
      </c>
      <c r="BE58" s="2">
        <v>0.89</v>
      </c>
      <c r="BF58" s="2">
        <v>0.88</v>
      </c>
      <c r="BG58" s="2">
        <v>0.89</v>
      </c>
      <c r="BH58" s="2">
        <v>0.89</v>
      </c>
      <c r="BI58" s="2">
        <v>0.89</v>
      </c>
      <c r="BJ58" s="2">
        <v>0.87</v>
      </c>
      <c r="BK58" s="2">
        <v>0.89</v>
      </c>
      <c r="BL58" s="2">
        <v>0.83</v>
      </c>
      <c r="BM58" s="2">
        <v>0.84</v>
      </c>
      <c r="BN58" s="2">
        <v>0.86</v>
      </c>
      <c r="BO58" s="2">
        <v>0.82</v>
      </c>
      <c r="BR58" s="1" t="s">
        <v>74</v>
      </c>
      <c r="BS58" s="2">
        <v>1.08</v>
      </c>
      <c r="BT58" s="2">
        <v>1.25</v>
      </c>
      <c r="BU58" s="2">
        <v>0.65</v>
      </c>
      <c r="BV58" s="2">
        <v>0.69</v>
      </c>
      <c r="BW58" s="2">
        <v>0.5</v>
      </c>
      <c r="BX58" s="2">
        <v>0.73</v>
      </c>
      <c r="BY58" s="2">
        <v>0.53</v>
      </c>
      <c r="BZ58" s="2">
        <v>1.25</v>
      </c>
      <c r="CA58" s="2">
        <v>1.1200000000000001</v>
      </c>
      <c r="CB58" s="2">
        <v>1.25</v>
      </c>
      <c r="CC58" s="2">
        <v>1.23</v>
      </c>
      <c r="CD58" s="2">
        <v>1.25</v>
      </c>
      <c r="CE58" s="2">
        <v>1.25</v>
      </c>
      <c r="CF58" s="2">
        <v>1.25</v>
      </c>
      <c r="CG58" s="2">
        <v>1.2</v>
      </c>
      <c r="CH58" s="2">
        <v>1.25</v>
      </c>
      <c r="CI58" s="2">
        <v>1.1000000000000001</v>
      </c>
      <c r="CJ58" s="2">
        <v>1.1200000000000001</v>
      </c>
      <c r="CK58" s="2">
        <v>1.18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47.42</v>
      </c>
      <c r="D65" s="2">
        <v>49.95</v>
      </c>
      <c r="E65" s="2">
        <v>37.26</v>
      </c>
      <c r="F65" s="2">
        <v>37.26</v>
      </c>
      <c r="G65" s="2">
        <v>14.76</v>
      </c>
      <c r="H65" s="2">
        <v>22.12</v>
      </c>
      <c r="I65" s="2">
        <v>52.52</v>
      </c>
      <c r="J65" s="2">
        <v>80.290000000000006</v>
      </c>
      <c r="K65" s="2">
        <v>75.7</v>
      </c>
      <c r="L65" s="2">
        <v>69.650000000000006</v>
      </c>
      <c r="M65" s="2">
        <v>129.65</v>
      </c>
      <c r="N65" s="2">
        <v>129.65</v>
      </c>
      <c r="O65" s="2">
        <v>126.87</v>
      </c>
      <c r="P65" s="2">
        <v>98.95</v>
      </c>
      <c r="Q65" s="2">
        <v>128.43</v>
      </c>
      <c r="R65" s="2">
        <v>124.52</v>
      </c>
      <c r="S65" s="2">
        <v>125.02</v>
      </c>
      <c r="T65" s="2">
        <v>100.75</v>
      </c>
      <c r="U65" s="2">
        <v>172.77</v>
      </c>
      <c r="V65" s="2">
        <v>153.55000000000001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54.73</v>
      </c>
      <c r="AX65" s="2">
        <v>54.38</v>
      </c>
      <c r="AY65" s="2">
        <v>54.38</v>
      </c>
      <c r="AZ65" s="2">
        <v>54.53</v>
      </c>
      <c r="BA65" s="2">
        <v>54.54</v>
      </c>
      <c r="BB65" s="2">
        <v>64.58</v>
      </c>
      <c r="BC65" s="2">
        <v>51.27</v>
      </c>
      <c r="BD65" s="2">
        <v>51.5</v>
      </c>
      <c r="BE65" s="2">
        <v>59.83</v>
      </c>
      <c r="BF65" s="2">
        <v>51.01</v>
      </c>
      <c r="BG65" s="2">
        <v>60.55</v>
      </c>
      <c r="BH65" s="2">
        <v>49.63</v>
      </c>
      <c r="BI65" s="2">
        <v>60.68</v>
      </c>
      <c r="BJ65" s="2">
        <v>53.87</v>
      </c>
      <c r="BK65" s="2">
        <v>59.8</v>
      </c>
      <c r="BL65" s="2">
        <v>62.94</v>
      </c>
      <c r="BM65" s="2">
        <v>68.37</v>
      </c>
      <c r="BN65" s="2">
        <v>60.43</v>
      </c>
      <c r="BO65" s="2">
        <v>67.36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-0.12</v>
      </c>
      <c r="BZ65" s="2">
        <v>-0.5</v>
      </c>
      <c r="CA65" s="2">
        <v>-0.62</v>
      </c>
      <c r="CB65" s="2">
        <v>-0.28999999999999998</v>
      </c>
      <c r="CC65" s="2">
        <v>-1.1499999999999999</v>
      </c>
      <c r="CD65" s="2">
        <v>-0.48</v>
      </c>
      <c r="CE65" s="2">
        <v>-1.02</v>
      </c>
      <c r="CF65" s="2">
        <v>-0.38</v>
      </c>
      <c r="CG65" s="2">
        <v>-0.98</v>
      </c>
      <c r="CH65" s="2">
        <v>-0.56000000000000005</v>
      </c>
      <c r="CI65" s="2">
        <v>-0.33</v>
      </c>
      <c r="CJ65" s="2">
        <v>-7.0000000000000007E-2</v>
      </c>
      <c r="CK65" s="2">
        <v>-0.61</v>
      </c>
      <c r="CL65" s="2">
        <v>-0.15</v>
      </c>
    </row>
    <row r="66" spans="2:90" x14ac:dyDescent="0.3">
      <c r="B66" s="1" t="s">
        <v>68</v>
      </c>
      <c r="C66" s="2">
        <v>1217.03</v>
      </c>
      <c r="D66" s="2">
        <v>284.19</v>
      </c>
      <c r="E66" s="2">
        <v>697.83</v>
      </c>
      <c r="F66" s="2">
        <v>239.49</v>
      </c>
      <c r="G66" s="2">
        <v>161.97</v>
      </c>
      <c r="H66" s="2">
        <v>218.31</v>
      </c>
      <c r="I66" s="2">
        <v>1074.0999999999999</v>
      </c>
      <c r="J66" s="2">
        <v>1112.31</v>
      </c>
      <c r="K66" s="2">
        <v>1597.38</v>
      </c>
      <c r="L66" s="2">
        <v>1137.56</v>
      </c>
      <c r="M66" s="2">
        <v>1544.83</v>
      </c>
      <c r="N66" s="2">
        <v>2356.0100000000002</v>
      </c>
      <c r="O66" s="2">
        <v>1391.36</v>
      </c>
      <c r="P66" s="2">
        <v>1750.15</v>
      </c>
      <c r="Q66" s="2">
        <v>1797.8</v>
      </c>
      <c r="R66" s="2">
        <v>1591.84</v>
      </c>
      <c r="S66" s="2">
        <v>1408.11</v>
      </c>
      <c r="T66" s="2">
        <v>1159.49</v>
      </c>
      <c r="U66" s="2">
        <v>2277.5100000000002</v>
      </c>
      <c r="V66" s="2">
        <v>940.11</v>
      </c>
      <c r="X66" s="1" t="s">
        <v>68</v>
      </c>
      <c r="Y66" s="2">
        <v>58.07</v>
      </c>
      <c r="Z66" s="2">
        <v>59.94</v>
      </c>
      <c r="AA66" s="2">
        <v>54.22</v>
      </c>
      <c r="AB66" s="2">
        <v>59.83</v>
      </c>
      <c r="AC66" s="2">
        <v>58.16</v>
      </c>
      <c r="AD66" s="2">
        <v>58.58</v>
      </c>
      <c r="AE66" s="2">
        <v>63.83</v>
      </c>
      <c r="AF66" s="2">
        <v>62.46</v>
      </c>
      <c r="AG66" s="2">
        <v>67.02</v>
      </c>
      <c r="AH66" s="2">
        <v>67.8</v>
      </c>
      <c r="AI66" s="2">
        <v>57.06</v>
      </c>
      <c r="AJ66" s="2">
        <v>67.03</v>
      </c>
      <c r="AK66" s="2">
        <v>61.26</v>
      </c>
      <c r="AL66" s="2">
        <v>61.45</v>
      </c>
      <c r="AM66" s="2">
        <v>61.32</v>
      </c>
      <c r="AN66" s="2">
        <v>67.489999999999995</v>
      </c>
      <c r="AO66" s="2">
        <v>61.34</v>
      </c>
      <c r="AP66" s="2">
        <v>69.77</v>
      </c>
      <c r="AQ66" s="2">
        <v>58.24</v>
      </c>
      <c r="AR66" s="2">
        <v>69.95</v>
      </c>
      <c r="AU66" s="1" t="s">
        <v>68</v>
      </c>
      <c r="AV66" s="2">
        <v>27.5</v>
      </c>
      <c r="AW66" s="2">
        <v>50.68</v>
      </c>
      <c r="AX66" s="2">
        <v>27.5</v>
      </c>
      <c r="AY66" s="2">
        <v>49.76</v>
      </c>
      <c r="AZ66" s="2">
        <v>40.26</v>
      </c>
      <c r="BA66" s="2">
        <v>42.7</v>
      </c>
      <c r="BB66" s="2">
        <v>32.5</v>
      </c>
      <c r="BC66" s="2">
        <v>40.19</v>
      </c>
      <c r="BD66" s="2">
        <v>30.39</v>
      </c>
      <c r="BE66" s="2">
        <v>46.99</v>
      </c>
      <c r="BF66" s="2">
        <v>39.64</v>
      </c>
      <c r="BG66" s="2">
        <v>45.72</v>
      </c>
      <c r="BH66" s="2">
        <v>41.06</v>
      </c>
      <c r="BI66" s="2">
        <v>40.93</v>
      </c>
      <c r="BJ66" s="2">
        <v>41.02</v>
      </c>
      <c r="BK66" s="2">
        <v>47.07</v>
      </c>
      <c r="BL66" s="2">
        <v>41</v>
      </c>
      <c r="BM66" s="2">
        <v>54.37</v>
      </c>
      <c r="BN66" s="2">
        <v>40.81</v>
      </c>
      <c r="BO66" s="2">
        <v>63.39</v>
      </c>
      <c r="BR66" s="1" t="s">
        <v>68</v>
      </c>
      <c r="BS66" s="2">
        <v>-1.49</v>
      </c>
      <c r="BT66" s="2">
        <v>-0.24</v>
      </c>
      <c r="BU66" s="2">
        <v>-1.4</v>
      </c>
      <c r="BV66" s="2">
        <v>-0.26</v>
      </c>
      <c r="BW66" s="2">
        <v>-0.23</v>
      </c>
      <c r="BX66" s="2">
        <v>-0.19</v>
      </c>
      <c r="BY66" s="2">
        <v>-1.45</v>
      </c>
      <c r="BZ66" s="2">
        <v>-0.85</v>
      </c>
      <c r="CA66" s="2">
        <v>-2.16</v>
      </c>
      <c r="CB66" s="2">
        <v>-0.78</v>
      </c>
      <c r="CC66" s="2">
        <v>-1.66</v>
      </c>
      <c r="CD66" s="2">
        <v>-1.5</v>
      </c>
      <c r="CE66" s="2">
        <v>-1.4</v>
      </c>
      <c r="CF66" s="2">
        <v>-1.42</v>
      </c>
      <c r="CG66" s="2">
        <v>-1.84</v>
      </c>
      <c r="CH66" s="2">
        <v>-1.47</v>
      </c>
      <c r="CI66" s="2">
        <v>-1.65</v>
      </c>
      <c r="CJ66" s="2">
        <v>-0.83</v>
      </c>
      <c r="CK66" s="2">
        <v>-1.98</v>
      </c>
      <c r="CL66" s="2">
        <v>-0.4</v>
      </c>
    </row>
    <row r="67" spans="2:90" x14ac:dyDescent="0.3">
      <c r="B67" s="1" t="s">
        <v>69</v>
      </c>
      <c r="C67" s="2">
        <v>5113.79</v>
      </c>
      <c r="D67" s="2">
        <v>908.14</v>
      </c>
      <c r="E67" s="2">
        <v>4081.36</v>
      </c>
      <c r="F67" s="2">
        <v>628.22</v>
      </c>
      <c r="G67" s="2">
        <v>918.76</v>
      </c>
      <c r="H67" s="2">
        <v>2856.84</v>
      </c>
      <c r="I67" s="2">
        <v>3105.22</v>
      </c>
      <c r="J67" s="2">
        <v>4208.99</v>
      </c>
      <c r="K67" s="2">
        <v>4393.76</v>
      </c>
      <c r="L67" s="2">
        <v>5671.78</v>
      </c>
      <c r="M67" s="2">
        <v>7498.31</v>
      </c>
      <c r="N67" s="2">
        <v>10732.46</v>
      </c>
      <c r="O67" s="2">
        <v>6441.59</v>
      </c>
      <c r="P67" s="2">
        <v>7586.07</v>
      </c>
      <c r="Q67" s="2">
        <v>7941.27</v>
      </c>
      <c r="R67" s="2">
        <v>8963.98</v>
      </c>
      <c r="S67" s="2">
        <v>7306.95</v>
      </c>
      <c r="T67" s="2">
        <v>8019.09</v>
      </c>
      <c r="U67" s="2">
        <v>8623.5300000000007</v>
      </c>
      <c r="V67" s="2">
        <v>7311.23</v>
      </c>
      <c r="X67" s="1" t="s">
        <v>69</v>
      </c>
      <c r="Y67" s="2">
        <v>58.98</v>
      </c>
      <c r="Z67" s="2">
        <v>59.98</v>
      </c>
      <c r="AA67" s="2">
        <v>58.95</v>
      </c>
      <c r="AB67" s="2">
        <v>59.97</v>
      </c>
      <c r="AC67" s="2">
        <v>55.94</v>
      </c>
      <c r="AD67" s="2">
        <v>58.87</v>
      </c>
      <c r="AE67" s="2">
        <v>57.62</v>
      </c>
      <c r="AF67" s="2">
        <v>57.84</v>
      </c>
      <c r="AG67" s="2">
        <v>59.41</v>
      </c>
      <c r="AH67" s="2">
        <v>59.67</v>
      </c>
      <c r="AI67" s="2">
        <v>59.45</v>
      </c>
      <c r="AJ67" s="2">
        <v>59.75</v>
      </c>
      <c r="AK67" s="2">
        <v>61.8</v>
      </c>
      <c r="AL67" s="2">
        <v>59.8</v>
      </c>
      <c r="AM67" s="2">
        <v>63.11</v>
      </c>
      <c r="AN67" s="2">
        <v>59.69</v>
      </c>
      <c r="AO67" s="2">
        <v>59.62</v>
      </c>
      <c r="AP67" s="2">
        <v>67.13</v>
      </c>
      <c r="AQ67" s="2">
        <v>66.62</v>
      </c>
      <c r="AR67" s="2">
        <v>69.069999999999993</v>
      </c>
      <c r="AU67" s="1" t="s">
        <v>69</v>
      </c>
      <c r="AV67" s="2">
        <v>25.97</v>
      </c>
      <c r="AW67" s="2">
        <v>53.25</v>
      </c>
      <c r="AX67" s="2">
        <v>26.8</v>
      </c>
      <c r="AY67" s="2">
        <v>53.94</v>
      </c>
      <c r="AZ67" s="2">
        <v>38.159999999999997</v>
      </c>
      <c r="BA67" s="2">
        <v>26.45</v>
      </c>
      <c r="BB67" s="2">
        <v>40.18</v>
      </c>
      <c r="BC67" s="2">
        <v>40.07</v>
      </c>
      <c r="BD67" s="2">
        <v>42.25</v>
      </c>
      <c r="BE67" s="2">
        <v>42.09</v>
      </c>
      <c r="BF67" s="2">
        <v>42.22</v>
      </c>
      <c r="BG67" s="2">
        <v>42.04</v>
      </c>
      <c r="BH67" s="2">
        <v>43.22</v>
      </c>
      <c r="BI67" s="2">
        <v>42.01</v>
      </c>
      <c r="BJ67" s="2">
        <v>43.91</v>
      </c>
      <c r="BK67" s="2">
        <v>42.08</v>
      </c>
      <c r="BL67" s="2">
        <v>42.12</v>
      </c>
      <c r="BM67" s="2">
        <v>49.31</v>
      </c>
      <c r="BN67" s="2">
        <v>48.61</v>
      </c>
      <c r="BO67" s="2">
        <v>54.44</v>
      </c>
      <c r="BR67" s="1" t="s">
        <v>69</v>
      </c>
      <c r="BS67" s="2">
        <v>-1.68</v>
      </c>
      <c r="BT67" s="2">
        <v>-0.16</v>
      </c>
      <c r="BU67" s="2">
        <v>-1.59</v>
      </c>
      <c r="BV67" s="2">
        <v>-0.15</v>
      </c>
      <c r="BW67" s="2">
        <v>-0.25</v>
      </c>
      <c r="BX67" s="2">
        <v>-0.62</v>
      </c>
      <c r="BY67" s="2">
        <v>-0.72</v>
      </c>
      <c r="BZ67" s="2">
        <v>-0.74</v>
      </c>
      <c r="CA67" s="2">
        <v>-0.82</v>
      </c>
      <c r="CB67" s="2">
        <v>-0.84</v>
      </c>
      <c r="CC67" s="2">
        <v>-1.48</v>
      </c>
      <c r="CD67" s="2">
        <v>-1.52</v>
      </c>
      <c r="CE67" s="2">
        <v>-1.21</v>
      </c>
      <c r="CF67" s="2">
        <v>-1.23</v>
      </c>
      <c r="CG67" s="2">
        <v>-1.58</v>
      </c>
      <c r="CH67" s="2">
        <v>-1.6</v>
      </c>
      <c r="CI67" s="2">
        <v>-1.42</v>
      </c>
      <c r="CJ67" s="2">
        <v>-1.1000000000000001</v>
      </c>
      <c r="CK67" s="2">
        <v>-1.5</v>
      </c>
      <c r="CL67" s="2">
        <v>-1.05</v>
      </c>
    </row>
    <row r="68" spans="2:90" x14ac:dyDescent="0.3">
      <c r="B68" s="1" t="s">
        <v>70</v>
      </c>
      <c r="C68" s="2">
        <v>1675.58</v>
      </c>
      <c r="D68" s="2">
        <v>423.59</v>
      </c>
      <c r="E68" s="2">
        <v>1153.6099999999999</v>
      </c>
      <c r="F68" s="2">
        <v>271.41000000000003</v>
      </c>
      <c r="G68" s="2">
        <v>281.74</v>
      </c>
      <c r="H68" s="2">
        <v>642.99</v>
      </c>
      <c r="I68" s="2">
        <v>1162.29</v>
      </c>
      <c r="J68" s="2">
        <v>1023.86</v>
      </c>
      <c r="K68" s="2">
        <v>1349.11</v>
      </c>
      <c r="L68" s="2">
        <v>1571.42</v>
      </c>
      <c r="M68" s="2">
        <v>2572.6999999999998</v>
      </c>
      <c r="N68" s="2">
        <v>3004.39</v>
      </c>
      <c r="O68" s="2">
        <v>2167.73</v>
      </c>
      <c r="P68" s="2">
        <v>2041.69</v>
      </c>
      <c r="Q68" s="2">
        <v>2867.76</v>
      </c>
      <c r="R68" s="2">
        <v>2866.56</v>
      </c>
      <c r="S68" s="2">
        <v>2374.96</v>
      </c>
      <c r="T68" s="2">
        <v>1957.79</v>
      </c>
      <c r="U68" s="2">
        <v>2873.23</v>
      </c>
      <c r="V68" s="2">
        <v>2302.0100000000002</v>
      </c>
      <c r="X68" s="1" t="s">
        <v>70</v>
      </c>
      <c r="Y68" s="2">
        <v>59.33</v>
      </c>
      <c r="Z68" s="2">
        <v>59.79</v>
      </c>
      <c r="AA68" s="2">
        <v>59.39</v>
      </c>
      <c r="AB68" s="2">
        <v>59.9</v>
      </c>
      <c r="AC68" s="2">
        <v>55.97</v>
      </c>
      <c r="AD68" s="2">
        <v>59.12</v>
      </c>
      <c r="AE68" s="2">
        <v>59.77</v>
      </c>
      <c r="AF68" s="2">
        <v>60.01</v>
      </c>
      <c r="AG68" s="2">
        <v>61.69</v>
      </c>
      <c r="AH68" s="2">
        <v>61.83</v>
      </c>
      <c r="AI68" s="2">
        <v>61.71</v>
      </c>
      <c r="AJ68" s="2">
        <v>61.95</v>
      </c>
      <c r="AK68" s="2">
        <v>61.78</v>
      </c>
      <c r="AL68" s="2">
        <v>61.98</v>
      </c>
      <c r="AM68" s="2">
        <v>61.79</v>
      </c>
      <c r="AN68" s="2">
        <v>61.92</v>
      </c>
      <c r="AO68" s="2">
        <v>63.04</v>
      </c>
      <c r="AP68" s="2">
        <v>67.349999999999994</v>
      </c>
      <c r="AQ68" s="2">
        <v>66.34</v>
      </c>
      <c r="AR68" s="2">
        <v>68.349999999999994</v>
      </c>
      <c r="AU68" s="1" t="s">
        <v>70</v>
      </c>
      <c r="AV68" s="2">
        <v>24.5</v>
      </c>
      <c r="AW68" s="2">
        <v>44.45</v>
      </c>
      <c r="AX68" s="2">
        <v>25.14</v>
      </c>
      <c r="AY68" s="2">
        <v>51.18</v>
      </c>
      <c r="AZ68" s="2">
        <v>36.08</v>
      </c>
      <c r="BA68" s="2">
        <v>24.61</v>
      </c>
      <c r="BB68" s="2">
        <v>39.020000000000003</v>
      </c>
      <c r="BC68" s="2">
        <v>38.880000000000003</v>
      </c>
      <c r="BD68" s="2">
        <v>40.76</v>
      </c>
      <c r="BE68" s="2">
        <v>40.659999999999997</v>
      </c>
      <c r="BF68" s="2">
        <v>40.74</v>
      </c>
      <c r="BG68" s="2">
        <v>40.57</v>
      </c>
      <c r="BH68" s="2">
        <v>40.69</v>
      </c>
      <c r="BI68" s="2">
        <v>40.549999999999997</v>
      </c>
      <c r="BJ68" s="2">
        <v>40.69</v>
      </c>
      <c r="BK68" s="2">
        <v>40.590000000000003</v>
      </c>
      <c r="BL68" s="2">
        <v>41.47</v>
      </c>
      <c r="BM68" s="2">
        <v>45.19</v>
      </c>
      <c r="BN68" s="2">
        <v>44.08</v>
      </c>
      <c r="BO68" s="2">
        <v>47.03</v>
      </c>
      <c r="BR68" s="1" t="s">
        <v>70</v>
      </c>
      <c r="BS68" s="2">
        <v>-1.87</v>
      </c>
      <c r="BT68" s="2">
        <v>-0.45</v>
      </c>
      <c r="BU68" s="2">
        <v>-1.79</v>
      </c>
      <c r="BV68" s="2">
        <v>-0.22</v>
      </c>
      <c r="BW68" s="2">
        <v>-0.3</v>
      </c>
      <c r="BX68" s="2">
        <v>-0.71</v>
      </c>
      <c r="BY68" s="2">
        <v>-0.85</v>
      </c>
      <c r="BZ68" s="2">
        <v>-0.87</v>
      </c>
      <c r="CA68" s="2">
        <v>-1</v>
      </c>
      <c r="CB68" s="2">
        <v>-1.01</v>
      </c>
      <c r="CC68" s="2">
        <v>-1.8</v>
      </c>
      <c r="CD68" s="2">
        <v>-1.84</v>
      </c>
      <c r="CE68" s="2">
        <v>-1.46</v>
      </c>
      <c r="CF68" s="2">
        <v>-1.48</v>
      </c>
      <c r="CG68" s="2">
        <v>-1.91</v>
      </c>
      <c r="CH68" s="2">
        <v>-1.93</v>
      </c>
      <c r="CI68" s="2">
        <v>-1.68</v>
      </c>
      <c r="CJ68" s="2">
        <v>-1.49</v>
      </c>
      <c r="CK68" s="2">
        <v>-2.06</v>
      </c>
      <c r="CL68" s="2">
        <v>-1.79</v>
      </c>
    </row>
    <row r="69" spans="2:90" x14ac:dyDescent="0.3">
      <c r="B69" s="1" t="s">
        <v>71</v>
      </c>
      <c r="C69" s="2">
        <v>2786</v>
      </c>
      <c r="D69" s="2">
        <v>6230.5</v>
      </c>
      <c r="E69" s="2">
        <v>5829.13</v>
      </c>
      <c r="F69" s="2">
        <v>6566.55</v>
      </c>
      <c r="G69" s="2">
        <v>1043.48</v>
      </c>
      <c r="H69" s="2">
        <v>1033.49</v>
      </c>
      <c r="I69" s="2">
        <v>5589.62</v>
      </c>
      <c r="J69" s="2">
        <v>4730.8100000000004</v>
      </c>
      <c r="K69" s="2">
        <v>6750.56</v>
      </c>
      <c r="L69" s="2">
        <v>5867.33</v>
      </c>
      <c r="M69" s="2">
        <v>12143.96</v>
      </c>
      <c r="N69" s="2">
        <v>10966.5</v>
      </c>
      <c r="O69" s="2">
        <v>9821.98</v>
      </c>
      <c r="P69" s="2">
        <v>8522.7099999999991</v>
      </c>
      <c r="Q69" s="2">
        <v>12672.4</v>
      </c>
      <c r="R69" s="2">
        <v>11651.41</v>
      </c>
      <c r="S69" s="2">
        <v>11213.38</v>
      </c>
      <c r="T69" s="2">
        <v>6761.99</v>
      </c>
      <c r="U69" s="2">
        <v>12510.53</v>
      </c>
      <c r="V69" s="2">
        <v>9282.07</v>
      </c>
      <c r="X69" s="1" t="s">
        <v>71</v>
      </c>
      <c r="Y69" s="2">
        <v>57.96</v>
      </c>
      <c r="Z69" s="2">
        <v>59.42</v>
      </c>
      <c r="AA69" s="2">
        <v>59.5</v>
      </c>
      <c r="AB69" s="2">
        <v>51.07</v>
      </c>
      <c r="AC69" s="2">
        <v>58.16</v>
      </c>
      <c r="AD69" s="2">
        <v>56.91</v>
      </c>
      <c r="AE69" s="2">
        <v>56.8</v>
      </c>
      <c r="AF69" s="2">
        <v>63.79</v>
      </c>
      <c r="AG69" s="2">
        <v>61.51</v>
      </c>
      <c r="AH69" s="2">
        <v>62.33</v>
      </c>
      <c r="AI69" s="2">
        <v>61.56</v>
      </c>
      <c r="AJ69" s="2">
        <v>59.78</v>
      </c>
      <c r="AK69" s="2">
        <v>61.61</v>
      </c>
      <c r="AL69" s="2">
        <v>59.2</v>
      </c>
      <c r="AM69" s="2">
        <v>61.69</v>
      </c>
      <c r="AN69" s="2">
        <v>61.65</v>
      </c>
      <c r="AO69" s="2">
        <v>64.06</v>
      </c>
      <c r="AP69" s="2">
        <v>68.040000000000006</v>
      </c>
      <c r="AQ69" s="2">
        <v>66.05</v>
      </c>
      <c r="AR69" s="2">
        <v>68.59</v>
      </c>
      <c r="AU69" s="1" t="s">
        <v>71</v>
      </c>
      <c r="AV69" s="2">
        <v>36.82</v>
      </c>
      <c r="AW69" s="2">
        <v>24.94</v>
      </c>
      <c r="AX69" s="2">
        <v>25.25</v>
      </c>
      <c r="AY69" s="2">
        <v>27.5</v>
      </c>
      <c r="AZ69" s="2">
        <v>37.58</v>
      </c>
      <c r="BA69" s="2">
        <v>36.89</v>
      </c>
      <c r="BB69" s="2">
        <v>38.79</v>
      </c>
      <c r="BC69" s="2">
        <v>40.61</v>
      </c>
      <c r="BD69" s="2">
        <v>40.880000000000003</v>
      </c>
      <c r="BE69" s="2">
        <v>41.16</v>
      </c>
      <c r="BF69" s="2">
        <v>40.85</v>
      </c>
      <c r="BG69" s="2">
        <v>40.159999999999997</v>
      </c>
      <c r="BH69" s="2">
        <v>40.81</v>
      </c>
      <c r="BI69" s="2">
        <v>39.94</v>
      </c>
      <c r="BJ69" s="2">
        <v>40.75</v>
      </c>
      <c r="BK69" s="2">
        <v>40.78</v>
      </c>
      <c r="BL69" s="2">
        <v>42.19</v>
      </c>
      <c r="BM69" s="2">
        <v>47.4</v>
      </c>
      <c r="BN69" s="2">
        <v>44.17</v>
      </c>
      <c r="BO69" s="2">
        <v>50.09</v>
      </c>
      <c r="BR69" s="1" t="s">
        <v>71</v>
      </c>
      <c r="BS69" s="2">
        <v>-0.77</v>
      </c>
      <c r="BT69" s="2">
        <v>-1.81</v>
      </c>
      <c r="BU69" s="2">
        <v>-1.78</v>
      </c>
      <c r="BV69" s="2">
        <v>-1.31</v>
      </c>
      <c r="BW69" s="2">
        <v>-0.28000000000000003</v>
      </c>
      <c r="BX69" s="2">
        <v>-0.28999999999999998</v>
      </c>
      <c r="BY69" s="2">
        <v>-0.79</v>
      </c>
      <c r="BZ69" s="2">
        <v>-0.86</v>
      </c>
      <c r="CA69" s="2">
        <v>-0.98</v>
      </c>
      <c r="CB69" s="2">
        <v>-0.99</v>
      </c>
      <c r="CC69" s="2">
        <v>-1.78</v>
      </c>
      <c r="CD69" s="2">
        <v>-1.77</v>
      </c>
      <c r="CE69" s="2">
        <v>-1.44</v>
      </c>
      <c r="CF69" s="2">
        <v>-1.42</v>
      </c>
      <c r="CG69" s="2">
        <v>-1.9</v>
      </c>
      <c r="CH69" s="2">
        <v>-1.89</v>
      </c>
      <c r="CI69" s="2">
        <v>-1.65</v>
      </c>
      <c r="CJ69" s="2">
        <v>-1.31</v>
      </c>
      <c r="CK69" s="2">
        <v>-2.0299999999999998</v>
      </c>
      <c r="CL69" s="2">
        <v>-1.45</v>
      </c>
    </row>
    <row r="70" spans="2:90" x14ac:dyDescent="0.3">
      <c r="B70" s="1" t="s">
        <v>72</v>
      </c>
      <c r="C70" s="2">
        <v>474.02</v>
      </c>
      <c r="D70" s="2">
        <v>873.81</v>
      </c>
      <c r="E70" s="2">
        <v>871.45</v>
      </c>
      <c r="F70" s="2">
        <v>984.93</v>
      </c>
      <c r="G70" s="2">
        <v>171.61</v>
      </c>
      <c r="H70" s="2">
        <v>142.27000000000001</v>
      </c>
      <c r="I70" s="2">
        <v>871.33</v>
      </c>
      <c r="J70" s="2">
        <v>477.08</v>
      </c>
      <c r="K70" s="2">
        <v>1034.19</v>
      </c>
      <c r="L70" s="2">
        <v>901.09</v>
      </c>
      <c r="M70" s="2">
        <v>2062.9</v>
      </c>
      <c r="N70" s="2">
        <v>1648.64</v>
      </c>
      <c r="O70" s="2">
        <v>1544.86</v>
      </c>
      <c r="P70" s="2">
        <v>1158.45</v>
      </c>
      <c r="Q70" s="2">
        <v>2081.66</v>
      </c>
      <c r="R70" s="2">
        <v>1842.38</v>
      </c>
      <c r="S70" s="2">
        <v>1987.73</v>
      </c>
      <c r="T70" s="2">
        <v>1266.53</v>
      </c>
      <c r="U70" s="2">
        <v>2414.63</v>
      </c>
      <c r="V70" s="2">
        <v>1789.36</v>
      </c>
      <c r="X70" s="1" t="s">
        <v>72</v>
      </c>
      <c r="Y70" s="2">
        <v>55.22</v>
      </c>
      <c r="Z70" s="2">
        <v>59.65</v>
      </c>
      <c r="AA70" s="2">
        <v>57.95</v>
      </c>
      <c r="AB70" s="2">
        <v>57.71</v>
      </c>
      <c r="AC70" s="2">
        <v>57.65</v>
      </c>
      <c r="AD70" s="2">
        <v>55.78</v>
      </c>
      <c r="AE70" s="2">
        <v>57.64</v>
      </c>
      <c r="AF70" s="2">
        <v>68.03</v>
      </c>
      <c r="AG70" s="2">
        <v>59.66</v>
      </c>
      <c r="AH70" s="2">
        <v>60.53</v>
      </c>
      <c r="AI70" s="2">
        <v>59.72</v>
      </c>
      <c r="AJ70" s="2">
        <v>59.61</v>
      </c>
      <c r="AK70" s="2">
        <v>59.72</v>
      </c>
      <c r="AL70" s="2">
        <v>59.57</v>
      </c>
      <c r="AM70" s="2">
        <v>59.78</v>
      </c>
      <c r="AN70" s="2">
        <v>59.66</v>
      </c>
      <c r="AO70" s="2">
        <v>59.87</v>
      </c>
      <c r="AP70" s="2">
        <v>59.58</v>
      </c>
      <c r="AQ70" s="2">
        <v>60.72</v>
      </c>
      <c r="AR70" s="2">
        <v>65.8</v>
      </c>
      <c r="AU70" s="1" t="s">
        <v>72</v>
      </c>
      <c r="AV70" s="2">
        <v>37.08</v>
      </c>
      <c r="AW70" s="2">
        <v>26.16</v>
      </c>
      <c r="AX70" s="2">
        <v>27.14</v>
      </c>
      <c r="AY70" s="2">
        <v>27.52</v>
      </c>
      <c r="AZ70" s="2">
        <v>38.86</v>
      </c>
      <c r="BA70" s="2">
        <v>38</v>
      </c>
      <c r="BB70" s="2">
        <v>40.17</v>
      </c>
      <c r="BC70" s="2">
        <v>45.28</v>
      </c>
      <c r="BD70" s="2">
        <v>42.1</v>
      </c>
      <c r="BE70" s="2">
        <v>42.4</v>
      </c>
      <c r="BF70" s="2">
        <v>42.06</v>
      </c>
      <c r="BG70" s="2">
        <v>42.13</v>
      </c>
      <c r="BH70" s="2">
        <v>42.06</v>
      </c>
      <c r="BI70" s="2">
        <v>42.15</v>
      </c>
      <c r="BJ70" s="2">
        <v>42.02</v>
      </c>
      <c r="BK70" s="2">
        <v>42.1</v>
      </c>
      <c r="BL70" s="2">
        <v>41.96</v>
      </c>
      <c r="BM70" s="2">
        <v>42.14</v>
      </c>
      <c r="BN70" s="2">
        <v>42.32</v>
      </c>
      <c r="BO70" s="2">
        <v>46.64</v>
      </c>
      <c r="BR70" s="1" t="s">
        <v>72</v>
      </c>
      <c r="BS70" s="2">
        <v>-0.69</v>
      </c>
      <c r="BT70" s="2">
        <v>-1.67</v>
      </c>
      <c r="BU70" s="2">
        <v>-1.53</v>
      </c>
      <c r="BV70" s="2">
        <v>-1.48</v>
      </c>
      <c r="BW70" s="2">
        <v>-0.25</v>
      </c>
      <c r="BX70" s="2">
        <v>-0.25</v>
      </c>
      <c r="BY70" s="2">
        <v>-0.72</v>
      </c>
      <c r="BZ70" s="2">
        <v>-0.71</v>
      </c>
      <c r="CA70" s="2">
        <v>-0.84</v>
      </c>
      <c r="CB70" s="2">
        <v>-0.85</v>
      </c>
      <c r="CC70" s="2">
        <v>-1.52</v>
      </c>
      <c r="CD70" s="2">
        <v>-1.5</v>
      </c>
      <c r="CE70" s="2">
        <v>-1.22</v>
      </c>
      <c r="CF70" s="2">
        <v>-1.21</v>
      </c>
      <c r="CG70" s="2">
        <v>-1.61</v>
      </c>
      <c r="CH70" s="2">
        <v>-1.59</v>
      </c>
      <c r="CI70" s="2">
        <v>-1.45</v>
      </c>
      <c r="CJ70" s="2">
        <v>-1.42</v>
      </c>
      <c r="CK70" s="2">
        <v>-1.93</v>
      </c>
      <c r="CL70" s="2">
        <v>-1.69</v>
      </c>
    </row>
    <row r="71" spans="2:90" x14ac:dyDescent="0.3">
      <c r="B71" s="1" t="s">
        <v>73</v>
      </c>
      <c r="C71" s="2">
        <v>2604.16</v>
      </c>
      <c r="D71" s="2">
        <v>3095.19</v>
      </c>
      <c r="E71" s="2">
        <v>2452.1</v>
      </c>
      <c r="F71" s="2">
        <v>2416.63</v>
      </c>
      <c r="G71" s="2">
        <v>450.28</v>
      </c>
      <c r="H71" s="2">
        <v>913.37</v>
      </c>
      <c r="I71" s="2">
        <v>1959.28</v>
      </c>
      <c r="J71" s="2">
        <v>1536.2</v>
      </c>
      <c r="K71" s="2">
        <v>2560.66</v>
      </c>
      <c r="L71" s="2">
        <v>2353.38</v>
      </c>
      <c r="M71" s="2">
        <v>4631.5600000000004</v>
      </c>
      <c r="N71" s="2">
        <v>3988.49</v>
      </c>
      <c r="O71" s="2">
        <v>3361.52</v>
      </c>
      <c r="P71" s="2">
        <v>2849.55</v>
      </c>
      <c r="Q71" s="2">
        <v>4569.92</v>
      </c>
      <c r="R71" s="2">
        <v>4613.87</v>
      </c>
      <c r="S71" s="2">
        <v>4471.41</v>
      </c>
      <c r="T71" s="2">
        <v>3341.85</v>
      </c>
      <c r="U71" s="2">
        <v>5365.22</v>
      </c>
      <c r="V71" s="2">
        <v>5232.3</v>
      </c>
      <c r="X71" s="1" t="s">
        <v>73</v>
      </c>
      <c r="Y71" s="2">
        <v>59.08</v>
      </c>
      <c r="Z71" s="2">
        <v>58.8</v>
      </c>
      <c r="AA71" s="2">
        <v>58.07</v>
      </c>
      <c r="AB71" s="2">
        <v>57.78</v>
      </c>
      <c r="AC71" s="2">
        <v>56.09</v>
      </c>
      <c r="AD71" s="2">
        <v>59.04</v>
      </c>
      <c r="AE71" s="2">
        <v>57.05</v>
      </c>
      <c r="AF71" s="2">
        <v>65.77</v>
      </c>
      <c r="AG71" s="2">
        <v>57.72</v>
      </c>
      <c r="AH71" s="2">
        <v>57.75</v>
      </c>
      <c r="AI71" s="2">
        <v>57.76</v>
      </c>
      <c r="AJ71" s="2">
        <v>57.73</v>
      </c>
      <c r="AK71" s="2">
        <v>57.78</v>
      </c>
      <c r="AL71" s="2">
        <v>57.74</v>
      </c>
      <c r="AM71" s="2">
        <v>57.85</v>
      </c>
      <c r="AN71" s="2">
        <v>57.8</v>
      </c>
      <c r="AO71" s="2">
        <v>57.95</v>
      </c>
      <c r="AP71" s="2">
        <v>57.85</v>
      </c>
      <c r="AQ71" s="2">
        <v>58.01</v>
      </c>
      <c r="AR71" s="2">
        <v>57.94</v>
      </c>
      <c r="AU71" s="1" t="s">
        <v>73</v>
      </c>
      <c r="AV71" s="2">
        <v>27.48</v>
      </c>
      <c r="AW71" s="2">
        <v>27.17</v>
      </c>
      <c r="AX71" s="2">
        <v>27.54</v>
      </c>
      <c r="AY71" s="2">
        <v>27.42</v>
      </c>
      <c r="AZ71" s="2">
        <v>39.799999999999997</v>
      </c>
      <c r="BA71" s="2">
        <v>27.91</v>
      </c>
      <c r="BB71" s="2">
        <v>41.54</v>
      </c>
      <c r="BC71" s="2">
        <v>46.04</v>
      </c>
      <c r="BD71" s="2">
        <v>43.22</v>
      </c>
      <c r="BE71" s="2">
        <v>43.21</v>
      </c>
      <c r="BF71" s="2">
        <v>43.2</v>
      </c>
      <c r="BG71" s="2">
        <v>43.22</v>
      </c>
      <c r="BH71" s="2">
        <v>43.19</v>
      </c>
      <c r="BI71" s="2">
        <v>43.21</v>
      </c>
      <c r="BJ71" s="2">
        <v>43.15</v>
      </c>
      <c r="BK71" s="2">
        <v>43.18</v>
      </c>
      <c r="BL71" s="2">
        <v>43.09</v>
      </c>
      <c r="BM71" s="2">
        <v>43.15</v>
      </c>
      <c r="BN71" s="2">
        <v>43.06</v>
      </c>
      <c r="BO71" s="2">
        <v>43.1</v>
      </c>
      <c r="BR71" s="1" t="s">
        <v>73</v>
      </c>
      <c r="BS71" s="2">
        <v>-1.52</v>
      </c>
      <c r="BT71" s="2">
        <v>-1.54</v>
      </c>
      <c r="BU71" s="2">
        <v>-1.49</v>
      </c>
      <c r="BV71" s="2">
        <v>-1.49</v>
      </c>
      <c r="BW71" s="2">
        <v>-0.22</v>
      </c>
      <c r="BX71" s="2">
        <v>-0.56999999999999995</v>
      </c>
      <c r="BY71" s="2">
        <v>-0.63</v>
      </c>
      <c r="BZ71" s="2">
        <v>-0.63</v>
      </c>
      <c r="CA71" s="2">
        <v>-0.7</v>
      </c>
      <c r="CB71" s="2">
        <v>-0.7</v>
      </c>
      <c r="CC71" s="2">
        <v>-1.26</v>
      </c>
      <c r="CD71" s="2">
        <v>-1.26</v>
      </c>
      <c r="CE71" s="2">
        <v>-1.02</v>
      </c>
      <c r="CF71" s="2">
        <v>-1.01</v>
      </c>
      <c r="CG71" s="2">
        <v>-1.34</v>
      </c>
      <c r="CH71" s="2">
        <v>-1.34</v>
      </c>
      <c r="CI71" s="2">
        <v>-1.21</v>
      </c>
      <c r="CJ71" s="2">
        <v>-1.2</v>
      </c>
      <c r="CK71" s="2">
        <v>-1.62</v>
      </c>
      <c r="CL71" s="2">
        <v>-1.6</v>
      </c>
    </row>
    <row r="72" spans="2:90" x14ac:dyDescent="0.3">
      <c r="B72" s="1" t="s">
        <v>74</v>
      </c>
      <c r="C72" s="2">
        <v>852.47</v>
      </c>
      <c r="D72" s="2">
        <v>1411.25</v>
      </c>
      <c r="E72" s="2">
        <v>112.24</v>
      </c>
      <c r="F72" s="2">
        <v>145.41999999999999</v>
      </c>
      <c r="G72" s="2">
        <v>48.68</v>
      </c>
      <c r="H72" s="2">
        <v>67.64</v>
      </c>
      <c r="I72" s="2">
        <v>163.62</v>
      </c>
      <c r="J72" s="2">
        <v>598.80999999999995</v>
      </c>
      <c r="K72" s="2">
        <v>1040.51</v>
      </c>
      <c r="L72" s="2">
        <v>556.88</v>
      </c>
      <c r="M72" s="2">
        <v>1533.39</v>
      </c>
      <c r="N72" s="2">
        <v>1148.31</v>
      </c>
      <c r="O72" s="2">
        <v>1357.14</v>
      </c>
      <c r="P72" s="2">
        <v>1285.19</v>
      </c>
      <c r="Q72" s="2">
        <v>1400.06</v>
      </c>
      <c r="R72" s="2">
        <v>1606.03</v>
      </c>
      <c r="S72" s="2">
        <v>1527.02</v>
      </c>
      <c r="T72" s="2">
        <v>1106.5999999999999</v>
      </c>
      <c r="U72" s="2">
        <v>2283.34</v>
      </c>
      <c r="V72" s="2">
        <v>1485.71</v>
      </c>
      <c r="X72" s="1" t="s">
        <v>74</v>
      </c>
      <c r="Y72" s="2">
        <v>59.08</v>
      </c>
      <c r="Z72" s="2">
        <v>59.53</v>
      </c>
      <c r="AA72" s="2">
        <v>59.85</v>
      </c>
      <c r="AB72" s="2">
        <v>59.78</v>
      </c>
      <c r="AC72" s="2">
        <v>59.99</v>
      </c>
      <c r="AD72" s="2">
        <v>59.75</v>
      </c>
      <c r="AE72" s="2">
        <v>69.98</v>
      </c>
      <c r="AF72" s="2">
        <v>68.180000000000007</v>
      </c>
      <c r="AG72" s="2">
        <v>69.58</v>
      </c>
      <c r="AH72" s="2">
        <v>68.44</v>
      </c>
      <c r="AI72" s="2">
        <v>69.08</v>
      </c>
      <c r="AJ72" s="2">
        <v>68.19</v>
      </c>
      <c r="AK72" s="2">
        <v>68.89</v>
      </c>
      <c r="AL72" s="2">
        <v>68.12</v>
      </c>
      <c r="AM72" s="2">
        <v>69.39</v>
      </c>
      <c r="AN72" s="2">
        <v>68.849999999999994</v>
      </c>
      <c r="AO72" s="2">
        <v>69.83</v>
      </c>
      <c r="AP72" s="2">
        <v>69.78</v>
      </c>
      <c r="AQ72" s="2">
        <v>69.48</v>
      </c>
      <c r="AR72" s="2">
        <v>69.819999999999993</v>
      </c>
      <c r="AU72" s="1" t="s">
        <v>74</v>
      </c>
      <c r="AV72" s="2">
        <v>41.96</v>
      </c>
      <c r="AW72" s="2">
        <v>25.71</v>
      </c>
      <c r="AX72" s="2">
        <v>53.92</v>
      </c>
      <c r="AY72" s="2">
        <v>53.42</v>
      </c>
      <c r="AZ72" s="2">
        <v>54.73</v>
      </c>
      <c r="BA72" s="2">
        <v>52.72</v>
      </c>
      <c r="BB72" s="2">
        <v>64.52</v>
      </c>
      <c r="BC72" s="2">
        <v>45.16</v>
      </c>
      <c r="BD72" s="2">
        <v>51.04</v>
      </c>
      <c r="BE72" s="2">
        <v>47.04</v>
      </c>
      <c r="BF72" s="2">
        <v>47.71</v>
      </c>
      <c r="BG72" s="2">
        <v>46.75</v>
      </c>
      <c r="BH72" s="2">
        <v>46.89</v>
      </c>
      <c r="BI72" s="2">
        <v>46.5</v>
      </c>
      <c r="BJ72" s="2">
        <v>48.95</v>
      </c>
      <c r="BK72" s="2">
        <v>47.11</v>
      </c>
      <c r="BL72" s="2">
        <v>52.86</v>
      </c>
      <c r="BM72" s="2">
        <v>52.05</v>
      </c>
      <c r="BN72" s="2">
        <v>49.38</v>
      </c>
      <c r="BO72" s="2">
        <v>53.73</v>
      </c>
      <c r="BR72" s="1" t="s">
        <v>74</v>
      </c>
      <c r="BS72" s="2">
        <v>-0.54</v>
      </c>
      <c r="BT72" s="2">
        <v>-1.72</v>
      </c>
      <c r="BU72" s="2">
        <v>-0.14000000000000001</v>
      </c>
      <c r="BV72" s="2">
        <v>-0.16</v>
      </c>
      <c r="BW72" s="2">
        <v>-0.05</v>
      </c>
      <c r="BX72" s="2">
        <v>-7.0000000000000007E-2</v>
      </c>
      <c r="BY72" s="2">
        <v>-0.12</v>
      </c>
      <c r="BZ72" s="2">
        <v>-0.72</v>
      </c>
      <c r="CA72" s="2">
        <v>-0.63</v>
      </c>
      <c r="CB72" s="2">
        <v>-0.8</v>
      </c>
      <c r="CC72" s="2">
        <v>-1.4</v>
      </c>
      <c r="CD72" s="2">
        <v>-1.45</v>
      </c>
      <c r="CE72" s="2">
        <v>-1.19</v>
      </c>
      <c r="CF72" s="2">
        <v>-1.19</v>
      </c>
      <c r="CG72" s="2">
        <v>-1.37</v>
      </c>
      <c r="CH72" s="2">
        <v>-1.53</v>
      </c>
      <c r="CI72" s="2">
        <v>-0.94</v>
      </c>
      <c r="CJ72" s="2">
        <v>-1</v>
      </c>
      <c r="CK72" s="2">
        <v>-1.58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12.82</v>
      </c>
      <c r="D79" s="2">
        <v>20.5</v>
      </c>
      <c r="E79" s="2">
        <v>10.9</v>
      </c>
      <c r="F79" s="2">
        <v>10.9</v>
      </c>
      <c r="G79" s="2">
        <v>3.41</v>
      </c>
      <c r="H79" s="2">
        <v>7.01</v>
      </c>
      <c r="I79" s="2">
        <v>32.22</v>
      </c>
      <c r="J79" s="2">
        <v>16.09</v>
      </c>
      <c r="K79" s="2">
        <v>32.770000000000003</v>
      </c>
      <c r="L79" s="2">
        <v>43.04</v>
      </c>
      <c r="M79" s="2">
        <v>33.29</v>
      </c>
      <c r="N79" s="2">
        <v>48.08</v>
      </c>
      <c r="O79" s="2">
        <v>30.89</v>
      </c>
      <c r="P79" s="2">
        <v>34.03</v>
      </c>
      <c r="Q79" s="2">
        <v>24.04</v>
      </c>
      <c r="R79" s="2">
        <v>24.04</v>
      </c>
      <c r="S79" s="2">
        <v>13.97</v>
      </c>
      <c r="T79" s="2">
        <v>24.27</v>
      </c>
      <c r="U79" s="2">
        <v>14.36</v>
      </c>
      <c r="V79" s="2">
        <v>19.22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1.49</v>
      </c>
      <c r="BC79" s="2">
        <v>1.87</v>
      </c>
      <c r="BD79" s="2">
        <v>2.33</v>
      </c>
      <c r="BE79" s="2">
        <v>2.0099999999999998</v>
      </c>
      <c r="BF79" s="2">
        <v>4.2300000000000004</v>
      </c>
      <c r="BG79" s="2">
        <v>3.57</v>
      </c>
      <c r="BH79" s="2">
        <v>3.51</v>
      </c>
      <c r="BI79" s="2">
        <v>2.87</v>
      </c>
      <c r="BJ79" s="2">
        <v>4.2300000000000004</v>
      </c>
      <c r="BK79" s="2">
        <v>3.81</v>
      </c>
      <c r="BL79" s="2">
        <v>3.24</v>
      </c>
      <c r="BM79" s="2">
        <v>2.98</v>
      </c>
      <c r="BN79" s="2">
        <v>4.47</v>
      </c>
      <c r="BO79" s="2">
        <v>4.01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-0.27</v>
      </c>
      <c r="CA79" s="2">
        <v>-0.26</v>
      </c>
      <c r="CB79" s="2">
        <v>-0.15</v>
      </c>
      <c r="CC79" s="2">
        <v>-0.27</v>
      </c>
      <c r="CD79" s="2">
        <v>-0.13</v>
      </c>
      <c r="CE79" s="2">
        <v>-0.28999999999999998</v>
      </c>
      <c r="CF79" s="2">
        <v>-0.13</v>
      </c>
      <c r="CG79" s="2">
        <v>-0.23</v>
      </c>
      <c r="CH79" s="2">
        <v>-0.15</v>
      </c>
      <c r="CI79" s="2">
        <v>-0.1</v>
      </c>
      <c r="CJ79" s="2">
        <v>-0.02</v>
      </c>
      <c r="CK79" s="2">
        <v>-0.14000000000000001</v>
      </c>
      <c r="CL79" s="2">
        <v>-0.04</v>
      </c>
    </row>
    <row r="80" spans="2:90" x14ac:dyDescent="0.3">
      <c r="B80" s="1" t="s">
        <v>68</v>
      </c>
      <c r="C80" s="2">
        <v>637.07000000000005</v>
      </c>
      <c r="D80" s="2">
        <v>126.63</v>
      </c>
      <c r="E80" s="2">
        <v>468.37</v>
      </c>
      <c r="F80" s="2">
        <v>108.35</v>
      </c>
      <c r="G80" s="2">
        <v>63.6</v>
      </c>
      <c r="H80" s="2">
        <v>106.17</v>
      </c>
      <c r="I80" s="2">
        <v>515.12</v>
      </c>
      <c r="J80" s="2">
        <v>521.41999999999996</v>
      </c>
      <c r="K80" s="2">
        <v>684.81</v>
      </c>
      <c r="L80" s="2">
        <v>515.98</v>
      </c>
      <c r="M80" s="2">
        <v>519.30999999999995</v>
      </c>
      <c r="N80" s="2">
        <v>728.58</v>
      </c>
      <c r="O80" s="2">
        <v>484.86</v>
      </c>
      <c r="P80" s="2">
        <v>635.41</v>
      </c>
      <c r="Q80" s="2">
        <v>685.36</v>
      </c>
      <c r="R80" s="2">
        <v>568.73</v>
      </c>
      <c r="S80" s="2">
        <v>508.52</v>
      </c>
      <c r="T80" s="2">
        <v>481.66</v>
      </c>
      <c r="U80" s="2">
        <v>708.72</v>
      </c>
      <c r="V80" s="2">
        <v>394.05</v>
      </c>
      <c r="X80" s="1" t="s">
        <v>68</v>
      </c>
      <c r="Y80" s="2">
        <v>1.34</v>
      </c>
      <c r="Z80" s="2">
        <v>1.3</v>
      </c>
      <c r="AA80" s="2">
        <v>1.44</v>
      </c>
      <c r="AB80" s="2">
        <v>1.3</v>
      </c>
      <c r="AC80" s="2">
        <v>0.52</v>
      </c>
      <c r="AD80" s="2">
        <v>0.51</v>
      </c>
      <c r="AE80" s="2">
        <v>1.5</v>
      </c>
      <c r="AF80" s="2">
        <v>1.54</v>
      </c>
      <c r="AG80" s="2">
        <v>1.79</v>
      </c>
      <c r="AH80" s="2">
        <v>1.77</v>
      </c>
      <c r="AI80" s="2">
        <v>3.79</v>
      </c>
      <c r="AJ80" s="2">
        <v>3.22</v>
      </c>
      <c r="AK80" s="2">
        <v>2.84</v>
      </c>
      <c r="AL80" s="2">
        <v>2.83</v>
      </c>
      <c r="AM80" s="2">
        <v>3.72</v>
      </c>
      <c r="AN80" s="2">
        <v>3.38</v>
      </c>
      <c r="AO80" s="2">
        <v>3.33</v>
      </c>
      <c r="AP80" s="2">
        <v>2.92</v>
      </c>
      <c r="AQ80" s="2">
        <v>4.6399999999999997</v>
      </c>
      <c r="AR80" s="2">
        <v>3.86</v>
      </c>
      <c r="AU80" s="1" t="s">
        <v>68</v>
      </c>
      <c r="AV80" s="2">
        <v>2.84</v>
      </c>
      <c r="AW80" s="2">
        <v>1.54</v>
      </c>
      <c r="AX80" s="2">
        <v>2.84</v>
      </c>
      <c r="AY80" s="2">
        <v>1.57</v>
      </c>
      <c r="AZ80" s="2">
        <v>0.75</v>
      </c>
      <c r="BA80" s="2">
        <v>0.7</v>
      </c>
      <c r="BB80" s="2">
        <v>2.95</v>
      </c>
      <c r="BC80" s="2">
        <v>2.39</v>
      </c>
      <c r="BD80" s="2">
        <v>3.95</v>
      </c>
      <c r="BE80" s="2">
        <v>2.5499999999999998</v>
      </c>
      <c r="BF80" s="2">
        <v>5.45</v>
      </c>
      <c r="BG80" s="2">
        <v>4.72</v>
      </c>
      <c r="BH80" s="2">
        <v>4.24</v>
      </c>
      <c r="BI80" s="2">
        <v>4.25</v>
      </c>
      <c r="BJ80" s="2">
        <v>5.56</v>
      </c>
      <c r="BK80" s="2">
        <v>4.84</v>
      </c>
      <c r="BL80" s="2">
        <v>4.9800000000000004</v>
      </c>
      <c r="BM80" s="2">
        <v>3.75</v>
      </c>
      <c r="BN80" s="2">
        <v>6.62</v>
      </c>
      <c r="BO80" s="2">
        <v>4.26</v>
      </c>
      <c r="BR80" s="1" t="s">
        <v>68</v>
      </c>
      <c r="BS80" s="2">
        <v>-0.53</v>
      </c>
      <c r="BT80" s="2">
        <v>-0.15</v>
      </c>
      <c r="BU80" s="2">
        <v>-0.49</v>
      </c>
      <c r="BV80" s="2">
        <v>-0.17</v>
      </c>
      <c r="BW80" s="2">
        <v>-0.31</v>
      </c>
      <c r="BX80" s="2">
        <v>-0.27</v>
      </c>
      <c r="BY80" s="2">
        <v>-0.49</v>
      </c>
      <c r="BZ80" s="2">
        <v>-0.36</v>
      </c>
      <c r="CA80" s="2">
        <v>-0.55000000000000004</v>
      </c>
      <c r="CB80" s="2">
        <v>-0.31</v>
      </c>
      <c r="CC80" s="2">
        <v>-0.31</v>
      </c>
      <c r="CD80" s="2">
        <v>-0.32</v>
      </c>
      <c r="CE80" s="2">
        <v>-0.33</v>
      </c>
      <c r="CF80" s="2">
        <v>-0.33</v>
      </c>
      <c r="CG80" s="2">
        <v>-0.33</v>
      </c>
      <c r="CH80" s="2">
        <v>-0.3</v>
      </c>
      <c r="CI80" s="2">
        <v>-0.33</v>
      </c>
      <c r="CJ80" s="2">
        <v>-0.22</v>
      </c>
      <c r="CK80" s="2">
        <v>-0.3</v>
      </c>
      <c r="CL80" s="2">
        <v>-0.09</v>
      </c>
    </row>
    <row r="81" spans="2:90" x14ac:dyDescent="0.3">
      <c r="B81" s="1" t="s">
        <v>69</v>
      </c>
      <c r="C81" s="2">
        <v>1267.94</v>
      </c>
      <c r="D81" s="2">
        <v>316.2</v>
      </c>
      <c r="E81" s="2">
        <v>1047.73</v>
      </c>
      <c r="F81" s="2">
        <v>180.67</v>
      </c>
      <c r="G81" s="2">
        <v>171</v>
      </c>
      <c r="H81" s="2">
        <v>807.05</v>
      </c>
      <c r="I81" s="2">
        <v>1045.05</v>
      </c>
      <c r="J81" s="2">
        <v>1581.38</v>
      </c>
      <c r="K81" s="2">
        <v>1159.43</v>
      </c>
      <c r="L81" s="2">
        <v>1742.32</v>
      </c>
      <c r="M81" s="2">
        <v>1945.38</v>
      </c>
      <c r="N81" s="2">
        <v>2843.59</v>
      </c>
      <c r="O81" s="2">
        <v>1754.11</v>
      </c>
      <c r="P81" s="2">
        <v>2323.92</v>
      </c>
      <c r="Q81" s="2">
        <v>2244.6</v>
      </c>
      <c r="R81" s="2">
        <v>2745.07</v>
      </c>
      <c r="S81" s="2">
        <v>1847.09</v>
      </c>
      <c r="T81" s="2">
        <v>2299</v>
      </c>
      <c r="U81" s="2">
        <v>2579.04</v>
      </c>
      <c r="V81" s="2">
        <v>2201.62</v>
      </c>
      <c r="X81" s="1" t="s">
        <v>69</v>
      </c>
      <c r="Y81" s="2">
        <v>1.32</v>
      </c>
      <c r="Z81" s="2">
        <v>1.3</v>
      </c>
      <c r="AA81" s="2">
        <v>1.32</v>
      </c>
      <c r="AB81" s="2">
        <v>1.3</v>
      </c>
      <c r="AC81" s="2">
        <v>0.54</v>
      </c>
      <c r="AD81" s="2">
        <v>0.51</v>
      </c>
      <c r="AE81" s="2">
        <v>1.67</v>
      </c>
      <c r="AF81" s="2">
        <v>1.66</v>
      </c>
      <c r="AG81" s="2">
        <v>2.02</v>
      </c>
      <c r="AH81" s="2">
        <v>2.0099999999999998</v>
      </c>
      <c r="AI81" s="2">
        <v>3.63</v>
      </c>
      <c r="AJ81" s="2">
        <v>3.62</v>
      </c>
      <c r="AK81" s="2">
        <v>2.82</v>
      </c>
      <c r="AL81" s="2">
        <v>2.91</v>
      </c>
      <c r="AM81" s="2">
        <v>3.61</v>
      </c>
      <c r="AN81" s="2">
        <v>3.82</v>
      </c>
      <c r="AO81" s="2">
        <v>3.42</v>
      </c>
      <c r="AP81" s="2">
        <v>3.04</v>
      </c>
      <c r="AQ81" s="2">
        <v>4.05</v>
      </c>
      <c r="AR81" s="2">
        <v>3.91</v>
      </c>
      <c r="AU81" s="1" t="s">
        <v>69</v>
      </c>
      <c r="AV81" s="2">
        <v>3</v>
      </c>
      <c r="AW81" s="2">
        <v>1.46</v>
      </c>
      <c r="AX81" s="2">
        <v>2.91</v>
      </c>
      <c r="AY81" s="2">
        <v>1.45</v>
      </c>
      <c r="AZ81" s="2">
        <v>0.79</v>
      </c>
      <c r="BA81" s="2">
        <v>1.1299999999999999</v>
      </c>
      <c r="BB81" s="2">
        <v>2.39</v>
      </c>
      <c r="BC81" s="2">
        <v>2.4</v>
      </c>
      <c r="BD81" s="2">
        <v>2.84</v>
      </c>
      <c r="BE81" s="2">
        <v>2.85</v>
      </c>
      <c r="BF81" s="2">
        <v>5.12</v>
      </c>
      <c r="BG81" s="2">
        <v>5.14</v>
      </c>
      <c r="BH81" s="2">
        <v>4.03</v>
      </c>
      <c r="BI81" s="2">
        <v>4.1399999999999997</v>
      </c>
      <c r="BJ81" s="2">
        <v>5.19</v>
      </c>
      <c r="BK81" s="2">
        <v>5.42</v>
      </c>
      <c r="BL81" s="2">
        <v>4.84</v>
      </c>
      <c r="BM81" s="2">
        <v>4.1399999999999997</v>
      </c>
      <c r="BN81" s="2">
        <v>5.55</v>
      </c>
      <c r="BO81" s="2">
        <v>4.96</v>
      </c>
      <c r="BR81" s="1" t="s">
        <v>69</v>
      </c>
      <c r="BS81" s="2">
        <v>-0.56000000000000005</v>
      </c>
      <c r="BT81" s="2">
        <v>-0.11</v>
      </c>
      <c r="BU81" s="2">
        <v>-0.55000000000000004</v>
      </c>
      <c r="BV81" s="2">
        <v>-0.1</v>
      </c>
      <c r="BW81" s="2">
        <v>-0.32</v>
      </c>
      <c r="BX81" s="2">
        <v>-0.55000000000000004</v>
      </c>
      <c r="BY81" s="2">
        <v>-0.3</v>
      </c>
      <c r="BZ81" s="2">
        <v>-0.31</v>
      </c>
      <c r="CA81" s="2">
        <v>-0.28999999999999998</v>
      </c>
      <c r="CB81" s="2">
        <v>-0.28999999999999998</v>
      </c>
      <c r="CC81" s="2">
        <v>-0.28999999999999998</v>
      </c>
      <c r="CD81" s="2">
        <v>-0.3</v>
      </c>
      <c r="CE81" s="2">
        <v>-0.3</v>
      </c>
      <c r="CF81" s="2">
        <v>-0.3</v>
      </c>
      <c r="CG81" s="2">
        <v>-0.3</v>
      </c>
      <c r="CH81" s="2">
        <v>-0.3</v>
      </c>
      <c r="CI81" s="2">
        <v>-0.28999999999999998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465.54</v>
      </c>
      <c r="D82" s="2">
        <v>165.23</v>
      </c>
      <c r="E82" s="2">
        <v>402.7</v>
      </c>
      <c r="F82" s="2">
        <v>80.97</v>
      </c>
      <c r="G82" s="2">
        <v>71.25</v>
      </c>
      <c r="H82" s="2">
        <v>205.89</v>
      </c>
      <c r="I82" s="2">
        <v>491.05</v>
      </c>
      <c r="J82" s="2">
        <v>455.05</v>
      </c>
      <c r="K82" s="2">
        <v>629.03</v>
      </c>
      <c r="L82" s="2">
        <v>526.57000000000005</v>
      </c>
      <c r="M82" s="2">
        <v>1039.95</v>
      </c>
      <c r="N82" s="2">
        <v>825.45</v>
      </c>
      <c r="O82" s="2">
        <v>912.29</v>
      </c>
      <c r="P82" s="2">
        <v>692.92</v>
      </c>
      <c r="Q82" s="2">
        <v>1301.1600000000001</v>
      </c>
      <c r="R82" s="2">
        <v>1173.77</v>
      </c>
      <c r="S82" s="2">
        <v>1076.46</v>
      </c>
      <c r="T82" s="2">
        <v>706.69</v>
      </c>
      <c r="U82" s="2">
        <v>1139.55</v>
      </c>
      <c r="V82" s="2">
        <v>1002.47</v>
      </c>
      <c r="X82" s="1" t="s">
        <v>70</v>
      </c>
      <c r="Y82" s="2">
        <v>1.31</v>
      </c>
      <c r="Z82" s="2">
        <v>1.3</v>
      </c>
      <c r="AA82" s="2">
        <v>1.31</v>
      </c>
      <c r="AB82" s="2">
        <v>1.3</v>
      </c>
      <c r="AC82" s="2">
        <v>0.54</v>
      </c>
      <c r="AD82" s="2">
        <v>0.51</v>
      </c>
      <c r="AE82" s="2">
        <v>1.61</v>
      </c>
      <c r="AF82" s="2">
        <v>1.6</v>
      </c>
      <c r="AG82" s="2">
        <v>1.95</v>
      </c>
      <c r="AH82" s="2">
        <v>1.94</v>
      </c>
      <c r="AI82" s="2">
        <v>3.5</v>
      </c>
      <c r="AJ82" s="2">
        <v>3.49</v>
      </c>
      <c r="AK82" s="2">
        <v>2.82</v>
      </c>
      <c r="AL82" s="2">
        <v>2.81</v>
      </c>
      <c r="AM82" s="2">
        <v>3.69</v>
      </c>
      <c r="AN82" s="2">
        <v>3.68</v>
      </c>
      <c r="AO82" s="2">
        <v>3.24</v>
      </c>
      <c r="AP82" s="2">
        <v>3.03</v>
      </c>
      <c r="AQ82" s="2">
        <v>4.07</v>
      </c>
      <c r="AR82" s="2">
        <v>3.95</v>
      </c>
      <c r="AU82" s="1" t="s">
        <v>70</v>
      </c>
      <c r="AV82" s="2">
        <v>3.18</v>
      </c>
      <c r="AW82" s="2">
        <v>1.75</v>
      </c>
      <c r="AX82" s="2">
        <v>3.1</v>
      </c>
      <c r="AY82" s="2">
        <v>1.52</v>
      </c>
      <c r="AZ82" s="2">
        <v>0.83</v>
      </c>
      <c r="BA82" s="2">
        <v>1.22</v>
      </c>
      <c r="BB82" s="2">
        <v>2.46</v>
      </c>
      <c r="BC82" s="2">
        <v>2.4700000000000002</v>
      </c>
      <c r="BD82" s="2">
        <v>2.94</v>
      </c>
      <c r="BE82" s="2">
        <v>2.95</v>
      </c>
      <c r="BF82" s="2">
        <v>5.3</v>
      </c>
      <c r="BG82" s="2">
        <v>5.32</v>
      </c>
      <c r="BH82" s="2">
        <v>4.28</v>
      </c>
      <c r="BI82" s="2">
        <v>4.29</v>
      </c>
      <c r="BJ82" s="2">
        <v>5.6</v>
      </c>
      <c r="BK82" s="2">
        <v>5.62</v>
      </c>
      <c r="BL82" s="2">
        <v>4.92</v>
      </c>
      <c r="BM82" s="2">
        <v>4.51</v>
      </c>
      <c r="BN82" s="2">
        <v>6.12</v>
      </c>
      <c r="BO82" s="2">
        <v>5.74</v>
      </c>
      <c r="BR82" s="1" t="s">
        <v>70</v>
      </c>
      <c r="BS82" s="2">
        <v>-0.59</v>
      </c>
      <c r="BT82" s="2">
        <v>-0.26</v>
      </c>
      <c r="BU82" s="2">
        <v>-0.57999999999999996</v>
      </c>
      <c r="BV82" s="2">
        <v>-0.15</v>
      </c>
      <c r="BW82" s="2">
        <v>-0.36</v>
      </c>
      <c r="BX82" s="2">
        <v>-0.57999999999999996</v>
      </c>
      <c r="BY82" s="2">
        <v>-0.35</v>
      </c>
      <c r="BZ82" s="2">
        <v>-0.35</v>
      </c>
      <c r="CA82" s="2">
        <v>-0.34</v>
      </c>
      <c r="CB82" s="2">
        <v>-0.34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-0.34</v>
      </c>
      <c r="CI82" s="2">
        <v>-0.34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760.42</v>
      </c>
      <c r="D83" s="2">
        <v>1942.99</v>
      </c>
      <c r="E83" s="2">
        <v>1426.53</v>
      </c>
      <c r="F83" s="2">
        <v>1201.96</v>
      </c>
      <c r="G83" s="2">
        <v>265.74</v>
      </c>
      <c r="H83" s="2">
        <v>385.89</v>
      </c>
      <c r="I83" s="2">
        <v>2092.96</v>
      </c>
      <c r="J83" s="2">
        <v>1624.5</v>
      </c>
      <c r="K83" s="2">
        <v>2272.96</v>
      </c>
      <c r="L83" s="2">
        <v>2116.36</v>
      </c>
      <c r="M83" s="2">
        <v>3437.8</v>
      </c>
      <c r="N83" s="2">
        <v>3429.21</v>
      </c>
      <c r="O83" s="2">
        <v>3135.27</v>
      </c>
      <c r="P83" s="2">
        <v>3087.51</v>
      </c>
      <c r="Q83" s="2">
        <v>4429.6499999999996</v>
      </c>
      <c r="R83" s="2">
        <v>4288.34</v>
      </c>
      <c r="S83" s="2">
        <v>4016.87</v>
      </c>
      <c r="T83" s="2">
        <v>2761.73</v>
      </c>
      <c r="U83" s="2">
        <v>4401.67</v>
      </c>
      <c r="V83" s="2">
        <v>3228.84</v>
      </c>
      <c r="X83" s="1" t="s">
        <v>71</v>
      </c>
      <c r="Y83" s="2">
        <v>1.35</v>
      </c>
      <c r="Z83" s="2">
        <v>1.31</v>
      </c>
      <c r="AA83" s="2">
        <v>1.31</v>
      </c>
      <c r="AB83" s="2">
        <v>1.53</v>
      </c>
      <c r="AC83" s="2">
        <v>0.52</v>
      </c>
      <c r="AD83" s="2">
        <v>0.53</v>
      </c>
      <c r="AE83" s="2">
        <v>1.69</v>
      </c>
      <c r="AF83" s="2">
        <v>1.5</v>
      </c>
      <c r="AG83" s="2">
        <v>1.95</v>
      </c>
      <c r="AH83" s="2">
        <v>1.93</v>
      </c>
      <c r="AI83" s="2">
        <v>3.51</v>
      </c>
      <c r="AJ83" s="2">
        <v>3.61</v>
      </c>
      <c r="AK83" s="2">
        <v>2.82</v>
      </c>
      <c r="AL83" s="2">
        <v>2.94</v>
      </c>
      <c r="AM83" s="2">
        <v>3.7</v>
      </c>
      <c r="AN83" s="2">
        <v>3.7</v>
      </c>
      <c r="AO83" s="2">
        <v>3.18</v>
      </c>
      <c r="AP83" s="2">
        <v>3</v>
      </c>
      <c r="AQ83" s="2">
        <v>4.09</v>
      </c>
      <c r="AR83" s="2">
        <v>3.94</v>
      </c>
      <c r="AU83" s="1" t="s">
        <v>71</v>
      </c>
      <c r="AV83" s="2">
        <v>2.12</v>
      </c>
      <c r="AW83" s="2">
        <v>3.13</v>
      </c>
      <c r="AX83" s="2">
        <v>3.09</v>
      </c>
      <c r="AY83" s="2">
        <v>2.84</v>
      </c>
      <c r="AZ83" s="2">
        <v>0.8</v>
      </c>
      <c r="BA83" s="2">
        <v>0.81</v>
      </c>
      <c r="BB83" s="2">
        <v>2.48</v>
      </c>
      <c r="BC83" s="2">
        <v>2.36</v>
      </c>
      <c r="BD83" s="2">
        <v>2.94</v>
      </c>
      <c r="BE83" s="2">
        <v>2.92</v>
      </c>
      <c r="BF83" s="2">
        <v>5.29</v>
      </c>
      <c r="BG83" s="2">
        <v>5.38</v>
      </c>
      <c r="BH83" s="2">
        <v>4.26</v>
      </c>
      <c r="BI83" s="2">
        <v>4.3600000000000003</v>
      </c>
      <c r="BJ83" s="2">
        <v>5.59</v>
      </c>
      <c r="BK83" s="2">
        <v>5.59</v>
      </c>
      <c r="BL83" s="2">
        <v>4.84</v>
      </c>
      <c r="BM83" s="2">
        <v>4.3</v>
      </c>
      <c r="BN83" s="2">
        <v>6.11</v>
      </c>
      <c r="BO83" s="2">
        <v>5.39</v>
      </c>
      <c r="BR83" s="1" t="s">
        <v>71</v>
      </c>
      <c r="BS83" s="2">
        <v>-0.36</v>
      </c>
      <c r="BT83" s="2">
        <v>-0.57999999999999996</v>
      </c>
      <c r="BU83" s="2">
        <v>-0.57999999999999996</v>
      </c>
      <c r="BV83" s="2">
        <v>-0.46</v>
      </c>
      <c r="BW83" s="2">
        <v>-0.35</v>
      </c>
      <c r="BX83" s="2">
        <v>-0.35</v>
      </c>
      <c r="BY83" s="2">
        <v>-0.32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-0.33</v>
      </c>
      <c r="CE83" s="2">
        <v>-0.34</v>
      </c>
      <c r="CF83" s="2">
        <v>-0.33</v>
      </c>
      <c r="CG83" s="2">
        <v>-0.34</v>
      </c>
      <c r="CH83" s="2">
        <v>-0.34</v>
      </c>
      <c r="CI83" s="2">
        <v>-0.34</v>
      </c>
      <c r="CJ83" s="2">
        <v>-0.3</v>
      </c>
      <c r="CK83" s="2">
        <v>-0.33</v>
      </c>
      <c r="CL83" s="2">
        <v>-0.27</v>
      </c>
    </row>
    <row r="84" spans="2:90" x14ac:dyDescent="0.3">
      <c r="B84" s="1" t="s">
        <v>72</v>
      </c>
      <c r="C84" s="2">
        <v>159.37</v>
      </c>
      <c r="D84" s="2">
        <v>118.26</v>
      </c>
      <c r="E84" s="2">
        <v>268.99</v>
      </c>
      <c r="F84" s="2">
        <v>95.13</v>
      </c>
      <c r="G84" s="2">
        <v>42.92</v>
      </c>
      <c r="H84" s="2">
        <v>33.21</v>
      </c>
      <c r="I84" s="2">
        <v>204.12</v>
      </c>
      <c r="J84" s="2">
        <v>110.34</v>
      </c>
      <c r="K84" s="2">
        <v>234.42</v>
      </c>
      <c r="L84" s="2">
        <v>205.03</v>
      </c>
      <c r="M84" s="2">
        <v>464.62</v>
      </c>
      <c r="N84" s="2">
        <v>323.58999999999997</v>
      </c>
      <c r="O84" s="2">
        <v>425.9</v>
      </c>
      <c r="P84" s="2">
        <v>257.45</v>
      </c>
      <c r="Q84" s="2">
        <v>550.71</v>
      </c>
      <c r="R84" s="2">
        <v>439.36</v>
      </c>
      <c r="S84" s="2">
        <v>584.20000000000005</v>
      </c>
      <c r="T84" s="2">
        <v>237.26</v>
      </c>
      <c r="U84" s="2">
        <v>664.94</v>
      </c>
      <c r="V84" s="2">
        <v>447.91</v>
      </c>
      <c r="X84" s="1" t="s">
        <v>72</v>
      </c>
      <c r="Y84" s="2">
        <v>1.41</v>
      </c>
      <c r="Z84" s="2">
        <v>1.31</v>
      </c>
      <c r="AA84" s="2">
        <v>1.35</v>
      </c>
      <c r="AB84" s="2">
        <v>1.35</v>
      </c>
      <c r="AC84" s="2">
        <v>0.52</v>
      </c>
      <c r="AD84" s="2">
        <v>0.54</v>
      </c>
      <c r="AE84" s="2">
        <v>1.67</v>
      </c>
      <c r="AF84" s="2">
        <v>1.41</v>
      </c>
      <c r="AG84" s="2">
        <v>2.0099999999999998</v>
      </c>
      <c r="AH84" s="2">
        <v>1.98</v>
      </c>
      <c r="AI84" s="2">
        <v>3.62</v>
      </c>
      <c r="AJ84" s="2">
        <v>3.62</v>
      </c>
      <c r="AK84" s="2">
        <v>2.91</v>
      </c>
      <c r="AL84" s="2">
        <v>2.92</v>
      </c>
      <c r="AM84" s="2">
        <v>3.81</v>
      </c>
      <c r="AN84" s="2">
        <v>3.82</v>
      </c>
      <c r="AO84" s="2">
        <v>3.41</v>
      </c>
      <c r="AP84" s="2">
        <v>3.42</v>
      </c>
      <c r="AQ84" s="2">
        <v>4.45</v>
      </c>
      <c r="AR84" s="2">
        <v>4.0999999999999996</v>
      </c>
      <c r="AU84" s="1" t="s">
        <v>72</v>
      </c>
      <c r="AV84" s="2">
        <v>2.1</v>
      </c>
      <c r="AW84" s="2">
        <v>2.98</v>
      </c>
      <c r="AX84" s="2">
        <v>2.87</v>
      </c>
      <c r="AY84" s="2">
        <v>2.83</v>
      </c>
      <c r="AZ84" s="2">
        <v>0.77</v>
      </c>
      <c r="BA84" s="2">
        <v>0.79</v>
      </c>
      <c r="BB84" s="2">
        <v>2.39</v>
      </c>
      <c r="BC84" s="2">
        <v>2.12</v>
      </c>
      <c r="BD84" s="2">
        <v>2.85</v>
      </c>
      <c r="BE84" s="2">
        <v>2.83</v>
      </c>
      <c r="BF84" s="2">
        <v>5.14</v>
      </c>
      <c r="BG84" s="2">
        <v>5.13</v>
      </c>
      <c r="BH84" s="2">
        <v>4.1399999999999997</v>
      </c>
      <c r="BI84" s="2">
        <v>4.13</v>
      </c>
      <c r="BJ84" s="2">
        <v>5.43</v>
      </c>
      <c r="BK84" s="2">
        <v>5.42</v>
      </c>
      <c r="BL84" s="2">
        <v>4.8600000000000003</v>
      </c>
      <c r="BM84" s="2">
        <v>4.84</v>
      </c>
      <c r="BN84" s="2">
        <v>6.38</v>
      </c>
      <c r="BO84" s="2">
        <v>5.79</v>
      </c>
      <c r="BR84" s="1" t="s">
        <v>72</v>
      </c>
      <c r="BS84" s="2">
        <v>-0.33</v>
      </c>
      <c r="BT84" s="2">
        <v>-0.56000000000000005</v>
      </c>
      <c r="BU84" s="2">
        <v>-0.53</v>
      </c>
      <c r="BV84" s="2">
        <v>-0.52</v>
      </c>
      <c r="BW84" s="2">
        <v>-0.33</v>
      </c>
      <c r="BX84" s="2">
        <v>-0.32</v>
      </c>
      <c r="BY84" s="2">
        <v>-0.3</v>
      </c>
      <c r="BZ84" s="2">
        <v>-0.33</v>
      </c>
      <c r="CA84" s="2">
        <v>-0.28999999999999998</v>
      </c>
      <c r="CB84" s="2">
        <v>-0.3</v>
      </c>
      <c r="CC84" s="2">
        <v>-0.3</v>
      </c>
      <c r="CD84" s="2">
        <v>-0.28999999999999998</v>
      </c>
      <c r="CE84" s="2">
        <v>-0.3</v>
      </c>
      <c r="CF84" s="2">
        <v>-0.28999999999999998</v>
      </c>
      <c r="CG84" s="2">
        <v>-0.3</v>
      </c>
      <c r="CH84" s="2">
        <v>-0.28999999999999998</v>
      </c>
      <c r="CI84" s="2">
        <v>-0.3</v>
      </c>
      <c r="CJ84" s="2">
        <v>-0.28999999999999998</v>
      </c>
      <c r="CK84" s="2">
        <v>-0.3</v>
      </c>
      <c r="CL84" s="2">
        <v>-0.28999999999999998</v>
      </c>
    </row>
    <row r="85" spans="2:90" x14ac:dyDescent="0.3">
      <c r="B85" s="1" t="s">
        <v>73</v>
      </c>
      <c r="C85" s="2">
        <v>570.44000000000005</v>
      </c>
      <c r="D85" s="2">
        <v>589.34</v>
      </c>
      <c r="E85" s="2">
        <v>490.1</v>
      </c>
      <c r="F85" s="2">
        <v>498.93</v>
      </c>
      <c r="G85" s="2">
        <v>97.27</v>
      </c>
      <c r="H85" s="2">
        <v>245.69</v>
      </c>
      <c r="I85" s="2">
        <v>484.77</v>
      </c>
      <c r="J85" s="2">
        <v>302.35000000000002</v>
      </c>
      <c r="K85" s="2">
        <v>640.36</v>
      </c>
      <c r="L85" s="2">
        <v>449.22</v>
      </c>
      <c r="M85" s="2">
        <v>952.06</v>
      </c>
      <c r="N85" s="2">
        <v>775.18</v>
      </c>
      <c r="O85" s="2">
        <v>747.31</v>
      </c>
      <c r="P85" s="2">
        <v>693.76</v>
      </c>
      <c r="Q85" s="2">
        <v>1176.5</v>
      </c>
      <c r="R85" s="2">
        <v>1057.02</v>
      </c>
      <c r="S85" s="2">
        <v>1118.42</v>
      </c>
      <c r="T85" s="2">
        <v>784.96</v>
      </c>
      <c r="U85" s="2">
        <v>1295.95</v>
      </c>
      <c r="V85" s="2">
        <v>995.92</v>
      </c>
      <c r="X85" s="1" t="s">
        <v>73</v>
      </c>
      <c r="Y85" s="2">
        <v>1.32</v>
      </c>
      <c r="Z85" s="2">
        <v>1.33</v>
      </c>
      <c r="AA85" s="2">
        <v>1.34</v>
      </c>
      <c r="AB85" s="2">
        <v>1.35</v>
      </c>
      <c r="AC85" s="2">
        <v>0.53</v>
      </c>
      <c r="AD85" s="2">
        <v>0.51</v>
      </c>
      <c r="AE85" s="2">
        <v>1.68</v>
      </c>
      <c r="AF85" s="2">
        <v>1.46</v>
      </c>
      <c r="AG85" s="2">
        <v>2.08</v>
      </c>
      <c r="AH85" s="2">
        <v>2.08</v>
      </c>
      <c r="AI85" s="2">
        <v>3.74</v>
      </c>
      <c r="AJ85" s="2">
        <v>3.74</v>
      </c>
      <c r="AK85" s="2">
        <v>3.01</v>
      </c>
      <c r="AL85" s="2">
        <v>3.01</v>
      </c>
      <c r="AM85" s="2">
        <v>3.94</v>
      </c>
      <c r="AN85" s="2">
        <v>3.94</v>
      </c>
      <c r="AO85" s="2">
        <v>3.52</v>
      </c>
      <c r="AP85" s="2">
        <v>3.53</v>
      </c>
      <c r="AQ85" s="2">
        <v>4.6500000000000004</v>
      </c>
      <c r="AR85" s="2">
        <v>4.66</v>
      </c>
      <c r="AU85" s="1" t="s">
        <v>73</v>
      </c>
      <c r="AV85" s="2">
        <v>2.84</v>
      </c>
      <c r="AW85" s="2">
        <v>2.87</v>
      </c>
      <c r="AX85" s="2">
        <v>2.83</v>
      </c>
      <c r="AY85" s="2">
        <v>2.84</v>
      </c>
      <c r="AZ85" s="2">
        <v>0.75</v>
      </c>
      <c r="BA85" s="2">
        <v>1.07</v>
      </c>
      <c r="BB85" s="2">
        <v>2.31</v>
      </c>
      <c r="BC85" s="2">
        <v>2.08</v>
      </c>
      <c r="BD85" s="2">
        <v>2.78</v>
      </c>
      <c r="BE85" s="2">
        <v>2.78</v>
      </c>
      <c r="BF85" s="2">
        <v>5</v>
      </c>
      <c r="BG85" s="2">
        <v>5</v>
      </c>
      <c r="BH85" s="2">
        <v>4.03</v>
      </c>
      <c r="BI85" s="2">
        <v>4.03</v>
      </c>
      <c r="BJ85" s="2">
        <v>5.28</v>
      </c>
      <c r="BK85" s="2">
        <v>5.28</v>
      </c>
      <c r="BL85" s="2">
        <v>4.7300000000000004</v>
      </c>
      <c r="BM85" s="2">
        <v>4.7300000000000004</v>
      </c>
      <c r="BN85" s="2">
        <v>6.27</v>
      </c>
      <c r="BO85" s="2">
        <v>6.26</v>
      </c>
      <c r="BR85" s="1" t="s">
        <v>73</v>
      </c>
      <c r="BS85" s="2">
        <v>-0.53</v>
      </c>
      <c r="BT85" s="2">
        <v>-0.54</v>
      </c>
      <c r="BU85" s="2">
        <v>-0.53</v>
      </c>
      <c r="BV85" s="2">
        <v>-0.53</v>
      </c>
      <c r="BW85" s="2">
        <v>-0.28999999999999998</v>
      </c>
      <c r="BX85" s="2">
        <v>-0.53</v>
      </c>
      <c r="BY85" s="2">
        <v>-0.27</v>
      </c>
      <c r="BZ85" s="2">
        <v>-0.3</v>
      </c>
      <c r="CA85" s="2">
        <v>-0.25</v>
      </c>
      <c r="CB85" s="2">
        <v>-0.25</v>
      </c>
      <c r="CC85" s="2">
        <v>-0.25</v>
      </c>
      <c r="CD85" s="2">
        <v>-0.25</v>
      </c>
      <c r="CE85" s="2">
        <v>-0.25</v>
      </c>
      <c r="CF85" s="2">
        <v>-0.25</v>
      </c>
      <c r="CG85" s="2">
        <v>-0.25</v>
      </c>
      <c r="CH85" s="2">
        <v>-0.25</v>
      </c>
      <c r="CI85" s="2">
        <v>-0.26</v>
      </c>
      <c r="CJ85" s="2">
        <v>-0.25</v>
      </c>
      <c r="CK85" s="2">
        <v>-0.26</v>
      </c>
      <c r="CL85" s="2">
        <v>-0.26</v>
      </c>
    </row>
    <row r="86" spans="2:90" x14ac:dyDescent="0.3">
      <c r="B86" s="1" t="s">
        <v>74</v>
      </c>
      <c r="C86" s="2">
        <v>83.69</v>
      </c>
      <c r="D86" s="2">
        <v>326.47000000000003</v>
      </c>
      <c r="E86" s="2">
        <v>15.24</v>
      </c>
      <c r="F86" s="2">
        <v>22.3</v>
      </c>
      <c r="G86" s="2">
        <v>5.62</v>
      </c>
      <c r="H86" s="2">
        <v>9.66</v>
      </c>
      <c r="I86" s="2">
        <v>50.89</v>
      </c>
      <c r="J86" s="2">
        <v>93.45</v>
      </c>
      <c r="K86" s="2">
        <v>160.75</v>
      </c>
      <c r="L86" s="2">
        <v>200.15</v>
      </c>
      <c r="M86" s="2">
        <v>382.63</v>
      </c>
      <c r="N86" s="2">
        <v>245.63</v>
      </c>
      <c r="O86" s="2">
        <v>316.36</v>
      </c>
      <c r="P86" s="2">
        <v>151.33000000000001</v>
      </c>
      <c r="Q86" s="2">
        <v>232.88</v>
      </c>
      <c r="R86" s="2">
        <v>114.51</v>
      </c>
      <c r="S86" s="2">
        <v>90.4</v>
      </c>
      <c r="T86" s="2">
        <v>92.84</v>
      </c>
      <c r="U86" s="2">
        <v>277.14999999999998</v>
      </c>
      <c r="V86" s="2">
        <v>286.77</v>
      </c>
      <c r="X86" s="1" t="s">
        <v>74</v>
      </c>
      <c r="Y86" s="2">
        <v>1.32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1.41</v>
      </c>
      <c r="AG86" s="2">
        <v>1.72</v>
      </c>
      <c r="AH86" s="2">
        <v>1.75</v>
      </c>
      <c r="AI86" s="2">
        <v>3.13</v>
      </c>
      <c r="AJ86" s="2">
        <v>3.17</v>
      </c>
      <c r="AK86" s="2">
        <v>2.5299999999999998</v>
      </c>
      <c r="AL86" s="2">
        <v>2.5499999999999998</v>
      </c>
      <c r="AM86" s="2">
        <v>3.29</v>
      </c>
      <c r="AN86" s="2">
        <v>3.31</v>
      </c>
      <c r="AO86" s="2">
        <v>2.92</v>
      </c>
      <c r="AP86" s="2">
        <v>2.92</v>
      </c>
      <c r="AQ86" s="2">
        <v>3.89</v>
      </c>
      <c r="AR86" s="2">
        <v>3.87</v>
      </c>
      <c r="AU86" s="1" t="s">
        <v>74</v>
      </c>
      <c r="AV86" s="2">
        <v>1.86</v>
      </c>
      <c r="AW86" s="2">
        <v>3.03</v>
      </c>
      <c r="AX86" s="2">
        <v>1.45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2.13</v>
      </c>
      <c r="BD86" s="2">
        <v>2.35</v>
      </c>
      <c r="BE86" s="2">
        <v>2.5499999999999998</v>
      </c>
      <c r="BF86" s="2">
        <v>4.53</v>
      </c>
      <c r="BG86" s="2">
        <v>4.62</v>
      </c>
      <c r="BH86" s="2">
        <v>3.71</v>
      </c>
      <c r="BI86" s="2">
        <v>3.74</v>
      </c>
      <c r="BJ86" s="2">
        <v>4.66</v>
      </c>
      <c r="BK86" s="2">
        <v>4.84</v>
      </c>
      <c r="BL86" s="2">
        <v>3.86</v>
      </c>
      <c r="BM86" s="2">
        <v>3.92</v>
      </c>
      <c r="BN86" s="2">
        <v>5.47</v>
      </c>
      <c r="BO86" s="2">
        <v>5.03</v>
      </c>
      <c r="BR86" s="1" t="s">
        <v>74</v>
      </c>
      <c r="BS86" s="2">
        <v>-0.28999999999999998</v>
      </c>
      <c r="BT86" s="2">
        <v>-0.56999999999999995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-0.34</v>
      </c>
      <c r="CA86" s="2">
        <v>-0.27</v>
      </c>
      <c r="CB86" s="2">
        <v>-0.31</v>
      </c>
      <c r="CC86" s="2">
        <v>-0.31</v>
      </c>
      <c r="CD86" s="2">
        <v>-0.31</v>
      </c>
      <c r="CE86" s="2">
        <v>-0.32</v>
      </c>
      <c r="CF86" s="2">
        <v>-0.32</v>
      </c>
      <c r="CG86" s="2">
        <v>-0.28999999999999998</v>
      </c>
      <c r="CH86" s="2">
        <v>-0.32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317.75</v>
      </c>
      <c r="D93" s="2">
        <v>320.29000000000002</v>
      </c>
      <c r="E93" s="2">
        <v>170.75</v>
      </c>
      <c r="F93" s="2">
        <v>175.39</v>
      </c>
      <c r="G93" s="2">
        <v>97.63</v>
      </c>
      <c r="H93" s="2">
        <v>100.3</v>
      </c>
      <c r="I93" s="2">
        <v>345.71</v>
      </c>
      <c r="J93" s="2">
        <v>369.27</v>
      </c>
      <c r="K93" s="2">
        <v>438.12</v>
      </c>
      <c r="L93" s="2">
        <v>423.73</v>
      </c>
      <c r="M93" s="2">
        <v>807.88</v>
      </c>
      <c r="N93" s="2">
        <v>763.5</v>
      </c>
      <c r="O93" s="2">
        <v>655.81</v>
      </c>
      <c r="P93" s="2">
        <v>668.2</v>
      </c>
      <c r="Q93" s="2">
        <v>871.26</v>
      </c>
      <c r="R93" s="2">
        <v>847.21</v>
      </c>
      <c r="S93" s="2">
        <v>642.21</v>
      </c>
      <c r="T93" s="2">
        <v>673.46</v>
      </c>
      <c r="U93" s="2">
        <v>1055.3499999999999</v>
      </c>
      <c r="V93" s="2">
        <v>1074.58</v>
      </c>
      <c r="X93" s="1" t="s">
        <v>67</v>
      </c>
      <c r="Y93" s="2">
        <v>2316.86</v>
      </c>
      <c r="Z93" s="2">
        <v>6973.78</v>
      </c>
      <c r="AA93" s="2">
        <v>2501.86</v>
      </c>
      <c r="AB93" s="2">
        <v>686.28</v>
      </c>
      <c r="AC93" s="2">
        <v>2873.54</v>
      </c>
      <c r="AD93" s="2">
        <v>3837.4</v>
      </c>
      <c r="AE93" s="2">
        <v>7133.87</v>
      </c>
      <c r="AF93" s="2">
        <v>5653.96</v>
      </c>
      <c r="AG93" s="2">
        <v>7125.61</v>
      </c>
      <c r="AH93" s="2">
        <v>5437.11</v>
      </c>
      <c r="AI93" s="2">
        <v>2250.5500000000002</v>
      </c>
      <c r="AJ93" s="2">
        <v>4514.58</v>
      </c>
      <c r="AK93" s="2">
        <v>2268.7199999999998</v>
      </c>
      <c r="AL93" s="2">
        <v>872.55</v>
      </c>
      <c r="AM93" s="2">
        <v>2733.81</v>
      </c>
      <c r="AN93" s="2">
        <v>3164.28</v>
      </c>
      <c r="AO93" s="2">
        <v>5694.7</v>
      </c>
      <c r="AP93" s="2">
        <v>4464.78</v>
      </c>
      <c r="AQ93" s="2">
        <v>6247.28</v>
      </c>
      <c r="AR93" s="2">
        <v>3361.04</v>
      </c>
      <c r="AU93" s="1" t="s">
        <v>67</v>
      </c>
      <c r="AV93" s="2">
        <v>2316.86</v>
      </c>
      <c r="AW93" s="2">
        <v>6973.78</v>
      </c>
      <c r="AX93" s="2">
        <v>2501.86</v>
      </c>
      <c r="AY93" s="2">
        <v>686.28</v>
      </c>
      <c r="AZ93" s="2">
        <v>2873.54</v>
      </c>
      <c r="BA93" s="2">
        <v>3837.4</v>
      </c>
      <c r="BB93" s="2">
        <v>7133.87</v>
      </c>
      <c r="BC93" s="2">
        <v>5653.96</v>
      </c>
      <c r="BD93" s="2">
        <v>7125.61</v>
      </c>
      <c r="BE93" s="2">
        <v>5437.11</v>
      </c>
      <c r="BF93" s="2">
        <v>2250.5500000000002</v>
      </c>
      <c r="BG93" s="2">
        <v>4514.58</v>
      </c>
      <c r="BH93" s="2">
        <v>2268.7199999999998</v>
      </c>
      <c r="BI93" s="2">
        <v>872.55</v>
      </c>
      <c r="BJ93" s="2">
        <v>2733.81</v>
      </c>
      <c r="BK93" s="2">
        <v>3164.28</v>
      </c>
      <c r="BL93" s="2">
        <v>5694.7</v>
      </c>
      <c r="BM93" s="2">
        <v>4464.78</v>
      </c>
      <c r="BN93" s="2">
        <v>6247.28</v>
      </c>
      <c r="BO93" s="2">
        <v>3361.04</v>
      </c>
      <c r="BR93" s="1" t="s">
        <v>67</v>
      </c>
      <c r="BS93" s="2">
        <v>0.33</v>
      </c>
      <c r="BT93" s="2">
        <v>0.33</v>
      </c>
      <c r="BU93" s="2">
        <v>0.33</v>
      </c>
      <c r="BV93" s="2">
        <v>0.33</v>
      </c>
      <c r="BW93" s="2">
        <v>0.13</v>
      </c>
      <c r="BX93" s="2">
        <v>0.13</v>
      </c>
      <c r="BY93" s="2">
        <v>0.41</v>
      </c>
      <c r="BZ93" s="2">
        <v>0.41</v>
      </c>
      <c r="CA93" s="2">
        <v>0.51</v>
      </c>
      <c r="CB93" s="2">
        <v>0.51</v>
      </c>
      <c r="CC93" s="2">
        <v>0.93</v>
      </c>
      <c r="CD93" s="2">
        <v>0.93</v>
      </c>
      <c r="CE93" s="2">
        <v>0.75</v>
      </c>
      <c r="CF93" s="2">
        <v>0.75</v>
      </c>
      <c r="CG93" s="2">
        <v>0.98</v>
      </c>
      <c r="CH93" s="2">
        <v>0.98</v>
      </c>
      <c r="CI93" s="2">
        <v>0.88</v>
      </c>
      <c r="CJ93" s="2">
        <v>0.88</v>
      </c>
      <c r="CK93" s="2">
        <v>1.1599999999999999</v>
      </c>
      <c r="CL93" s="2">
        <v>1.1599999999999999</v>
      </c>
    </row>
    <row r="94" spans="2:90" x14ac:dyDescent="0.3">
      <c r="B94" s="1" t="s">
        <v>68</v>
      </c>
      <c r="C94" s="2">
        <v>559.4</v>
      </c>
      <c r="D94" s="2">
        <v>184.3</v>
      </c>
      <c r="E94" s="2">
        <v>344.58</v>
      </c>
      <c r="F94" s="2">
        <v>128.22</v>
      </c>
      <c r="G94" s="2">
        <v>109.38</v>
      </c>
      <c r="H94" s="2">
        <v>87.37</v>
      </c>
      <c r="I94" s="2">
        <v>475.71</v>
      </c>
      <c r="J94" s="2">
        <v>576.79999999999995</v>
      </c>
      <c r="K94" s="2">
        <v>644.23</v>
      </c>
      <c r="L94" s="2">
        <v>522.55999999999995</v>
      </c>
      <c r="M94" s="2">
        <v>776.24</v>
      </c>
      <c r="N94" s="2">
        <v>1082.29</v>
      </c>
      <c r="O94" s="2">
        <v>811.03</v>
      </c>
      <c r="P94" s="2">
        <v>1007.53</v>
      </c>
      <c r="Q94" s="2">
        <v>1150.07</v>
      </c>
      <c r="R94" s="2">
        <v>964.29</v>
      </c>
      <c r="S94" s="2">
        <v>1034.03</v>
      </c>
      <c r="T94" s="2">
        <v>738.52</v>
      </c>
      <c r="U94" s="2">
        <v>1638.95</v>
      </c>
      <c r="V94" s="2">
        <v>677.54</v>
      </c>
      <c r="X94" s="1" t="s">
        <v>68</v>
      </c>
      <c r="Y94" s="2">
        <v>2161.0300000000002</v>
      </c>
      <c r="Z94" s="2">
        <v>9866.7999999999993</v>
      </c>
      <c r="AA94" s="2">
        <v>2781.61</v>
      </c>
      <c r="AB94" s="2">
        <v>835.71</v>
      </c>
      <c r="AC94" s="2">
        <v>3288.78</v>
      </c>
      <c r="AD94" s="2">
        <v>3618.97</v>
      </c>
      <c r="AE94" s="2">
        <v>8400.74</v>
      </c>
      <c r="AF94" s="2">
        <v>6069.98</v>
      </c>
      <c r="AG94" s="2">
        <v>7898.57</v>
      </c>
      <c r="AH94" s="2">
        <v>7180.64</v>
      </c>
      <c r="AI94" s="2">
        <v>1170.97</v>
      </c>
      <c r="AJ94" s="2">
        <v>3754.1</v>
      </c>
      <c r="AK94" s="2">
        <v>1482.97</v>
      </c>
      <c r="AL94" s="2">
        <v>765.77</v>
      </c>
      <c r="AM94" s="2">
        <v>2963.8</v>
      </c>
      <c r="AN94" s="2">
        <v>3032.57</v>
      </c>
      <c r="AO94" s="2">
        <v>5715.31</v>
      </c>
      <c r="AP94" s="2">
        <v>5767.87</v>
      </c>
      <c r="AQ94" s="2">
        <v>6316.44</v>
      </c>
      <c r="AR94" s="2">
        <v>3653.64</v>
      </c>
      <c r="AU94" s="1" t="s">
        <v>68</v>
      </c>
      <c r="AV94" s="2">
        <v>2161.0300000000002</v>
      </c>
      <c r="AW94" s="2">
        <v>9866.7999999999993</v>
      </c>
      <c r="AX94" s="2">
        <v>2781.61</v>
      </c>
      <c r="AY94" s="2">
        <v>835.71</v>
      </c>
      <c r="AZ94" s="2">
        <v>3288.78</v>
      </c>
      <c r="BA94" s="2">
        <v>3618.97</v>
      </c>
      <c r="BB94" s="2">
        <v>8400.74</v>
      </c>
      <c r="BC94" s="2">
        <v>6069.98</v>
      </c>
      <c r="BD94" s="2">
        <v>7898.57</v>
      </c>
      <c r="BE94" s="2">
        <v>7180.64</v>
      </c>
      <c r="BF94" s="2">
        <v>1170.97</v>
      </c>
      <c r="BG94" s="2">
        <v>3754.1</v>
      </c>
      <c r="BH94" s="2">
        <v>1482.97</v>
      </c>
      <c r="BI94" s="2">
        <v>765.77</v>
      </c>
      <c r="BJ94" s="2">
        <v>2963.8</v>
      </c>
      <c r="BK94" s="2">
        <v>3032.57</v>
      </c>
      <c r="BL94" s="2">
        <v>5715.31</v>
      </c>
      <c r="BM94" s="2">
        <v>5767.87</v>
      </c>
      <c r="BN94" s="2">
        <v>6316.44</v>
      </c>
      <c r="BO94" s="2">
        <v>3653.64</v>
      </c>
      <c r="BR94" s="1" t="s">
        <v>68</v>
      </c>
      <c r="BS94" s="2">
        <v>8.4700000000000006</v>
      </c>
      <c r="BT94" s="2">
        <v>2.68</v>
      </c>
      <c r="BU94" s="2">
        <v>7.47</v>
      </c>
      <c r="BV94" s="2">
        <v>2.65</v>
      </c>
      <c r="BW94" s="2">
        <v>1.29</v>
      </c>
      <c r="BX94" s="2">
        <v>1.29</v>
      </c>
      <c r="BY94" s="2">
        <v>8.24</v>
      </c>
      <c r="BZ94" s="2">
        <v>4.12</v>
      </c>
      <c r="CA94" s="2">
        <v>12.8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9.0299999999999994</v>
      </c>
    </row>
    <row r="95" spans="2:90" x14ac:dyDescent="0.3">
      <c r="B95" s="1" t="s">
        <v>69</v>
      </c>
      <c r="C95" s="2">
        <v>3233.72</v>
      </c>
      <c r="D95" s="2">
        <v>613.07000000000005</v>
      </c>
      <c r="E95" s="2">
        <v>1411.2</v>
      </c>
      <c r="F95" s="2">
        <v>266.38</v>
      </c>
      <c r="G95" s="2">
        <v>701.36</v>
      </c>
      <c r="H95" s="2">
        <v>1024.57</v>
      </c>
      <c r="I95" s="2">
        <v>1875.29</v>
      </c>
      <c r="J95" s="2">
        <v>2380.21</v>
      </c>
      <c r="K95" s="2">
        <v>2349.48</v>
      </c>
      <c r="L95" s="2">
        <v>3102.38</v>
      </c>
      <c r="M95" s="2">
        <v>4300.8</v>
      </c>
      <c r="N95" s="2">
        <v>5913.2</v>
      </c>
      <c r="O95" s="2">
        <v>4022.65</v>
      </c>
      <c r="P95" s="2">
        <v>5026.92</v>
      </c>
      <c r="Q95" s="2">
        <v>5203.29</v>
      </c>
      <c r="R95" s="2">
        <v>6006.26</v>
      </c>
      <c r="S95" s="2">
        <v>4973.63</v>
      </c>
      <c r="T95" s="2">
        <v>5065.08</v>
      </c>
      <c r="U95" s="2">
        <v>6286.31</v>
      </c>
      <c r="V95" s="2">
        <v>5396.32</v>
      </c>
      <c r="X95" s="1" t="s">
        <v>69</v>
      </c>
      <c r="Y95" s="2">
        <v>5603.42</v>
      </c>
      <c r="Z95" s="2">
        <v>21313.66</v>
      </c>
      <c r="AA95" s="2">
        <v>6026.6</v>
      </c>
      <c r="AB95" s="2">
        <v>2609.69</v>
      </c>
      <c r="AC95" s="2">
        <v>10223.719999999999</v>
      </c>
      <c r="AD95" s="2">
        <v>12177.57</v>
      </c>
      <c r="AE95" s="2">
        <v>22088.080000000002</v>
      </c>
      <c r="AF95" s="2">
        <v>16350.19</v>
      </c>
      <c r="AG95" s="2">
        <v>20825.400000000001</v>
      </c>
      <c r="AH95" s="2">
        <v>20336.61</v>
      </c>
      <c r="AI95" s="2">
        <v>2860.72</v>
      </c>
      <c r="AJ95" s="2">
        <v>16975.55</v>
      </c>
      <c r="AK95" s="2">
        <v>3345.96</v>
      </c>
      <c r="AL95" s="2">
        <v>2068.87</v>
      </c>
      <c r="AM95" s="2">
        <v>9347.7099999999991</v>
      </c>
      <c r="AN95" s="2">
        <v>11091.04</v>
      </c>
      <c r="AO95" s="2">
        <v>19708.560000000001</v>
      </c>
      <c r="AP95" s="2">
        <v>16154.38</v>
      </c>
      <c r="AQ95" s="2">
        <v>21945.21</v>
      </c>
      <c r="AR95" s="2">
        <v>14694.21</v>
      </c>
      <c r="AU95" s="1" t="s">
        <v>69</v>
      </c>
      <c r="AV95" s="2">
        <v>5603.42</v>
      </c>
      <c r="AW95" s="2">
        <v>21313.66</v>
      </c>
      <c r="AX95" s="2">
        <v>6026.6</v>
      </c>
      <c r="AY95" s="2">
        <v>2609.69</v>
      </c>
      <c r="AZ95" s="2">
        <v>10223.719999999999</v>
      </c>
      <c r="BA95" s="2">
        <v>12177.57</v>
      </c>
      <c r="BB95" s="2">
        <v>22088.080000000002</v>
      </c>
      <c r="BC95" s="2">
        <v>16350.19</v>
      </c>
      <c r="BD95" s="2">
        <v>20825.400000000001</v>
      </c>
      <c r="BE95" s="2">
        <v>20336.61</v>
      </c>
      <c r="BF95" s="2">
        <v>2860.72</v>
      </c>
      <c r="BG95" s="2">
        <v>16975.55</v>
      </c>
      <c r="BH95" s="2">
        <v>3345.96</v>
      </c>
      <c r="BI95" s="2">
        <v>2068.87</v>
      </c>
      <c r="BJ95" s="2">
        <v>9347.7099999999991</v>
      </c>
      <c r="BK95" s="2">
        <v>11091.04</v>
      </c>
      <c r="BL95" s="2">
        <v>19708.560000000001</v>
      </c>
      <c r="BM95" s="2">
        <v>16154.38</v>
      </c>
      <c r="BN95" s="2">
        <v>21945.21</v>
      </c>
      <c r="BO95" s="2">
        <v>14694.21</v>
      </c>
      <c r="BR95" s="1" t="s">
        <v>69</v>
      </c>
      <c r="BS95" s="2">
        <v>10.039999999999999</v>
      </c>
      <c r="BT95" s="2">
        <v>3.02</v>
      </c>
      <c r="BU95" s="2">
        <v>10.039999999999999</v>
      </c>
      <c r="BV95" s="2">
        <v>2.41</v>
      </c>
      <c r="BW95" s="2">
        <v>1.29</v>
      </c>
      <c r="BX95" s="2">
        <v>3.86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1362.01</v>
      </c>
      <c r="D96" s="2">
        <v>480.05</v>
      </c>
      <c r="E96" s="2">
        <v>586.11</v>
      </c>
      <c r="F96" s="2">
        <v>142.94999999999999</v>
      </c>
      <c r="G96" s="2">
        <v>278.25</v>
      </c>
      <c r="H96" s="2">
        <v>448.07</v>
      </c>
      <c r="I96" s="2">
        <v>776.97</v>
      </c>
      <c r="J96" s="2">
        <v>986.65</v>
      </c>
      <c r="K96" s="2">
        <v>994.13</v>
      </c>
      <c r="L96" s="2">
        <v>1194.7</v>
      </c>
      <c r="M96" s="2">
        <v>1802.28</v>
      </c>
      <c r="N96" s="2">
        <v>2347.27</v>
      </c>
      <c r="O96" s="2">
        <v>1568.45</v>
      </c>
      <c r="P96" s="2">
        <v>1956.05</v>
      </c>
      <c r="Q96" s="2">
        <v>2074.42</v>
      </c>
      <c r="R96" s="2">
        <v>2390.66</v>
      </c>
      <c r="S96" s="2">
        <v>1874.69</v>
      </c>
      <c r="T96" s="2">
        <v>2096.3200000000002</v>
      </c>
      <c r="U96" s="2">
        <v>2663.11</v>
      </c>
      <c r="V96" s="2">
        <v>2446.44</v>
      </c>
      <c r="X96" s="1" t="s">
        <v>70</v>
      </c>
      <c r="Y96" s="2">
        <v>1666.67</v>
      </c>
      <c r="Z96" s="2">
        <v>6898.24</v>
      </c>
      <c r="AA96" s="2">
        <v>1823.01</v>
      </c>
      <c r="AB96" s="2">
        <v>854.91</v>
      </c>
      <c r="AC96" s="2">
        <v>3095.46</v>
      </c>
      <c r="AD96" s="2">
        <v>3707.1</v>
      </c>
      <c r="AE96" s="2">
        <v>6643.41</v>
      </c>
      <c r="AF96" s="2">
        <v>5229.08</v>
      </c>
      <c r="AG96" s="2">
        <v>6792.51</v>
      </c>
      <c r="AH96" s="2">
        <v>5938.94</v>
      </c>
      <c r="AI96" s="2">
        <v>1355.54</v>
      </c>
      <c r="AJ96" s="2">
        <v>6090.87</v>
      </c>
      <c r="AK96" s="2">
        <v>1312.57</v>
      </c>
      <c r="AL96" s="2">
        <v>688.8</v>
      </c>
      <c r="AM96" s="2">
        <v>3064.07</v>
      </c>
      <c r="AN96" s="2">
        <v>3567.58</v>
      </c>
      <c r="AO96" s="2">
        <v>6301.23</v>
      </c>
      <c r="AP96" s="2">
        <v>5181.66</v>
      </c>
      <c r="AQ96" s="2">
        <v>6692.74</v>
      </c>
      <c r="AR96" s="2">
        <v>4948.9799999999996</v>
      </c>
      <c r="AU96" s="1" t="s">
        <v>70</v>
      </c>
      <c r="AV96" s="2">
        <v>1666.67</v>
      </c>
      <c r="AW96" s="2">
        <v>6898.24</v>
      </c>
      <c r="AX96" s="2">
        <v>1823.01</v>
      </c>
      <c r="AY96" s="2">
        <v>854.91</v>
      </c>
      <c r="AZ96" s="2">
        <v>3095.46</v>
      </c>
      <c r="BA96" s="2">
        <v>3707.1</v>
      </c>
      <c r="BB96" s="2">
        <v>6643.41</v>
      </c>
      <c r="BC96" s="2">
        <v>5229.08</v>
      </c>
      <c r="BD96" s="2">
        <v>6792.51</v>
      </c>
      <c r="BE96" s="2">
        <v>5938.94</v>
      </c>
      <c r="BF96" s="2">
        <v>1355.54</v>
      </c>
      <c r="BG96" s="2">
        <v>6090.87</v>
      </c>
      <c r="BH96" s="2">
        <v>1312.57</v>
      </c>
      <c r="BI96" s="2">
        <v>688.8</v>
      </c>
      <c r="BJ96" s="2">
        <v>3064.07</v>
      </c>
      <c r="BK96" s="2">
        <v>3567.58</v>
      </c>
      <c r="BL96" s="2">
        <v>6301.23</v>
      </c>
      <c r="BM96" s="2">
        <v>5181.66</v>
      </c>
      <c r="BN96" s="2">
        <v>6692.74</v>
      </c>
      <c r="BO96" s="2">
        <v>4948.9799999999996</v>
      </c>
      <c r="BR96" s="1" t="s">
        <v>70</v>
      </c>
      <c r="BS96" s="2">
        <v>9.76</v>
      </c>
      <c r="BT96" s="2">
        <v>3.35</v>
      </c>
      <c r="BU96" s="2">
        <v>10.039999999999999</v>
      </c>
      <c r="BV96" s="2">
        <v>2.4</v>
      </c>
      <c r="BW96" s="2">
        <v>1.29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3098.09</v>
      </c>
      <c r="D97" s="2">
        <v>5822.11</v>
      </c>
      <c r="E97" s="2">
        <v>2405.77</v>
      </c>
      <c r="F97" s="2">
        <v>2691.14</v>
      </c>
      <c r="G97" s="2">
        <v>987.95</v>
      </c>
      <c r="H97" s="2">
        <v>926.22</v>
      </c>
      <c r="I97" s="2">
        <v>3258.59</v>
      </c>
      <c r="J97" s="2">
        <v>3389.33</v>
      </c>
      <c r="K97" s="2">
        <v>4116.8100000000004</v>
      </c>
      <c r="L97" s="2">
        <v>4239.3500000000004</v>
      </c>
      <c r="M97" s="2">
        <v>7674.82</v>
      </c>
      <c r="N97" s="2">
        <v>7914.64</v>
      </c>
      <c r="O97" s="2">
        <v>6647.59</v>
      </c>
      <c r="P97" s="2">
        <v>6576.3</v>
      </c>
      <c r="Q97" s="2">
        <v>9391.58</v>
      </c>
      <c r="R97" s="2">
        <v>9018.36</v>
      </c>
      <c r="S97" s="2">
        <v>8454.68</v>
      </c>
      <c r="T97" s="2">
        <v>6281.36</v>
      </c>
      <c r="U97" s="2">
        <v>11390.02</v>
      </c>
      <c r="V97" s="2">
        <v>8182.74</v>
      </c>
      <c r="X97" s="1" t="s">
        <v>71</v>
      </c>
      <c r="Y97" s="2">
        <v>10186.57</v>
      </c>
      <c r="Z97" s="2">
        <v>37085.019999999997</v>
      </c>
      <c r="AA97" s="2">
        <v>8904.06</v>
      </c>
      <c r="AB97" s="2">
        <v>3935.95</v>
      </c>
      <c r="AC97" s="2">
        <v>16953.05</v>
      </c>
      <c r="AD97" s="2">
        <v>19295.009999999998</v>
      </c>
      <c r="AE97" s="2">
        <v>34837.1</v>
      </c>
      <c r="AF97" s="2">
        <v>27687.119999999999</v>
      </c>
      <c r="AG97" s="2">
        <v>35889.15</v>
      </c>
      <c r="AH97" s="2">
        <v>29740.9</v>
      </c>
      <c r="AI97" s="2">
        <v>8499.66</v>
      </c>
      <c r="AJ97" s="2">
        <v>32563.52</v>
      </c>
      <c r="AK97" s="2">
        <v>14435.91</v>
      </c>
      <c r="AL97" s="2">
        <v>4349.2299999999996</v>
      </c>
      <c r="AM97" s="2">
        <v>14682.76</v>
      </c>
      <c r="AN97" s="2">
        <v>19214.48</v>
      </c>
      <c r="AO97" s="2">
        <v>36775.58</v>
      </c>
      <c r="AP97" s="2">
        <v>29920.3</v>
      </c>
      <c r="AQ97" s="2">
        <v>36524.04</v>
      </c>
      <c r="AR97" s="2">
        <v>26198.97</v>
      </c>
      <c r="AU97" s="1" t="s">
        <v>71</v>
      </c>
      <c r="AV97" s="2">
        <v>10186.57</v>
      </c>
      <c r="AW97" s="2">
        <v>37085.019999999997</v>
      </c>
      <c r="AX97" s="2">
        <v>8904.06</v>
      </c>
      <c r="AY97" s="2">
        <v>3935.95</v>
      </c>
      <c r="AZ97" s="2">
        <v>16953.05</v>
      </c>
      <c r="BA97" s="2">
        <v>19295.009999999998</v>
      </c>
      <c r="BB97" s="2">
        <v>34837.1</v>
      </c>
      <c r="BC97" s="2">
        <v>27687.119999999999</v>
      </c>
      <c r="BD97" s="2">
        <v>35889.15</v>
      </c>
      <c r="BE97" s="2">
        <v>29740.9</v>
      </c>
      <c r="BF97" s="2">
        <v>8499.66</v>
      </c>
      <c r="BG97" s="2">
        <v>32563.52</v>
      </c>
      <c r="BH97" s="2">
        <v>14435.91</v>
      </c>
      <c r="BI97" s="2">
        <v>4349.2299999999996</v>
      </c>
      <c r="BJ97" s="2">
        <v>14682.76</v>
      </c>
      <c r="BK97" s="2">
        <v>19214.48</v>
      </c>
      <c r="BL97" s="2">
        <v>36775.58</v>
      </c>
      <c r="BM97" s="2">
        <v>29920.3</v>
      </c>
      <c r="BN97" s="2">
        <v>36524.04</v>
      </c>
      <c r="BO97" s="2">
        <v>26198.97</v>
      </c>
      <c r="BR97" s="1" t="s">
        <v>71</v>
      </c>
      <c r="BS97" s="2">
        <v>3.35</v>
      </c>
      <c r="BT97" s="2">
        <v>9.51</v>
      </c>
      <c r="BU97" s="2">
        <v>10.039999999999999</v>
      </c>
      <c r="BV97" s="2">
        <v>6.69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534.53</v>
      </c>
      <c r="D98" s="2">
        <v>724.25</v>
      </c>
      <c r="E98" s="2">
        <v>369.17</v>
      </c>
      <c r="F98" s="2">
        <v>232.61</v>
      </c>
      <c r="G98" s="2">
        <v>204.71</v>
      </c>
      <c r="H98" s="2">
        <v>136.69999999999999</v>
      </c>
      <c r="I98" s="2">
        <v>398.38</v>
      </c>
      <c r="J98" s="2">
        <v>409.78</v>
      </c>
      <c r="K98" s="2">
        <v>526.98</v>
      </c>
      <c r="L98" s="2">
        <v>558.15</v>
      </c>
      <c r="M98" s="2">
        <v>1017.52</v>
      </c>
      <c r="N98" s="2">
        <v>831.08</v>
      </c>
      <c r="O98" s="2">
        <v>837.93</v>
      </c>
      <c r="P98" s="2">
        <v>635.65</v>
      </c>
      <c r="Q98" s="2">
        <v>1145.1199999999999</v>
      </c>
      <c r="R98" s="2">
        <v>955.07</v>
      </c>
      <c r="S98" s="2">
        <v>1179.3399999999999</v>
      </c>
      <c r="T98" s="2">
        <v>756.47</v>
      </c>
      <c r="U98" s="2">
        <v>1773.01</v>
      </c>
      <c r="V98" s="2">
        <v>956.63</v>
      </c>
      <c r="X98" s="1" t="s">
        <v>72</v>
      </c>
      <c r="Y98" s="2">
        <v>2492.4299999999998</v>
      </c>
      <c r="Z98" s="2">
        <v>9273.51</v>
      </c>
      <c r="AA98" s="2">
        <v>2335.08</v>
      </c>
      <c r="AB98" s="2">
        <v>842.17</v>
      </c>
      <c r="AC98" s="2">
        <v>3614.23</v>
      </c>
      <c r="AD98" s="2">
        <v>4362.54</v>
      </c>
      <c r="AE98" s="2">
        <v>7720.54</v>
      </c>
      <c r="AF98" s="2">
        <v>6237.45</v>
      </c>
      <c r="AG98" s="2">
        <v>8125.56</v>
      </c>
      <c r="AH98" s="2">
        <v>7110.93</v>
      </c>
      <c r="AI98" s="2">
        <v>1699.89</v>
      </c>
      <c r="AJ98" s="2">
        <v>8472.98</v>
      </c>
      <c r="AK98" s="2">
        <v>2405.9899999999998</v>
      </c>
      <c r="AL98" s="2">
        <v>987.6</v>
      </c>
      <c r="AM98" s="2">
        <v>2658.38</v>
      </c>
      <c r="AN98" s="2">
        <v>4331.88</v>
      </c>
      <c r="AO98" s="2">
        <v>8026.7</v>
      </c>
      <c r="AP98" s="2">
        <v>6551.02</v>
      </c>
      <c r="AQ98" s="2">
        <v>8356.2800000000007</v>
      </c>
      <c r="AR98" s="2">
        <v>7736.17</v>
      </c>
      <c r="AU98" s="1" t="s">
        <v>72</v>
      </c>
      <c r="AV98" s="2">
        <v>2492.4299999999998</v>
      </c>
      <c r="AW98" s="2">
        <v>9273.51</v>
      </c>
      <c r="AX98" s="2">
        <v>2335.08</v>
      </c>
      <c r="AY98" s="2">
        <v>842.17</v>
      </c>
      <c r="AZ98" s="2">
        <v>3614.23</v>
      </c>
      <c r="BA98" s="2">
        <v>4362.54</v>
      </c>
      <c r="BB98" s="2">
        <v>7720.54</v>
      </c>
      <c r="BC98" s="2">
        <v>6237.45</v>
      </c>
      <c r="BD98" s="2">
        <v>8125.56</v>
      </c>
      <c r="BE98" s="2">
        <v>7110.93</v>
      </c>
      <c r="BF98" s="2">
        <v>1699.89</v>
      </c>
      <c r="BG98" s="2">
        <v>8472.98</v>
      </c>
      <c r="BH98" s="2">
        <v>2405.9899999999998</v>
      </c>
      <c r="BI98" s="2">
        <v>987.6</v>
      </c>
      <c r="BJ98" s="2">
        <v>2658.38</v>
      </c>
      <c r="BK98" s="2">
        <v>4331.88</v>
      </c>
      <c r="BL98" s="2">
        <v>8026.7</v>
      </c>
      <c r="BM98" s="2">
        <v>6551.02</v>
      </c>
      <c r="BN98" s="2">
        <v>8356.2800000000007</v>
      </c>
      <c r="BO98" s="2">
        <v>7736.17</v>
      </c>
      <c r="BR98" s="1" t="s">
        <v>72</v>
      </c>
      <c r="BS98" s="2">
        <v>3.35</v>
      </c>
      <c r="BT98" s="2">
        <v>9.89</v>
      </c>
      <c r="BU98" s="2">
        <v>8.93</v>
      </c>
      <c r="BV98" s="2">
        <v>8.69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2498.88</v>
      </c>
      <c r="D99" s="2">
        <v>2772.72</v>
      </c>
      <c r="E99" s="2">
        <v>1206.6600000000001</v>
      </c>
      <c r="F99" s="2">
        <v>1085.98</v>
      </c>
      <c r="G99" s="2">
        <v>735.62</v>
      </c>
      <c r="H99" s="2">
        <v>852.18</v>
      </c>
      <c r="I99" s="2">
        <v>1386.13</v>
      </c>
      <c r="J99" s="2">
        <v>2034.94</v>
      </c>
      <c r="K99" s="2">
        <v>1841.37</v>
      </c>
      <c r="L99" s="2">
        <v>1892.97</v>
      </c>
      <c r="M99" s="2">
        <v>3412.92</v>
      </c>
      <c r="N99" s="2">
        <v>3203.33</v>
      </c>
      <c r="O99" s="2">
        <v>2866.86</v>
      </c>
      <c r="P99" s="2">
        <v>2667.81</v>
      </c>
      <c r="Q99" s="2">
        <v>4134.17</v>
      </c>
      <c r="R99" s="2">
        <v>3809.51</v>
      </c>
      <c r="S99" s="2">
        <v>4270.05</v>
      </c>
      <c r="T99" s="2">
        <v>3654.04</v>
      </c>
      <c r="U99" s="2">
        <v>6043.73</v>
      </c>
      <c r="V99" s="2">
        <v>5397.09</v>
      </c>
      <c r="X99" s="1" t="s">
        <v>73</v>
      </c>
      <c r="Y99" s="2">
        <v>5990.35</v>
      </c>
      <c r="Z99" s="2">
        <v>30186.46</v>
      </c>
      <c r="AA99" s="2">
        <v>7054.19</v>
      </c>
      <c r="AB99" s="2">
        <v>2785.29</v>
      </c>
      <c r="AC99" s="2">
        <v>11187.48</v>
      </c>
      <c r="AD99" s="2">
        <v>13723.06</v>
      </c>
      <c r="AE99" s="2">
        <v>24713.06</v>
      </c>
      <c r="AF99" s="2">
        <v>20005.849999999999</v>
      </c>
      <c r="AG99" s="2">
        <v>25894.01</v>
      </c>
      <c r="AH99" s="2">
        <v>22731.439999999999</v>
      </c>
      <c r="AI99" s="2">
        <v>6188.18</v>
      </c>
      <c r="AJ99" s="2">
        <v>30644.22</v>
      </c>
      <c r="AK99" s="2">
        <v>7251</v>
      </c>
      <c r="AL99" s="2">
        <v>2344.64</v>
      </c>
      <c r="AM99" s="2">
        <v>8872.68</v>
      </c>
      <c r="AN99" s="2">
        <v>13850.9</v>
      </c>
      <c r="AO99" s="2">
        <v>25127.67</v>
      </c>
      <c r="AP99" s="2">
        <v>20317.400000000001</v>
      </c>
      <c r="AQ99" s="2">
        <v>26075.040000000001</v>
      </c>
      <c r="AR99" s="2">
        <v>23579</v>
      </c>
      <c r="AU99" s="1" t="s">
        <v>73</v>
      </c>
      <c r="AV99" s="2">
        <v>5990.35</v>
      </c>
      <c r="AW99" s="2">
        <v>30186.46</v>
      </c>
      <c r="AX99" s="2">
        <v>7054.19</v>
      </c>
      <c r="AY99" s="2">
        <v>2785.29</v>
      </c>
      <c r="AZ99" s="2">
        <v>11187.48</v>
      </c>
      <c r="BA99" s="2">
        <v>13723.06</v>
      </c>
      <c r="BB99" s="2">
        <v>24713.06</v>
      </c>
      <c r="BC99" s="2">
        <v>20005.849999999999</v>
      </c>
      <c r="BD99" s="2">
        <v>25894.01</v>
      </c>
      <c r="BE99" s="2">
        <v>22731.439999999999</v>
      </c>
      <c r="BF99" s="2">
        <v>6188.18</v>
      </c>
      <c r="BG99" s="2">
        <v>30644.22</v>
      </c>
      <c r="BH99" s="2">
        <v>7251</v>
      </c>
      <c r="BI99" s="2">
        <v>2344.64</v>
      </c>
      <c r="BJ99" s="2">
        <v>8872.68</v>
      </c>
      <c r="BK99" s="2">
        <v>13850.9</v>
      </c>
      <c r="BL99" s="2">
        <v>25127.67</v>
      </c>
      <c r="BM99" s="2">
        <v>20317.400000000001</v>
      </c>
      <c r="BN99" s="2">
        <v>26075.040000000001</v>
      </c>
      <c r="BO99" s="2">
        <v>23579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1237.3</v>
      </c>
      <c r="D100" s="2">
        <v>2429.1</v>
      </c>
      <c r="E100" s="2">
        <v>131.13999999999999</v>
      </c>
      <c r="F100" s="2">
        <v>155.07</v>
      </c>
      <c r="G100" s="2">
        <v>76.94</v>
      </c>
      <c r="H100" s="2">
        <v>111.84</v>
      </c>
      <c r="I100" s="2">
        <v>279.79000000000002</v>
      </c>
      <c r="J100" s="2">
        <v>1482.98</v>
      </c>
      <c r="K100" s="2">
        <v>1750.45</v>
      </c>
      <c r="L100" s="2">
        <v>1595.58</v>
      </c>
      <c r="M100" s="2">
        <v>4301.6099999999997</v>
      </c>
      <c r="N100" s="2">
        <v>2993.85</v>
      </c>
      <c r="O100" s="2">
        <v>4478.18</v>
      </c>
      <c r="P100" s="2">
        <v>2768.62</v>
      </c>
      <c r="Q100" s="2">
        <v>4139.5</v>
      </c>
      <c r="R100" s="2">
        <v>4801.2700000000004</v>
      </c>
      <c r="S100" s="2">
        <v>2939.26</v>
      </c>
      <c r="T100" s="2">
        <v>3001.45</v>
      </c>
      <c r="U100" s="2">
        <v>5046.2</v>
      </c>
      <c r="V100" s="2">
        <v>4281.87</v>
      </c>
      <c r="X100" s="1" t="s">
        <v>74</v>
      </c>
      <c r="Y100" s="2">
        <v>5890.07</v>
      </c>
      <c r="Z100" s="2">
        <v>17778.349999999999</v>
      </c>
      <c r="AA100" s="2">
        <v>4784.88</v>
      </c>
      <c r="AB100" s="2">
        <v>1146.03</v>
      </c>
      <c r="AC100" s="2">
        <v>3979.77</v>
      </c>
      <c r="AD100" s="2">
        <v>7760.58</v>
      </c>
      <c r="AE100" s="2">
        <v>15760.55</v>
      </c>
      <c r="AF100" s="2">
        <v>12696.6</v>
      </c>
      <c r="AG100" s="2">
        <v>15726.99</v>
      </c>
      <c r="AH100" s="2">
        <v>11282.28</v>
      </c>
      <c r="AI100" s="2">
        <v>5513.22</v>
      </c>
      <c r="AJ100" s="2">
        <v>15091.38</v>
      </c>
      <c r="AK100" s="2">
        <v>5052.82</v>
      </c>
      <c r="AL100" s="2">
        <v>1950.69</v>
      </c>
      <c r="AM100" s="2">
        <v>8176.82</v>
      </c>
      <c r="AN100" s="2">
        <v>10090.620000000001</v>
      </c>
      <c r="AO100" s="2">
        <v>18575.22</v>
      </c>
      <c r="AP100" s="2">
        <v>14813.86</v>
      </c>
      <c r="AQ100" s="2">
        <v>17348.060000000001</v>
      </c>
      <c r="AR100" s="2">
        <v>12002.26</v>
      </c>
      <c r="AU100" s="1" t="s">
        <v>74</v>
      </c>
      <c r="AV100" s="2">
        <v>5890.07</v>
      </c>
      <c r="AW100" s="2">
        <v>17778.349999999999</v>
      </c>
      <c r="AX100" s="2">
        <v>4784.88</v>
      </c>
      <c r="AY100" s="2">
        <v>1146.03</v>
      </c>
      <c r="AZ100" s="2">
        <v>3979.77</v>
      </c>
      <c r="BA100" s="2">
        <v>7760.58</v>
      </c>
      <c r="BB100" s="2">
        <v>15760.55</v>
      </c>
      <c r="BC100" s="2">
        <v>12696.6</v>
      </c>
      <c r="BD100" s="2">
        <v>15726.99</v>
      </c>
      <c r="BE100" s="2">
        <v>11282.28</v>
      </c>
      <c r="BF100" s="2">
        <v>5513.22</v>
      </c>
      <c r="BG100" s="2">
        <v>15091.38</v>
      </c>
      <c r="BH100" s="2">
        <v>5052.82</v>
      </c>
      <c r="BI100" s="2">
        <v>1950.69</v>
      </c>
      <c r="BJ100" s="2">
        <v>8176.82</v>
      </c>
      <c r="BK100" s="2">
        <v>10090.620000000001</v>
      </c>
      <c r="BL100" s="2">
        <v>18575.22</v>
      </c>
      <c r="BM100" s="2">
        <v>14813.86</v>
      </c>
      <c r="BN100" s="2">
        <v>17348.060000000001</v>
      </c>
      <c r="BO100" s="2">
        <v>12002.26</v>
      </c>
      <c r="BR100" s="1" t="s">
        <v>74</v>
      </c>
      <c r="BS100" s="2">
        <v>3.35</v>
      </c>
      <c r="BT100" s="2">
        <v>10.039999999999999</v>
      </c>
      <c r="BU100" s="2">
        <v>1.27</v>
      </c>
      <c r="BV100" s="2">
        <v>1.4</v>
      </c>
      <c r="BW100" s="2">
        <v>0.48</v>
      </c>
      <c r="BX100" s="2">
        <v>0.63</v>
      </c>
      <c r="BY100" s="2">
        <v>1.49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4.9688216105450902E-3</v>
      </c>
      <c r="D107" s="2">
        <v>4.6458282568117484E-3</v>
      </c>
      <c r="E107" s="2">
        <v>3.4906311974688092E-3</v>
      </c>
      <c r="F107" s="2">
        <v>4.4260422068007317E-3</v>
      </c>
      <c r="G107" s="2">
        <v>7.5326560157471956E-3</v>
      </c>
      <c r="H107" s="2">
        <v>5.1185264610660386E-3</v>
      </c>
      <c r="I107" s="2">
        <v>7.0872326869064689E-3</v>
      </c>
      <c r="J107" s="2">
        <v>7.3581276292058783E-3</v>
      </c>
      <c r="K107" s="2">
        <v>7.0217855526963566E-3</v>
      </c>
      <c r="L107" s="2">
        <v>6.5559289788188306E-3</v>
      </c>
      <c r="M107" s="2">
        <v>7.4626786332899816E-3</v>
      </c>
      <c r="N107" s="2">
        <v>6.3474739275744003E-3</v>
      </c>
      <c r="O107" s="2">
        <v>7.5616975592195986E-3</v>
      </c>
      <c r="P107" s="2">
        <v>6.2972604821968899E-3</v>
      </c>
      <c r="Q107" s="2">
        <v>7.4053299609619008E-3</v>
      </c>
      <c r="R107" s="2">
        <v>6.6531441799657807E-3</v>
      </c>
      <c r="S107" s="2">
        <v>6.5099242276646391E-3</v>
      </c>
      <c r="T107" s="2">
        <v>5.6745801929237909E-3</v>
      </c>
      <c r="U107" s="2">
        <v>7.1281519595690294E-3</v>
      </c>
      <c r="V107" s="2">
        <v>6.749907827212554E-3</v>
      </c>
      <c r="X107" s="1" t="s">
        <v>67</v>
      </c>
      <c r="Y107" s="2">
        <v>1782.2</v>
      </c>
      <c r="Z107" s="2">
        <v>1731.19</v>
      </c>
      <c r="AA107" s="2">
        <v>1924.51</v>
      </c>
      <c r="AB107" s="2">
        <v>1745.17</v>
      </c>
      <c r="AC107" s="2">
        <v>1372.56</v>
      </c>
      <c r="AD107" s="2">
        <v>1745.09</v>
      </c>
      <c r="AE107" s="2">
        <v>1795.97</v>
      </c>
      <c r="AF107" s="2">
        <v>1708.63</v>
      </c>
      <c r="AG107" s="2">
        <v>1918.7</v>
      </c>
      <c r="AH107" s="2">
        <v>1582.14</v>
      </c>
      <c r="AI107" s="2">
        <v>1981.63</v>
      </c>
      <c r="AJ107" s="2">
        <v>1581.86</v>
      </c>
      <c r="AK107" s="2">
        <v>1949.64</v>
      </c>
      <c r="AL107" s="2">
        <v>1539.58</v>
      </c>
      <c r="AM107" s="2">
        <v>1875.16</v>
      </c>
      <c r="AN107" s="2">
        <v>1644.02</v>
      </c>
      <c r="AO107" s="2">
        <v>1599.15</v>
      </c>
      <c r="AP107" s="2">
        <v>988.54</v>
      </c>
      <c r="AQ107" s="2">
        <v>1549.73</v>
      </c>
      <c r="AR107" s="2">
        <v>1003.24</v>
      </c>
      <c r="AU107" s="1" t="s">
        <v>67</v>
      </c>
      <c r="AV107" s="2">
        <v>16039.8</v>
      </c>
      <c r="AW107" s="2">
        <v>15580.75</v>
      </c>
      <c r="AX107" s="2">
        <v>17320.59</v>
      </c>
      <c r="AY107" s="2">
        <v>15706.53</v>
      </c>
      <c r="AZ107" s="2">
        <v>12353.04</v>
      </c>
      <c r="BA107" s="2">
        <v>15705.84</v>
      </c>
      <c r="BB107" s="2">
        <v>16163.69</v>
      </c>
      <c r="BC107" s="2">
        <v>15377.67</v>
      </c>
      <c r="BD107" s="2">
        <v>17268.3</v>
      </c>
      <c r="BE107" s="2">
        <v>14239.26</v>
      </c>
      <c r="BF107" s="2">
        <v>17834.669999999998</v>
      </c>
      <c r="BG107" s="2">
        <v>14236.74</v>
      </c>
      <c r="BH107" s="2">
        <v>17546.759999999998</v>
      </c>
      <c r="BI107" s="2">
        <v>13856.22</v>
      </c>
      <c r="BJ107" s="2">
        <v>16876.439999999999</v>
      </c>
      <c r="BK107" s="2">
        <v>14796.18</v>
      </c>
      <c r="BL107" s="2">
        <v>14392.35</v>
      </c>
      <c r="BM107" s="2">
        <v>8896.86</v>
      </c>
      <c r="BN107" s="2">
        <v>13947.57</v>
      </c>
      <c r="BO107" s="2">
        <v>9029.16</v>
      </c>
      <c r="BR107" s="1" t="s">
        <v>67</v>
      </c>
      <c r="BS107" s="2">
        <v>1</v>
      </c>
      <c r="BT107" s="2">
        <v>1</v>
      </c>
      <c r="BU107" s="2">
        <v>1</v>
      </c>
      <c r="BV107" s="2">
        <v>1</v>
      </c>
      <c r="BW107" s="2">
        <v>0.39</v>
      </c>
      <c r="BX107" s="2">
        <v>0.39</v>
      </c>
      <c r="BY107" s="2">
        <v>1.24</v>
      </c>
      <c r="BZ107" s="2">
        <v>1.24</v>
      </c>
      <c r="CA107" s="2">
        <v>1.54</v>
      </c>
      <c r="CB107" s="2">
        <v>1.54</v>
      </c>
      <c r="CC107" s="2">
        <v>2.78</v>
      </c>
      <c r="CD107" s="2">
        <v>2.78</v>
      </c>
      <c r="CE107" s="2">
        <v>2.2400000000000002</v>
      </c>
      <c r="CF107" s="2">
        <v>2.2400000000000002</v>
      </c>
      <c r="CG107" s="2">
        <v>2.94</v>
      </c>
      <c r="CH107" s="2">
        <v>2.94</v>
      </c>
      <c r="CI107" s="2">
        <v>2.63</v>
      </c>
      <c r="CJ107" s="2">
        <v>2.63</v>
      </c>
      <c r="CK107" s="2">
        <v>3.48</v>
      </c>
      <c r="CL107" s="2">
        <v>3.48</v>
      </c>
    </row>
    <row r="108" spans="2:90" x14ac:dyDescent="0.3">
      <c r="B108" s="1" t="s">
        <v>68</v>
      </c>
      <c r="C108" s="2">
        <v>8.4098496240371495E-2</v>
      </c>
      <c r="D108" s="2">
        <v>1.4392653935496699E-2</v>
      </c>
      <c r="E108" s="2">
        <v>7.077047087933018E-2</v>
      </c>
      <c r="F108" s="2">
        <v>1.914621890218219E-2</v>
      </c>
      <c r="G108" s="2">
        <v>6.4039936570359987E-2</v>
      </c>
      <c r="H108" s="2">
        <v>3.445548424287119E-2</v>
      </c>
      <c r="I108" s="2">
        <v>0.1150664203634454</v>
      </c>
      <c r="J108" s="2">
        <v>6.1918844371143388E-2</v>
      </c>
      <c r="K108" s="2">
        <v>0.11934285691670719</v>
      </c>
      <c r="L108" s="2">
        <v>4.8445405515135279E-2</v>
      </c>
      <c r="M108" s="2">
        <v>6.5043596944176649E-2</v>
      </c>
      <c r="N108" s="2">
        <v>4.9785623368730887E-2</v>
      </c>
      <c r="O108" s="2">
        <v>6.1032554589704788E-2</v>
      </c>
      <c r="P108" s="2">
        <v>5.8894908675584633E-2</v>
      </c>
      <c r="Q108" s="2">
        <v>6.2101309427677727E-2</v>
      </c>
      <c r="R108" s="2">
        <v>4.9531482697674017E-2</v>
      </c>
      <c r="S108" s="2">
        <v>6.3989583213954176E-2</v>
      </c>
      <c r="T108" s="2">
        <v>4.0200015864747772E-2</v>
      </c>
      <c r="U108" s="2">
        <v>7.0460084561448547E-2</v>
      </c>
      <c r="V108" s="2">
        <v>2.6744519328891912E-2</v>
      </c>
      <c r="X108" s="1" t="s">
        <v>68</v>
      </c>
      <c r="Y108" s="2">
        <v>1662.33</v>
      </c>
      <c r="Z108" s="2">
        <v>900.75</v>
      </c>
      <c r="AA108" s="2">
        <v>2139.6999999999998</v>
      </c>
      <c r="AB108" s="2">
        <v>1140.75</v>
      </c>
      <c r="AC108" s="2">
        <v>1671.42</v>
      </c>
      <c r="AD108" s="2">
        <v>1531.54</v>
      </c>
      <c r="AE108" s="2">
        <v>2055.4899999999998</v>
      </c>
      <c r="AF108" s="2">
        <v>1852.37</v>
      </c>
      <c r="AG108" s="2">
        <v>1809.48</v>
      </c>
      <c r="AH108" s="2">
        <v>1516.29</v>
      </c>
      <c r="AI108" s="2">
        <v>2333.54</v>
      </c>
      <c r="AJ108" s="2">
        <v>1587.59</v>
      </c>
      <c r="AK108" s="2">
        <v>2093.1</v>
      </c>
      <c r="AL108" s="2">
        <v>1988.92</v>
      </c>
      <c r="AM108" s="2">
        <v>2078.5700000000002</v>
      </c>
      <c r="AN108" s="2">
        <v>1662.22</v>
      </c>
      <c r="AO108" s="2">
        <v>2111.9499999999998</v>
      </c>
      <c r="AP108" s="2">
        <v>1074.5999999999999</v>
      </c>
      <c r="AQ108" s="2">
        <v>2192.62</v>
      </c>
      <c r="AR108" s="2">
        <v>834.24</v>
      </c>
      <c r="AU108" s="1" t="s">
        <v>68</v>
      </c>
      <c r="AV108" s="2">
        <v>7956.61</v>
      </c>
      <c r="AW108" s="2">
        <v>4639.5600000000004</v>
      </c>
      <c r="AX108" s="2">
        <v>8978.82</v>
      </c>
      <c r="AY108" s="2">
        <v>5563.97</v>
      </c>
      <c r="AZ108" s="2">
        <v>4945.78</v>
      </c>
      <c r="BA108" s="2">
        <v>6264.54</v>
      </c>
      <c r="BB108" s="2">
        <v>8828.49</v>
      </c>
      <c r="BC108" s="2">
        <v>4483.1899999999996</v>
      </c>
      <c r="BD108" s="2">
        <v>8481.34</v>
      </c>
      <c r="BE108" s="2">
        <v>4787.21</v>
      </c>
      <c r="BF108" s="2">
        <v>7007.63</v>
      </c>
      <c r="BG108" s="2">
        <v>4810.91</v>
      </c>
      <c r="BH108" s="2">
        <v>5766.46</v>
      </c>
      <c r="BI108" s="2">
        <v>5317.17</v>
      </c>
      <c r="BJ108" s="2">
        <v>5692.54</v>
      </c>
      <c r="BK108" s="2">
        <v>5580.77</v>
      </c>
      <c r="BL108" s="2">
        <v>5759.86</v>
      </c>
      <c r="BM108" s="2">
        <v>4386.8599999999997</v>
      </c>
      <c r="BN108" s="2">
        <v>7244.77</v>
      </c>
      <c r="BO108" s="2">
        <v>4503.43</v>
      </c>
      <c r="BR108" s="1" t="s">
        <v>68</v>
      </c>
      <c r="BS108" s="2">
        <v>25.41</v>
      </c>
      <c r="BT108" s="2">
        <v>8.0299999999999994</v>
      </c>
      <c r="BU108" s="2">
        <v>22.42</v>
      </c>
      <c r="BV108" s="2">
        <v>7.94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38.39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27.1</v>
      </c>
    </row>
    <row r="109" spans="2:90" x14ac:dyDescent="0.3">
      <c r="B109" s="1" t="s">
        <v>69</v>
      </c>
      <c r="C109" s="2">
        <v>0.26971624111994819</v>
      </c>
      <c r="D109" s="2">
        <v>4.066141164783927E-2</v>
      </c>
      <c r="E109" s="2">
        <v>0.214725178813259</v>
      </c>
      <c r="F109" s="2">
        <v>3.9900901455272197E-2</v>
      </c>
      <c r="G109" s="2">
        <v>0.21916753490149499</v>
      </c>
      <c r="H109" s="2">
        <v>0.29878370131430099</v>
      </c>
      <c r="I109" s="2">
        <v>0.19590328533343279</v>
      </c>
      <c r="J109" s="2">
        <v>0.20283069077984661</v>
      </c>
      <c r="K109" s="2">
        <v>0.1796253836779082</v>
      </c>
      <c r="L109" s="2">
        <v>0.18958940427811449</v>
      </c>
      <c r="M109" s="2">
        <v>0.18770067083548331</v>
      </c>
      <c r="N109" s="2">
        <v>0.18517900521871661</v>
      </c>
      <c r="O109" s="2">
        <v>0.18099107997171721</v>
      </c>
      <c r="P109" s="2">
        <v>0.18248979010412139</v>
      </c>
      <c r="Q109" s="2">
        <v>0.17878717784203371</v>
      </c>
      <c r="R109" s="2">
        <v>0.18960800567044231</v>
      </c>
      <c r="S109" s="2">
        <v>0.19845118681977761</v>
      </c>
      <c r="T109" s="2">
        <v>0.18149912590423439</v>
      </c>
      <c r="U109" s="2">
        <v>0.16979474142216611</v>
      </c>
      <c r="V109" s="2">
        <v>0.16419604196059881</v>
      </c>
      <c r="X109" s="1" t="s">
        <v>69</v>
      </c>
      <c r="Y109" s="2">
        <v>4310.32</v>
      </c>
      <c r="Z109" s="2">
        <v>2200.5500000000002</v>
      </c>
      <c r="AA109" s="2">
        <v>4635.8500000000004</v>
      </c>
      <c r="AB109" s="2">
        <v>2573.81</v>
      </c>
      <c r="AC109" s="2">
        <v>5219.38</v>
      </c>
      <c r="AD109" s="2">
        <v>4137.7299999999996</v>
      </c>
      <c r="AE109" s="2">
        <v>6389.83</v>
      </c>
      <c r="AF109" s="2">
        <v>5842.32</v>
      </c>
      <c r="AG109" s="2">
        <v>6088.79</v>
      </c>
      <c r="AH109" s="2">
        <v>5545.52</v>
      </c>
      <c r="AI109" s="2">
        <v>6135.58</v>
      </c>
      <c r="AJ109" s="2">
        <v>5474.6</v>
      </c>
      <c r="AK109" s="2">
        <v>5638</v>
      </c>
      <c r="AL109" s="2">
        <v>5570.48</v>
      </c>
      <c r="AM109" s="2">
        <v>5480.37</v>
      </c>
      <c r="AN109" s="2">
        <v>5775.06</v>
      </c>
      <c r="AO109" s="2">
        <v>5981.35</v>
      </c>
      <c r="AP109" s="2">
        <v>4321.83</v>
      </c>
      <c r="AQ109" s="2">
        <v>4736.37</v>
      </c>
      <c r="AR109" s="2">
        <v>3772.34</v>
      </c>
      <c r="AU109" s="1" t="s">
        <v>69</v>
      </c>
      <c r="AV109" s="2">
        <v>16198.1</v>
      </c>
      <c r="AW109" s="2">
        <v>11309.3</v>
      </c>
      <c r="AX109" s="2">
        <v>17986.150000000001</v>
      </c>
      <c r="AY109" s="2">
        <v>12417.47</v>
      </c>
      <c r="AZ109" s="2">
        <v>9983.06</v>
      </c>
      <c r="BA109" s="2">
        <v>15390.36</v>
      </c>
      <c r="BB109" s="2">
        <v>15628.52</v>
      </c>
      <c r="BC109" s="2">
        <v>13795.49</v>
      </c>
      <c r="BD109" s="2">
        <v>15441.28</v>
      </c>
      <c r="BE109" s="2">
        <v>13476.89</v>
      </c>
      <c r="BF109" s="2">
        <v>15561.23</v>
      </c>
      <c r="BG109" s="2">
        <v>13209.76</v>
      </c>
      <c r="BH109" s="2">
        <v>13364.28</v>
      </c>
      <c r="BI109" s="2">
        <v>13316.73</v>
      </c>
      <c r="BJ109" s="2">
        <v>12656.32</v>
      </c>
      <c r="BK109" s="2">
        <v>14091.92</v>
      </c>
      <c r="BL109" s="2">
        <v>14743.93</v>
      </c>
      <c r="BM109" s="2">
        <v>11737.89</v>
      </c>
      <c r="BN109" s="2">
        <v>12895.35</v>
      </c>
      <c r="BO109" s="2">
        <v>11583.51</v>
      </c>
      <c r="BR109" s="1" t="s">
        <v>69</v>
      </c>
      <c r="BS109" s="2">
        <v>30.13</v>
      </c>
      <c r="BT109" s="2">
        <v>9.07</v>
      </c>
      <c r="BU109" s="2">
        <v>30.13</v>
      </c>
      <c r="BV109" s="2">
        <v>7.23</v>
      </c>
      <c r="BW109" s="2">
        <v>3.86</v>
      </c>
      <c r="BX109" s="2">
        <v>11.59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8.1663234237994209E-2</v>
      </c>
      <c r="D110" s="2">
        <v>2.183131323486466E-2</v>
      </c>
      <c r="E110" s="2">
        <v>6.5616295942631575E-2</v>
      </c>
      <c r="F110" s="2">
        <v>1.6011155901465408E-2</v>
      </c>
      <c r="G110" s="2">
        <v>7.2942798474928142E-2</v>
      </c>
      <c r="H110" s="2">
        <v>9.5660115157088499E-2</v>
      </c>
      <c r="I110" s="2">
        <v>6.2983353217397398E-2</v>
      </c>
      <c r="J110" s="2">
        <v>6.5147748882638606E-2</v>
      </c>
      <c r="K110" s="2">
        <v>5.7273680305157053E-2</v>
      </c>
      <c r="L110" s="2">
        <v>6.0546919822506713E-2</v>
      </c>
      <c r="M110" s="2">
        <v>5.9859252072044913E-2</v>
      </c>
      <c r="N110" s="2">
        <v>5.9063136670991542E-2</v>
      </c>
      <c r="O110" s="2">
        <v>6.0352606222732051E-2</v>
      </c>
      <c r="P110" s="2">
        <v>5.821084347286011E-2</v>
      </c>
      <c r="Q110" s="2">
        <v>6.1484675694514733E-2</v>
      </c>
      <c r="R110" s="2">
        <v>6.0452377019013848E-2</v>
      </c>
      <c r="S110" s="2">
        <v>6.1536610243304257E-2</v>
      </c>
      <c r="T110" s="2">
        <v>5.9695478690117487E-2</v>
      </c>
      <c r="U110" s="2">
        <v>5.7337300928051262E-2</v>
      </c>
      <c r="V110" s="2">
        <v>6.0038481350986543E-2</v>
      </c>
      <c r="X110" s="1" t="s">
        <v>70</v>
      </c>
      <c r="Y110" s="2">
        <v>1282.05</v>
      </c>
      <c r="Z110" s="2">
        <v>1042.72</v>
      </c>
      <c r="AA110" s="2">
        <v>1402.31</v>
      </c>
      <c r="AB110" s="2">
        <v>1009.67</v>
      </c>
      <c r="AC110" s="2">
        <v>1709.82</v>
      </c>
      <c r="AD110" s="2">
        <v>1377.61</v>
      </c>
      <c r="AE110" s="2">
        <v>1934.66</v>
      </c>
      <c r="AF110" s="2">
        <v>1915.04</v>
      </c>
      <c r="AG110" s="2">
        <v>1853.55</v>
      </c>
      <c r="AH110" s="2">
        <v>1783.79</v>
      </c>
      <c r="AI110" s="2">
        <v>1845.39</v>
      </c>
      <c r="AJ110" s="2">
        <v>1750.34</v>
      </c>
      <c r="AK110" s="2">
        <v>1803.13</v>
      </c>
      <c r="AL110" s="2">
        <v>1786.78</v>
      </c>
      <c r="AM110" s="2">
        <v>1787.5</v>
      </c>
      <c r="AN110" s="2">
        <v>1761.25</v>
      </c>
      <c r="AO110" s="2">
        <v>1746.75</v>
      </c>
      <c r="AP110" s="2">
        <v>1455.58</v>
      </c>
      <c r="AQ110" s="2">
        <v>1532.94</v>
      </c>
      <c r="AR110" s="2">
        <v>1353.53</v>
      </c>
      <c r="AU110" s="1" t="s">
        <v>70</v>
      </c>
      <c r="AV110" s="2">
        <v>5013.8599999999997</v>
      </c>
      <c r="AW110" s="2">
        <v>3708.37</v>
      </c>
      <c r="AX110" s="2">
        <v>5905.78</v>
      </c>
      <c r="AY110" s="2">
        <v>4870.54</v>
      </c>
      <c r="AZ110" s="2">
        <v>3464.64</v>
      </c>
      <c r="BA110" s="2">
        <v>5534.03</v>
      </c>
      <c r="BB110" s="2">
        <v>4755.83</v>
      </c>
      <c r="BC110" s="2">
        <v>4543.76</v>
      </c>
      <c r="BD110" s="2">
        <v>4753.62</v>
      </c>
      <c r="BE110" s="2">
        <v>4473.6400000000003</v>
      </c>
      <c r="BF110" s="2">
        <v>4741.8999999999996</v>
      </c>
      <c r="BG110" s="2">
        <v>4329.5</v>
      </c>
      <c r="BH110" s="2">
        <v>4568.59</v>
      </c>
      <c r="BI110" s="2">
        <v>4388.3100000000004</v>
      </c>
      <c r="BJ110" s="2">
        <v>4540.96</v>
      </c>
      <c r="BK110" s="2">
        <v>4382.0600000000004</v>
      </c>
      <c r="BL110" s="2">
        <v>4490.8100000000004</v>
      </c>
      <c r="BM110" s="2">
        <v>3990.87</v>
      </c>
      <c r="BN110" s="2">
        <v>4139.29</v>
      </c>
      <c r="BO110" s="2">
        <v>3968.8</v>
      </c>
      <c r="BR110" s="1" t="s">
        <v>70</v>
      </c>
      <c r="BS110" s="2">
        <v>29.28</v>
      </c>
      <c r="BT110" s="2">
        <v>10.039999999999999</v>
      </c>
      <c r="BU110" s="2">
        <v>30.13</v>
      </c>
      <c r="BV110" s="2">
        <v>7.21</v>
      </c>
      <c r="BW110" s="2">
        <v>3.86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0.16761036786859279</v>
      </c>
      <c r="D111" s="2">
        <v>0.36465705761433231</v>
      </c>
      <c r="E111" s="2">
        <v>0.31724137010651332</v>
      </c>
      <c r="F111" s="2">
        <v>0.46469004745444492</v>
      </c>
      <c r="G111" s="2">
        <v>0.32014174330566481</v>
      </c>
      <c r="H111" s="2">
        <v>0.19578584146574499</v>
      </c>
      <c r="I111" s="2">
        <v>0.33059861347256658</v>
      </c>
      <c r="J111" s="2">
        <v>0.29915886801559483</v>
      </c>
      <c r="K111" s="2">
        <v>0.28744240456258668</v>
      </c>
      <c r="L111" s="2">
        <v>0.29935894316423972</v>
      </c>
      <c r="M111" s="2">
        <v>0.30023612851927628</v>
      </c>
      <c r="N111" s="2">
        <v>0.30848070510134568</v>
      </c>
      <c r="O111" s="2">
        <v>0.30287030039043972</v>
      </c>
      <c r="P111" s="2">
        <v>0.30740099348914668</v>
      </c>
      <c r="Q111" s="2">
        <v>0.3080401676400264</v>
      </c>
      <c r="R111" s="2">
        <v>0.30400818696028697</v>
      </c>
      <c r="S111" s="2">
        <v>0.29924697421601321</v>
      </c>
      <c r="T111" s="2">
        <v>0.2839675265118965</v>
      </c>
      <c r="U111" s="2">
        <v>0.29044443149889437</v>
      </c>
      <c r="V111" s="2">
        <v>0.2928262303964243</v>
      </c>
      <c r="X111" s="1" t="s">
        <v>71</v>
      </c>
      <c r="Y111" s="2">
        <v>7835.83</v>
      </c>
      <c r="Z111" s="2">
        <v>6538.2</v>
      </c>
      <c r="AA111" s="2">
        <v>6849.28</v>
      </c>
      <c r="AB111" s="2">
        <v>11104.55</v>
      </c>
      <c r="AC111" s="2">
        <v>7871.9</v>
      </c>
      <c r="AD111" s="2">
        <v>8698.4699999999993</v>
      </c>
      <c r="AE111" s="2">
        <v>10595.65</v>
      </c>
      <c r="AF111" s="2">
        <v>9176.73</v>
      </c>
      <c r="AG111" s="2">
        <v>9647.51</v>
      </c>
      <c r="AH111" s="2">
        <v>9607.24</v>
      </c>
      <c r="AI111" s="2">
        <v>9676.9699999999993</v>
      </c>
      <c r="AJ111" s="2">
        <v>10215.44</v>
      </c>
      <c r="AK111" s="2">
        <v>9547.2800000000007</v>
      </c>
      <c r="AL111" s="2">
        <v>10317.35</v>
      </c>
      <c r="AM111" s="2">
        <v>9444.51</v>
      </c>
      <c r="AN111" s="2">
        <v>9611.59</v>
      </c>
      <c r="AO111" s="2">
        <v>8747.32</v>
      </c>
      <c r="AP111" s="2">
        <v>7705.58</v>
      </c>
      <c r="AQ111" s="2">
        <v>8241.1200000000008</v>
      </c>
      <c r="AR111" s="2">
        <v>7236.34</v>
      </c>
      <c r="AU111" s="1" t="s">
        <v>71</v>
      </c>
      <c r="AV111" s="2">
        <v>15634.72</v>
      </c>
      <c r="AW111" s="2">
        <v>25248.36</v>
      </c>
      <c r="AX111" s="2">
        <v>28876.13</v>
      </c>
      <c r="AY111" s="2">
        <v>41855.22</v>
      </c>
      <c r="AZ111" s="2">
        <v>15483.79</v>
      </c>
      <c r="BA111" s="2">
        <v>18095.55</v>
      </c>
      <c r="BB111" s="2">
        <v>30689.919999999998</v>
      </c>
      <c r="BC111" s="2">
        <v>21321.49</v>
      </c>
      <c r="BD111" s="2">
        <v>25416.22</v>
      </c>
      <c r="BE111" s="2">
        <v>24850.41</v>
      </c>
      <c r="BF111" s="2">
        <v>25437.75</v>
      </c>
      <c r="BG111" s="2">
        <v>27592.11</v>
      </c>
      <c r="BH111" s="2">
        <v>24832.34</v>
      </c>
      <c r="BI111" s="2">
        <v>28002.11</v>
      </c>
      <c r="BJ111" s="2">
        <v>24337.82</v>
      </c>
      <c r="BK111" s="2">
        <v>24925.5</v>
      </c>
      <c r="BL111" s="2">
        <v>22801.18</v>
      </c>
      <c r="BM111" s="2">
        <v>24767.8</v>
      </c>
      <c r="BN111" s="2">
        <v>23148.31</v>
      </c>
      <c r="BO111" s="2">
        <v>29041.31</v>
      </c>
      <c r="BR111" s="1" t="s">
        <v>71</v>
      </c>
      <c r="BS111" s="2">
        <v>10.039999999999999</v>
      </c>
      <c r="BT111" s="2">
        <v>28.52</v>
      </c>
      <c r="BU111" s="2">
        <v>30.13</v>
      </c>
      <c r="BV111" s="2">
        <v>20.079999999999998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3.86763860293814E-2</v>
      </c>
      <c r="D112" s="2">
        <v>7.0117311161656731E-2</v>
      </c>
      <c r="E112" s="2">
        <v>7.0983959329540297E-2</v>
      </c>
      <c r="F112" s="2">
        <v>9.5302375440095954E-2</v>
      </c>
      <c r="G112" s="2">
        <v>6.6639233364526262E-2</v>
      </c>
      <c r="H112" s="2">
        <v>4.1271561599386657E-2</v>
      </c>
      <c r="I112" s="2">
        <v>6.5280546966579145E-2</v>
      </c>
      <c r="J112" s="2">
        <v>4.9338038401347192E-2</v>
      </c>
      <c r="K112" s="2">
        <v>5.9612064100329827E-2</v>
      </c>
      <c r="L112" s="2">
        <v>6.2194793033111893E-2</v>
      </c>
      <c r="M112" s="2">
        <v>6.2261202337013731E-2</v>
      </c>
      <c r="N112" s="2">
        <v>6.1882235443639952E-2</v>
      </c>
      <c r="O112" s="2">
        <v>6.2874016166491298E-2</v>
      </c>
      <c r="P112" s="2">
        <v>6.1073994634452337E-2</v>
      </c>
      <c r="Q112" s="2">
        <v>6.3989110688151385E-2</v>
      </c>
      <c r="R112" s="2">
        <v>6.3235332473155159E-2</v>
      </c>
      <c r="S112" s="2">
        <v>6.5843272841529438E-2</v>
      </c>
      <c r="T112" s="2">
        <v>7.5643574364504654E-2</v>
      </c>
      <c r="U112" s="2">
        <v>6.7409288170422854E-2</v>
      </c>
      <c r="V112" s="2">
        <v>7.0057284515596313E-2</v>
      </c>
      <c r="X112" s="1" t="s">
        <v>72</v>
      </c>
      <c r="Y112" s="2">
        <v>1917.26</v>
      </c>
      <c r="Z112" s="2">
        <v>1307.6099999999999</v>
      </c>
      <c r="AA112" s="2">
        <v>1796.22</v>
      </c>
      <c r="AB112" s="2">
        <v>1850.76</v>
      </c>
      <c r="AC112" s="2">
        <v>1684.35</v>
      </c>
      <c r="AD112" s="2">
        <v>1975.21</v>
      </c>
      <c r="AE112" s="2">
        <v>2258.89</v>
      </c>
      <c r="AF112" s="2">
        <v>1661.48</v>
      </c>
      <c r="AG112" s="2">
        <v>2181.27</v>
      </c>
      <c r="AH112" s="2">
        <v>2165.94</v>
      </c>
      <c r="AI112" s="2">
        <v>2144.59</v>
      </c>
      <c r="AJ112" s="2">
        <v>2229.64</v>
      </c>
      <c r="AK112" s="2">
        <v>2150.84</v>
      </c>
      <c r="AL112" s="2">
        <v>2258.9699999999998</v>
      </c>
      <c r="AM112" s="2">
        <v>2138.3000000000002</v>
      </c>
      <c r="AN112" s="2">
        <v>2199.02</v>
      </c>
      <c r="AO112" s="2">
        <v>2091.4499999999998</v>
      </c>
      <c r="AP112" s="2">
        <v>2275.34</v>
      </c>
      <c r="AQ112" s="2">
        <v>2060.7800000000002</v>
      </c>
      <c r="AR112" s="2">
        <v>1882.88</v>
      </c>
      <c r="AU112" s="1" t="s">
        <v>72</v>
      </c>
      <c r="AV112" s="2">
        <v>3739.82</v>
      </c>
      <c r="AW112" s="2">
        <v>4723.05</v>
      </c>
      <c r="AX112" s="2">
        <v>6760.28</v>
      </c>
      <c r="AY112" s="2">
        <v>7019.3</v>
      </c>
      <c r="AZ112" s="2">
        <v>3200.26</v>
      </c>
      <c r="BA112" s="2">
        <v>3906.29</v>
      </c>
      <c r="BB112" s="2">
        <v>5560.83</v>
      </c>
      <c r="BC112" s="2">
        <v>3199.78</v>
      </c>
      <c r="BD112" s="2">
        <v>5576.49</v>
      </c>
      <c r="BE112" s="2">
        <v>5403.14</v>
      </c>
      <c r="BF112" s="2">
        <v>5450.73</v>
      </c>
      <c r="BG112" s="2">
        <v>5790.06</v>
      </c>
      <c r="BH112" s="2">
        <v>5450.59</v>
      </c>
      <c r="BI112" s="2">
        <v>5890.65</v>
      </c>
      <c r="BJ112" s="2">
        <v>5379.33</v>
      </c>
      <c r="BK112" s="2">
        <v>5661.06</v>
      </c>
      <c r="BL112" s="2">
        <v>5157.3599999999997</v>
      </c>
      <c r="BM112" s="2">
        <v>5941.97</v>
      </c>
      <c r="BN112" s="2">
        <v>5032.8100000000004</v>
      </c>
      <c r="BO112" s="2">
        <v>5406.84</v>
      </c>
      <c r="BR112" s="1" t="s">
        <v>72</v>
      </c>
      <c r="BS112" s="2">
        <v>10.039999999999999</v>
      </c>
      <c r="BT112" s="2">
        <v>29.66</v>
      </c>
      <c r="BU112" s="2">
        <v>26.79</v>
      </c>
      <c r="BV112" s="2">
        <v>26.06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0.26485774939474072</v>
      </c>
      <c r="D113" s="2">
        <v>0.2598137771077873</v>
      </c>
      <c r="E113" s="2">
        <v>0.23715655060737839</v>
      </c>
      <c r="F113" s="2">
        <v>0.3288571716168906</v>
      </c>
      <c r="G113" s="2">
        <v>0.217731664193721</v>
      </c>
      <c r="H113" s="2">
        <v>0.29087861267999982</v>
      </c>
      <c r="I113" s="2">
        <v>0.1976372621103154</v>
      </c>
      <c r="J113" s="2">
        <v>0.16810214775467039</v>
      </c>
      <c r="K113" s="2">
        <v>0.18474673197493349</v>
      </c>
      <c r="L113" s="2">
        <v>0.1958275873596228</v>
      </c>
      <c r="M113" s="2">
        <v>0.19304642680794651</v>
      </c>
      <c r="N113" s="2">
        <v>0.19159057054447401</v>
      </c>
      <c r="O113" s="2">
        <v>0.1948872560843084</v>
      </c>
      <c r="P113" s="2">
        <v>0.18892623939125169</v>
      </c>
      <c r="Q113" s="2">
        <v>0.19832798816398969</v>
      </c>
      <c r="R113" s="2">
        <v>0.195737266954431</v>
      </c>
      <c r="S113" s="2">
        <v>0.20411844345821351</v>
      </c>
      <c r="T113" s="2">
        <v>0.2335950425596072</v>
      </c>
      <c r="U113" s="2">
        <v>0.21217440296099499</v>
      </c>
      <c r="V113" s="2">
        <v>0.25358310069677098</v>
      </c>
      <c r="X113" s="1" t="s">
        <v>73</v>
      </c>
      <c r="Y113" s="2">
        <v>4607.96</v>
      </c>
      <c r="Z113" s="2">
        <v>4760.1400000000003</v>
      </c>
      <c r="AA113" s="2">
        <v>5426.3</v>
      </c>
      <c r="AB113" s="2">
        <v>5577.69</v>
      </c>
      <c r="AC113" s="2">
        <v>5570.58</v>
      </c>
      <c r="AD113" s="2">
        <v>4689.28</v>
      </c>
      <c r="AE113" s="2">
        <v>6992.17</v>
      </c>
      <c r="AF113" s="2">
        <v>5545.42</v>
      </c>
      <c r="AG113" s="2">
        <v>6861.53</v>
      </c>
      <c r="AH113" s="2">
        <v>6925.45</v>
      </c>
      <c r="AI113" s="2">
        <v>6864.74</v>
      </c>
      <c r="AJ113" s="2">
        <v>6979.91</v>
      </c>
      <c r="AK113" s="2">
        <v>6898.57</v>
      </c>
      <c r="AL113" s="2">
        <v>7006</v>
      </c>
      <c r="AM113" s="2">
        <v>6814.21</v>
      </c>
      <c r="AN113" s="2">
        <v>6861.85</v>
      </c>
      <c r="AO113" s="2">
        <v>6685.72</v>
      </c>
      <c r="AP113" s="2">
        <v>6935</v>
      </c>
      <c r="AQ113" s="2">
        <v>6708.1</v>
      </c>
      <c r="AR113" s="2">
        <v>6809.83</v>
      </c>
      <c r="AU113" s="1" t="s">
        <v>73</v>
      </c>
      <c r="AV113" s="2">
        <v>15397.95</v>
      </c>
      <c r="AW113" s="2">
        <v>16005.95</v>
      </c>
      <c r="AX113" s="2">
        <v>19888.43</v>
      </c>
      <c r="AY113" s="2">
        <v>20813.41</v>
      </c>
      <c r="AZ113" s="2">
        <v>10584.11</v>
      </c>
      <c r="BA113" s="2">
        <v>15419.52</v>
      </c>
      <c r="BB113" s="2">
        <v>15981.11</v>
      </c>
      <c r="BC113" s="2">
        <v>10536.31</v>
      </c>
      <c r="BD113" s="2">
        <v>16508.22</v>
      </c>
      <c r="BE113" s="2">
        <v>16570.55</v>
      </c>
      <c r="BF113" s="2">
        <v>16477.830000000002</v>
      </c>
      <c r="BG113" s="2">
        <v>16871.349999999999</v>
      </c>
      <c r="BH113" s="2">
        <v>16445.09</v>
      </c>
      <c r="BI113" s="2">
        <v>16842.07</v>
      </c>
      <c r="BJ113" s="2">
        <v>16071.2</v>
      </c>
      <c r="BK113" s="2">
        <v>16363.29</v>
      </c>
      <c r="BL113" s="2">
        <v>15436.94</v>
      </c>
      <c r="BM113" s="2">
        <v>16327.18</v>
      </c>
      <c r="BN113" s="2">
        <v>15372.8</v>
      </c>
      <c r="BO113" s="2">
        <v>15824.73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8.8408703498426069E-2</v>
      </c>
      <c r="D114" s="2">
        <v>0.2238806470412113</v>
      </c>
      <c r="E114" s="2">
        <v>2.0015543123878338E-2</v>
      </c>
      <c r="F114" s="2">
        <v>3.1666087022847983E-2</v>
      </c>
      <c r="G114" s="2">
        <v>3.1804433173557523E-2</v>
      </c>
      <c r="H114" s="2">
        <v>3.8046157079541773E-2</v>
      </c>
      <c r="I114" s="2">
        <v>2.5443285849356751E-2</v>
      </c>
      <c r="J114" s="2">
        <v>0.1461455341655529</v>
      </c>
      <c r="K114" s="2">
        <v>0.1049350929096812</v>
      </c>
      <c r="L114" s="2">
        <v>0.13748101784845029</v>
      </c>
      <c r="M114" s="2">
        <v>0.1243900438507687</v>
      </c>
      <c r="N114" s="2">
        <v>0.13767124972452691</v>
      </c>
      <c r="O114" s="2">
        <v>0.12943048901538701</v>
      </c>
      <c r="P114" s="2">
        <v>0.13670596975038629</v>
      </c>
      <c r="Q114" s="2">
        <v>0.1198642405826444</v>
      </c>
      <c r="R114" s="2">
        <v>0.13077420404503101</v>
      </c>
      <c r="S114" s="2">
        <v>0.1003040049795432</v>
      </c>
      <c r="T114" s="2">
        <v>0.11972465591196831</v>
      </c>
      <c r="U114" s="2">
        <v>0.1252515984984528</v>
      </c>
      <c r="V114" s="2">
        <v>0.12580443392351831</v>
      </c>
      <c r="X114" s="1" t="s">
        <v>74</v>
      </c>
      <c r="Y114" s="2">
        <v>4530.83</v>
      </c>
      <c r="Z114" s="2">
        <v>4240.9399999999996</v>
      </c>
      <c r="AA114" s="2">
        <v>3680.68</v>
      </c>
      <c r="AB114" s="2">
        <v>3886.78</v>
      </c>
      <c r="AC114" s="2">
        <v>2292.0700000000002</v>
      </c>
      <c r="AD114" s="2">
        <v>3901.38</v>
      </c>
      <c r="AE114" s="2">
        <v>2487.35</v>
      </c>
      <c r="AF114" s="2">
        <v>5110.51</v>
      </c>
      <c r="AG114" s="2">
        <v>3880.29</v>
      </c>
      <c r="AH114" s="2">
        <v>5045.3100000000004</v>
      </c>
      <c r="AI114" s="2">
        <v>4377.93</v>
      </c>
      <c r="AJ114" s="2">
        <v>5159.78</v>
      </c>
      <c r="AK114" s="2">
        <v>4378.1400000000003</v>
      </c>
      <c r="AL114" s="2">
        <v>5108.2299999999996</v>
      </c>
      <c r="AM114" s="2">
        <v>4138.68</v>
      </c>
      <c r="AN114" s="2">
        <v>4565.28</v>
      </c>
      <c r="AO114" s="2">
        <v>3318.32</v>
      </c>
      <c r="AP114" s="2">
        <v>3530.08</v>
      </c>
      <c r="AQ114" s="2">
        <v>3950.74</v>
      </c>
      <c r="AR114" s="2">
        <v>3353.64</v>
      </c>
      <c r="AU114" s="1" t="s">
        <v>74</v>
      </c>
      <c r="AV114" s="2">
        <v>11163.37</v>
      </c>
      <c r="AW114" s="2">
        <v>15406.52</v>
      </c>
      <c r="AX114" s="2">
        <v>13752.49</v>
      </c>
      <c r="AY114" s="2">
        <v>14609.72</v>
      </c>
      <c r="AZ114" s="2">
        <v>8298.25</v>
      </c>
      <c r="BA114" s="2">
        <v>14287.61</v>
      </c>
      <c r="BB114" s="2">
        <v>9122.69</v>
      </c>
      <c r="BC114" s="2">
        <v>9709.9699999999993</v>
      </c>
      <c r="BD114" s="2">
        <v>8908.41</v>
      </c>
      <c r="BE114" s="2">
        <v>10139.91</v>
      </c>
      <c r="BF114" s="2">
        <v>8318.07</v>
      </c>
      <c r="BG114" s="2">
        <v>10513.9</v>
      </c>
      <c r="BH114" s="2">
        <v>8318.4599999999991</v>
      </c>
      <c r="BI114" s="2">
        <v>10203.56</v>
      </c>
      <c r="BJ114" s="2">
        <v>8124.12</v>
      </c>
      <c r="BK114" s="2">
        <v>8674.0300000000007</v>
      </c>
      <c r="BL114" s="2">
        <v>7715.08</v>
      </c>
      <c r="BM114" s="2">
        <v>7899.92</v>
      </c>
      <c r="BN114" s="2">
        <v>7854.26</v>
      </c>
      <c r="BO114" s="2">
        <v>8794.26</v>
      </c>
      <c r="BR114" s="1" t="s">
        <v>74</v>
      </c>
      <c r="BS114" s="2">
        <v>10.039999999999999</v>
      </c>
      <c r="BT114" s="2">
        <v>30.13</v>
      </c>
      <c r="BU114" s="2">
        <v>3.82</v>
      </c>
      <c r="BV114" s="2">
        <v>4.21</v>
      </c>
      <c r="BW114" s="2">
        <v>1.44</v>
      </c>
      <c r="BX114" s="2">
        <v>1.88</v>
      </c>
      <c r="BY114" s="2">
        <v>4.47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61.38</v>
      </c>
      <c r="Z121" s="2">
        <v>223.65</v>
      </c>
      <c r="AA121" s="2">
        <v>48.23</v>
      </c>
      <c r="AB121" s="2">
        <v>19.11</v>
      </c>
      <c r="AC121" s="2">
        <v>67.989999999999995</v>
      </c>
      <c r="AD121" s="2">
        <v>98</v>
      </c>
      <c r="AE121" s="2">
        <v>167.83</v>
      </c>
      <c r="AF121" s="2">
        <v>164.23</v>
      </c>
      <c r="AG121" s="2">
        <v>166.25</v>
      </c>
      <c r="AH121" s="2">
        <v>161.84</v>
      </c>
      <c r="AI121" s="2">
        <v>64.66</v>
      </c>
      <c r="AJ121" s="2">
        <v>198.76</v>
      </c>
      <c r="AK121" s="2">
        <v>48.23</v>
      </c>
      <c r="AL121" s="2">
        <v>28.63</v>
      </c>
      <c r="AM121" s="2">
        <v>103.94</v>
      </c>
      <c r="AN121" s="2">
        <v>90.16</v>
      </c>
      <c r="AO121" s="2">
        <v>167.83</v>
      </c>
      <c r="AP121" s="2">
        <v>128.09</v>
      </c>
      <c r="AQ121" s="2">
        <v>161.19999999999999</v>
      </c>
      <c r="AR121" s="2">
        <v>130.41999999999999</v>
      </c>
      <c r="AU121" s="1" t="s">
        <v>67</v>
      </c>
      <c r="AV121" s="2">
        <v>61.38</v>
      </c>
      <c r="AW121" s="2">
        <v>223.65</v>
      </c>
      <c r="AX121" s="2">
        <v>48.23</v>
      </c>
      <c r="AY121" s="2">
        <v>19.11</v>
      </c>
      <c r="AZ121" s="2">
        <v>67.989999999999995</v>
      </c>
      <c r="BA121" s="2">
        <v>98</v>
      </c>
      <c r="BB121" s="2">
        <v>167.83</v>
      </c>
      <c r="BC121" s="2">
        <v>164.23</v>
      </c>
      <c r="BD121" s="2">
        <v>166.25</v>
      </c>
      <c r="BE121" s="2">
        <v>161.84</v>
      </c>
      <c r="BF121" s="2">
        <v>64.66</v>
      </c>
      <c r="BG121" s="2">
        <v>198.76</v>
      </c>
      <c r="BH121" s="2">
        <v>48.23</v>
      </c>
      <c r="BI121" s="2">
        <v>28.63</v>
      </c>
      <c r="BJ121" s="2">
        <v>103.94</v>
      </c>
      <c r="BK121" s="2">
        <v>90.16</v>
      </c>
      <c r="BL121" s="2">
        <v>167.83</v>
      </c>
      <c r="BM121" s="2">
        <v>128.09</v>
      </c>
      <c r="BN121" s="2">
        <v>161.19999999999999</v>
      </c>
      <c r="BO121" s="2">
        <v>130.41999999999999</v>
      </c>
      <c r="BR121" s="1" t="s">
        <v>67</v>
      </c>
      <c r="BS121" s="2">
        <v>160.44</v>
      </c>
      <c r="BT121" s="2">
        <v>160.46</v>
      </c>
      <c r="BU121" s="2">
        <v>149.55000000000001</v>
      </c>
      <c r="BV121" s="2">
        <v>149.56</v>
      </c>
      <c r="BW121" s="2">
        <v>154.15</v>
      </c>
      <c r="BX121" s="2">
        <v>154.28</v>
      </c>
      <c r="BY121" s="2">
        <v>214.78</v>
      </c>
      <c r="BZ121" s="2">
        <v>49.32</v>
      </c>
      <c r="CA121" s="2">
        <v>50.17</v>
      </c>
      <c r="CB121" s="2">
        <v>106.08</v>
      </c>
      <c r="CC121" s="2">
        <v>48.41</v>
      </c>
      <c r="CD121" s="2">
        <v>115.51</v>
      </c>
      <c r="CE121" s="2">
        <v>43.9</v>
      </c>
      <c r="CF121" s="2">
        <v>117.33</v>
      </c>
      <c r="CG121" s="2">
        <v>60.19</v>
      </c>
      <c r="CH121" s="2">
        <v>105.68</v>
      </c>
      <c r="CI121" s="2">
        <v>160.66999999999999</v>
      </c>
      <c r="CJ121" s="2">
        <v>758.38</v>
      </c>
      <c r="CK121" s="2">
        <v>113.8</v>
      </c>
      <c r="CL121" s="2">
        <v>459.35</v>
      </c>
    </row>
    <row r="122" spans="2:90" x14ac:dyDescent="0.3">
      <c r="X122" s="1" t="s">
        <v>68</v>
      </c>
      <c r="Y122" s="2">
        <v>62.26</v>
      </c>
      <c r="Z122" s="2">
        <v>294.82</v>
      </c>
      <c r="AA122" s="2">
        <v>40.47</v>
      </c>
      <c r="AB122" s="2">
        <v>20.97</v>
      </c>
      <c r="AC122" s="2">
        <v>69.52</v>
      </c>
      <c r="AD122" s="2">
        <v>83.21</v>
      </c>
      <c r="AE122" s="2">
        <v>199.98</v>
      </c>
      <c r="AF122" s="2">
        <v>180.11</v>
      </c>
      <c r="AG122" s="2">
        <v>232.73</v>
      </c>
      <c r="AH122" s="2">
        <v>182.28</v>
      </c>
      <c r="AI122" s="2">
        <v>46.01</v>
      </c>
      <c r="AJ122" s="2">
        <v>156.09</v>
      </c>
      <c r="AK122" s="2">
        <v>39.229999999999997</v>
      </c>
      <c r="AL122" s="2">
        <v>28.26</v>
      </c>
      <c r="AM122" s="2">
        <v>143.99</v>
      </c>
      <c r="AN122" s="2">
        <v>147.26</v>
      </c>
      <c r="AO122" s="2">
        <v>304.99</v>
      </c>
      <c r="AP122" s="2">
        <v>226.56</v>
      </c>
      <c r="AQ122" s="2">
        <v>206.06</v>
      </c>
      <c r="AR122" s="2">
        <v>150.1</v>
      </c>
      <c r="AU122" s="1" t="s">
        <v>68</v>
      </c>
      <c r="AV122" s="2">
        <v>62.26</v>
      </c>
      <c r="AW122" s="2">
        <v>294.82</v>
      </c>
      <c r="AX122" s="2">
        <v>40.47</v>
      </c>
      <c r="AY122" s="2">
        <v>20.97</v>
      </c>
      <c r="AZ122" s="2">
        <v>69.52</v>
      </c>
      <c r="BA122" s="2">
        <v>83.21</v>
      </c>
      <c r="BB122" s="2">
        <v>199.98</v>
      </c>
      <c r="BC122" s="2">
        <v>180.11</v>
      </c>
      <c r="BD122" s="2">
        <v>232.73</v>
      </c>
      <c r="BE122" s="2">
        <v>182.28</v>
      </c>
      <c r="BF122" s="2">
        <v>46.01</v>
      </c>
      <c r="BG122" s="2">
        <v>156.09</v>
      </c>
      <c r="BH122" s="2">
        <v>39.229999999999997</v>
      </c>
      <c r="BI122" s="2">
        <v>28.26</v>
      </c>
      <c r="BJ122" s="2">
        <v>143.99</v>
      </c>
      <c r="BK122" s="2">
        <v>147.26</v>
      </c>
      <c r="BL122" s="2">
        <v>304.99</v>
      </c>
      <c r="BM122" s="2">
        <v>226.56</v>
      </c>
      <c r="BN122" s="2">
        <v>206.06</v>
      </c>
      <c r="BO122" s="2">
        <v>150.1</v>
      </c>
      <c r="BR122" s="1" t="s">
        <v>68</v>
      </c>
      <c r="BS122" s="2">
        <v>340.42</v>
      </c>
      <c r="BT122" s="2">
        <v>675.46</v>
      </c>
      <c r="BU122" s="2">
        <v>320.75</v>
      </c>
      <c r="BV122" s="2">
        <v>601.98</v>
      </c>
      <c r="BW122" s="2">
        <v>336.83</v>
      </c>
      <c r="BX122" s="2">
        <v>405.6</v>
      </c>
      <c r="BY122" s="2">
        <v>341.02</v>
      </c>
      <c r="BZ122" s="2">
        <v>290.31</v>
      </c>
      <c r="CA122" s="2">
        <v>355.75</v>
      </c>
      <c r="CB122" s="2">
        <v>394.09</v>
      </c>
      <c r="CC122" s="2">
        <v>334.36</v>
      </c>
      <c r="CD122" s="2">
        <v>370.4</v>
      </c>
      <c r="CE122" s="2">
        <v>320.63</v>
      </c>
      <c r="CF122" s="2">
        <v>315.63</v>
      </c>
      <c r="CG122" s="2">
        <v>319.01</v>
      </c>
      <c r="CH122" s="2">
        <v>400.6</v>
      </c>
      <c r="CI122" s="2">
        <v>318.54000000000002</v>
      </c>
      <c r="CJ122" s="2">
        <v>634.16</v>
      </c>
      <c r="CK122" s="2">
        <v>351.21</v>
      </c>
      <c r="CL122" s="2">
        <v>1357.96</v>
      </c>
    </row>
    <row r="123" spans="2:90" x14ac:dyDescent="0.3">
      <c r="X123" s="1" t="s">
        <v>69</v>
      </c>
      <c r="Y123" s="2">
        <v>220.66</v>
      </c>
      <c r="Z123" s="2">
        <v>1116.32</v>
      </c>
      <c r="AA123" s="2">
        <v>176.11</v>
      </c>
      <c r="AB123" s="2">
        <v>118.93</v>
      </c>
      <c r="AC123" s="2">
        <v>401.97</v>
      </c>
      <c r="AD123" s="2">
        <v>568.77</v>
      </c>
      <c r="AE123" s="2">
        <v>970.66</v>
      </c>
      <c r="AF123" s="2">
        <v>833.86</v>
      </c>
      <c r="AG123" s="2">
        <v>1028</v>
      </c>
      <c r="AH123" s="2">
        <v>945.88</v>
      </c>
      <c r="AI123" s="2">
        <v>130.13</v>
      </c>
      <c r="AJ123" s="2">
        <v>946.44</v>
      </c>
      <c r="AK123" s="2">
        <v>112.89</v>
      </c>
      <c r="AL123" s="2">
        <v>123.27</v>
      </c>
      <c r="AM123" s="2">
        <v>544.85</v>
      </c>
      <c r="AN123" s="2">
        <v>734.21</v>
      </c>
      <c r="AO123" s="2">
        <v>1389.32</v>
      </c>
      <c r="AP123" s="2">
        <v>982.01</v>
      </c>
      <c r="AQ123" s="2">
        <v>1160.3900000000001</v>
      </c>
      <c r="AR123" s="2">
        <v>1038.07</v>
      </c>
      <c r="AU123" s="1" t="s">
        <v>69</v>
      </c>
      <c r="AV123" s="2">
        <v>220.66</v>
      </c>
      <c r="AW123" s="2">
        <v>1116.32</v>
      </c>
      <c r="AX123" s="2">
        <v>176.11</v>
      </c>
      <c r="AY123" s="2">
        <v>118.93</v>
      </c>
      <c r="AZ123" s="2">
        <v>401.97</v>
      </c>
      <c r="BA123" s="2">
        <v>568.77</v>
      </c>
      <c r="BB123" s="2">
        <v>970.66</v>
      </c>
      <c r="BC123" s="2">
        <v>833.86</v>
      </c>
      <c r="BD123" s="2">
        <v>1028</v>
      </c>
      <c r="BE123" s="2">
        <v>945.88</v>
      </c>
      <c r="BF123" s="2">
        <v>130.13</v>
      </c>
      <c r="BG123" s="2">
        <v>946.44</v>
      </c>
      <c r="BH123" s="2">
        <v>112.89</v>
      </c>
      <c r="BI123" s="2">
        <v>123.27</v>
      </c>
      <c r="BJ123" s="2">
        <v>544.85</v>
      </c>
      <c r="BK123" s="2">
        <v>734.21</v>
      </c>
      <c r="BL123" s="2">
        <v>1389.32</v>
      </c>
      <c r="BM123" s="2">
        <v>982.01</v>
      </c>
      <c r="BN123" s="2">
        <v>1160.3900000000001</v>
      </c>
      <c r="BO123" s="2">
        <v>1038.07</v>
      </c>
      <c r="BR123" s="1" t="s">
        <v>69</v>
      </c>
      <c r="BS123" s="2">
        <v>358.5</v>
      </c>
      <c r="BT123" s="2">
        <v>1104.1099999999999</v>
      </c>
      <c r="BU123" s="2">
        <v>379.6</v>
      </c>
      <c r="BV123" s="2">
        <v>994.39</v>
      </c>
      <c r="BW123" s="2">
        <v>309.17</v>
      </c>
      <c r="BX123" s="2">
        <v>371.05</v>
      </c>
      <c r="BY123" s="2">
        <v>341.89</v>
      </c>
      <c r="BZ123" s="2">
        <v>335.87</v>
      </c>
      <c r="CA123" s="2">
        <v>376.57</v>
      </c>
      <c r="CB123" s="2">
        <v>367.72</v>
      </c>
      <c r="CC123" s="2">
        <v>375.3</v>
      </c>
      <c r="CD123" s="2">
        <v>365.2</v>
      </c>
      <c r="CE123" s="2">
        <v>370.16</v>
      </c>
      <c r="CF123" s="2">
        <v>363.72</v>
      </c>
      <c r="CG123" s="2">
        <v>371.75</v>
      </c>
      <c r="CH123" s="2">
        <v>367.23</v>
      </c>
      <c r="CI123" s="2">
        <v>369.53</v>
      </c>
      <c r="CJ123" s="2">
        <v>478.26</v>
      </c>
      <c r="CK123" s="2">
        <v>463.2</v>
      </c>
      <c r="CL123" s="2">
        <v>661.89</v>
      </c>
    </row>
    <row r="124" spans="2:90" x14ac:dyDescent="0.3">
      <c r="X124" s="1" t="s">
        <v>70</v>
      </c>
      <c r="Y124" s="2">
        <v>74.39</v>
      </c>
      <c r="Z124" s="2">
        <v>371.94</v>
      </c>
      <c r="AA124" s="2">
        <v>49.78</v>
      </c>
      <c r="AB124" s="2">
        <v>36.47</v>
      </c>
      <c r="AC124" s="2">
        <v>150.46</v>
      </c>
      <c r="AD124" s="2">
        <v>174.64</v>
      </c>
      <c r="AE124" s="2">
        <v>333.04</v>
      </c>
      <c r="AF124" s="2">
        <v>280.61</v>
      </c>
      <c r="AG124" s="2">
        <v>371.23</v>
      </c>
      <c r="AH124" s="2">
        <v>307.44</v>
      </c>
      <c r="AI124" s="2">
        <v>54.83</v>
      </c>
      <c r="AJ124" s="2">
        <v>297.99</v>
      </c>
      <c r="AK124" s="2">
        <v>48.94</v>
      </c>
      <c r="AL124" s="2">
        <v>27.74</v>
      </c>
      <c r="AM124" s="2">
        <v>132.54</v>
      </c>
      <c r="AN124" s="2">
        <v>203.42</v>
      </c>
      <c r="AO124" s="2">
        <v>388.92</v>
      </c>
      <c r="AP124" s="2">
        <v>264.3</v>
      </c>
      <c r="AQ124" s="2">
        <v>371.08</v>
      </c>
      <c r="AR124" s="2">
        <v>253.44</v>
      </c>
      <c r="AU124" s="1" t="s">
        <v>70</v>
      </c>
      <c r="AV124" s="2">
        <v>74.39</v>
      </c>
      <c r="AW124" s="2">
        <v>371.94</v>
      </c>
      <c r="AX124" s="2">
        <v>49.78</v>
      </c>
      <c r="AY124" s="2">
        <v>36.47</v>
      </c>
      <c r="AZ124" s="2">
        <v>150.46</v>
      </c>
      <c r="BA124" s="2">
        <v>174.64</v>
      </c>
      <c r="BB124" s="2">
        <v>333.04</v>
      </c>
      <c r="BC124" s="2">
        <v>280.61</v>
      </c>
      <c r="BD124" s="2">
        <v>371.23</v>
      </c>
      <c r="BE124" s="2">
        <v>307.44</v>
      </c>
      <c r="BF124" s="2">
        <v>54.83</v>
      </c>
      <c r="BG124" s="2">
        <v>297.99</v>
      </c>
      <c r="BH124" s="2">
        <v>48.94</v>
      </c>
      <c r="BI124" s="2">
        <v>27.74</v>
      </c>
      <c r="BJ124" s="2">
        <v>132.54</v>
      </c>
      <c r="BK124" s="2">
        <v>203.42</v>
      </c>
      <c r="BL124" s="2">
        <v>388.92</v>
      </c>
      <c r="BM124" s="2">
        <v>264.3</v>
      </c>
      <c r="BN124" s="2">
        <v>371.08</v>
      </c>
      <c r="BO124" s="2">
        <v>253.44</v>
      </c>
      <c r="BR124" s="1" t="s">
        <v>70</v>
      </c>
      <c r="BS124" s="2">
        <v>313.33</v>
      </c>
      <c r="BT124" s="2">
        <v>446.16</v>
      </c>
      <c r="BU124" s="2">
        <v>336.7</v>
      </c>
      <c r="BV124" s="2">
        <v>650.20000000000005</v>
      </c>
      <c r="BW124" s="2">
        <v>261.32</v>
      </c>
      <c r="BX124" s="2">
        <v>325.61</v>
      </c>
      <c r="BY124" s="2">
        <v>289.43</v>
      </c>
      <c r="BZ124" s="2">
        <v>284.38</v>
      </c>
      <c r="CA124" s="2">
        <v>309.33</v>
      </c>
      <c r="CB124" s="2">
        <v>305.7</v>
      </c>
      <c r="CC124" s="2">
        <v>308.76</v>
      </c>
      <c r="CD124" s="2">
        <v>302.67</v>
      </c>
      <c r="CE124" s="2">
        <v>306.88</v>
      </c>
      <c r="CF124" s="2">
        <v>301.85000000000002</v>
      </c>
      <c r="CG124" s="2">
        <v>306.85000000000002</v>
      </c>
      <c r="CH124" s="2">
        <v>303.5</v>
      </c>
      <c r="CI124" s="2">
        <v>312.08</v>
      </c>
      <c r="CJ124" s="2">
        <v>353.67</v>
      </c>
      <c r="CK124" s="2">
        <v>338.3</v>
      </c>
      <c r="CL124" s="2">
        <v>388.27</v>
      </c>
    </row>
    <row r="125" spans="2:90" x14ac:dyDescent="0.3">
      <c r="X125" s="1" t="s">
        <v>71</v>
      </c>
      <c r="Y125" s="2">
        <v>360.65</v>
      </c>
      <c r="Z125" s="2">
        <v>1619.49</v>
      </c>
      <c r="AA125" s="2">
        <v>251.53</v>
      </c>
      <c r="AB125" s="2">
        <v>135.08000000000001</v>
      </c>
      <c r="AC125" s="2">
        <v>723.58</v>
      </c>
      <c r="AD125" s="2">
        <v>873.86</v>
      </c>
      <c r="AE125" s="2">
        <v>1572.03</v>
      </c>
      <c r="AF125" s="2">
        <v>1271.45</v>
      </c>
      <c r="AG125" s="2">
        <v>1640.44</v>
      </c>
      <c r="AH125" s="2">
        <v>1451.57</v>
      </c>
      <c r="AI125" s="2">
        <v>283.98</v>
      </c>
      <c r="AJ125" s="2">
        <v>1201.56</v>
      </c>
      <c r="AK125" s="2">
        <v>425.02</v>
      </c>
      <c r="AL125" s="2">
        <v>133.79</v>
      </c>
      <c r="AM125" s="2">
        <v>612.4</v>
      </c>
      <c r="AN125" s="2">
        <v>759.53</v>
      </c>
      <c r="AO125" s="2">
        <v>1419.61</v>
      </c>
      <c r="AP125" s="2">
        <v>1103.26</v>
      </c>
      <c r="AQ125" s="2">
        <v>1508.27</v>
      </c>
      <c r="AR125" s="2">
        <v>875.34</v>
      </c>
      <c r="AU125" s="1" t="s">
        <v>71</v>
      </c>
      <c r="AV125" s="2">
        <v>360.65</v>
      </c>
      <c r="AW125" s="2">
        <v>1619.49</v>
      </c>
      <c r="AX125" s="2">
        <v>251.53</v>
      </c>
      <c r="AY125" s="2">
        <v>135.08000000000001</v>
      </c>
      <c r="AZ125" s="2">
        <v>723.58</v>
      </c>
      <c r="BA125" s="2">
        <v>873.86</v>
      </c>
      <c r="BB125" s="2">
        <v>1572.03</v>
      </c>
      <c r="BC125" s="2">
        <v>1271.45</v>
      </c>
      <c r="BD125" s="2">
        <v>1640.44</v>
      </c>
      <c r="BE125" s="2">
        <v>1451.57</v>
      </c>
      <c r="BF125" s="2">
        <v>283.98</v>
      </c>
      <c r="BG125" s="2">
        <v>1201.56</v>
      </c>
      <c r="BH125" s="2">
        <v>425.02</v>
      </c>
      <c r="BI125" s="2">
        <v>133.79</v>
      </c>
      <c r="BJ125" s="2">
        <v>612.4</v>
      </c>
      <c r="BK125" s="2">
        <v>759.53</v>
      </c>
      <c r="BL125" s="2">
        <v>1419.61</v>
      </c>
      <c r="BM125" s="2">
        <v>1103.26</v>
      </c>
      <c r="BN125" s="2">
        <v>1508.27</v>
      </c>
      <c r="BO125" s="2">
        <v>875.34</v>
      </c>
      <c r="BR125" s="1" t="s">
        <v>71</v>
      </c>
      <c r="BS125" s="2">
        <v>259.89</v>
      </c>
      <c r="BT125" s="2">
        <v>314.43</v>
      </c>
      <c r="BU125" s="2">
        <v>338.93</v>
      </c>
      <c r="BV125" s="2">
        <v>306.87</v>
      </c>
      <c r="BW125" s="2">
        <v>273.49</v>
      </c>
      <c r="BX125" s="2">
        <v>270.01</v>
      </c>
      <c r="BY125" s="2">
        <v>314.89</v>
      </c>
      <c r="BZ125" s="2">
        <v>287.7</v>
      </c>
      <c r="CA125" s="2">
        <v>313.83999999999997</v>
      </c>
      <c r="CB125" s="2">
        <v>312.19</v>
      </c>
      <c r="CC125" s="2">
        <v>312.51</v>
      </c>
      <c r="CD125" s="2">
        <v>315.12</v>
      </c>
      <c r="CE125" s="2">
        <v>311.20999999999998</v>
      </c>
      <c r="CF125" s="2">
        <v>316.18</v>
      </c>
      <c r="CG125" s="2">
        <v>309.19</v>
      </c>
      <c r="CH125" s="2">
        <v>310.19</v>
      </c>
      <c r="CI125" s="2">
        <v>318.14999999999998</v>
      </c>
      <c r="CJ125" s="2">
        <v>402.41</v>
      </c>
      <c r="CK125" s="2">
        <v>343.32</v>
      </c>
      <c r="CL125" s="2">
        <v>478.25</v>
      </c>
    </row>
    <row r="126" spans="2:90" x14ac:dyDescent="0.3">
      <c r="X126" s="1" t="s">
        <v>72</v>
      </c>
      <c r="Y126" s="2">
        <v>61.36</v>
      </c>
      <c r="Z126" s="2">
        <v>312.57</v>
      </c>
      <c r="AA126" s="2">
        <v>42.28</v>
      </c>
      <c r="AB126" s="2">
        <v>22.22</v>
      </c>
      <c r="AC126" s="2">
        <v>112.79</v>
      </c>
      <c r="AD126" s="2">
        <v>133.88</v>
      </c>
      <c r="AE126" s="2">
        <v>267.04000000000002</v>
      </c>
      <c r="AF126" s="2">
        <v>199.98</v>
      </c>
      <c r="AG126" s="2">
        <v>269.47000000000003</v>
      </c>
      <c r="AH126" s="2">
        <v>257.31</v>
      </c>
      <c r="AI126" s="2">
        <v>38.299999999999997</v>
      </c>
      <c r="AJ126" s="2">
        <v>231.63</v>
      </c>
      <c r="AK126" s="2">
        <v>49.12</v>
      </c>
      <c r="AL126" s="2">
        <v>18.420000000000002</v>
      </c>
      <c r="AM126" s="2">
        <v>61.76</v>
      </c>
      <c r="AN126" s="2">
        <v>116.65</v>
      </c>
      <c r="AO126" s="2">
        <v>213.42</v>
      </c>
      <c r="AP126" s="2">
        <v>149.96</v>
      </c>
      <c r="AQ126" s="2">
        <v>238.5</v>
      </c>
      <c r="AR126" s="2">
        <v>163.95</v>
      </c>
      <c r="AU126" s="1" t="s">
        <v>72</v>
      </c>
      <c r="AV126" s="2">
        <v>61.36</v>
      </c>
      <c r="AW126" s="2">
        <v>312.57</v>
      </c>
      <c r="AX126" s="2">
        <v>42.28</v>
      </c>
      <c r="AY126" s="2">
        <v>22.22</v>
      </c>
      <c r="AZ126" s="2">
        <v>112.79</v>
      </c>
      <c r="BA126" s="2">
        <v>133.88</v>
      </c>
      <c r="BB126" s="2">
        <v>267.04000000000002</v>
      </c>
      <c r="BC126" s="2">
        <v>199.98</v>
      </c>
      <c r="BD126" s="2">
        <v>269.47000000000003</v>
      </c>
      <c r="BE126" s="2">
        <v>257.31</v>
      </c>
      <c r="BF126" s="2">
        <v>38.299999999999997</v>
      </c>
      <c r="BG126" s="2">
        <v>231.63</v>
      </c>
      <c r="BH126" s="2">
        <v>49.12</v>
      </c>
      <c r="BI126" s="2">
        <v>18.420000000000002</v>
      </c>
      <c r="BJ126" s="2">
        <v>61.76</v>
      </c>
      <c r="BK126" s="2">
        <v>116.65</v>
      </c>
      <c r="BL126" s="2">
        <v>213.42</v>
      </c>
      <c r="BM126" s="2">
        <v>149.96</v>
      </c>
      <c r="BN126" s="2">
        <v>238.5</v>
      </c>
      <c r="BO126" s="2">
        <v>163.95</v>
      </c>
      <c r="BR126" s="1" t="s">
        <v>72</v>
      </c>
      <c r="BS126" s="2">
        <v>290.81</v>
      </c>
      <c r="BT126" s="2">
        <v>354.31</v>
      </c>
      <c r="BU126" s="2">
        <v>350.75</v>
      </c>
      <c r="BV126" s="2">
        <v>351.55</v>
      </c>
      <c r="BW126" s="2">
        <v>306.95</v>
      </c>
      <c r="BX126" s="2">
        <v>306.97000000000003</v>
      </c>
      <c r="BY126" s="2">
        <v>341.33</v>
      </c>
      <c r="BZ126" s="2">
        <v>348.55</v>
      </c>
      <c r="CA126" s="2">
        <v>368.26</v>
      </c>
      <c r="CB126" s="2">
        <v>364.61</v>
      </c>
      <c r="CC126" s="2">
        <v>366.16</v>
      </c>
      <c r="CD126" s="2">
        <v>369.81</v>
      </c>
      <c r="CE126" s="2">
        <v>366.13</v>
      </c>
      <c r="CF126" s="2">
        <v>371.02</v>
      </c>
      <c r="CG126" s="2">
        <v>364.27</v>
      </c>
      <c r="CH126" s="2">
        <v>368.18</v>
      </c>
      <c r="CI126" s="2">
        <v>361.16</v>
      </c>
      <c r="CJ126" s="2">
        <v>370.88</v>
      </c>
      <c r="CK126" s="2">
        <v>359.59</v>
      </c>
      <c r="CL126" s="2">
        <v>412.53</v>
      </c>
    </row>
    <row r="127" spans="2:90" x14ac:dyDescent="0.3">
      <c r="X127" s="1" t="s">
        <v>73</v>
      </c>
      <c r="Y127" s="2">
        <v>112.37</v>
      </c>
      <c r="Z127" s="2">
        <v>694.53</v>
      </c>
      <c r="AA127" s="2">
        <v>105.81</v>
      </c>
      <c r="AB127" s="2">
        <v>58.29</v>
      </c>
      <c r="AC127" s="2">
        <v>253.63</v>
      </c>
      <c r="AD127" s="2">
        <v>331.48</v>
      </c>
      <c r="AE127" s="2">
        <v>599.54999999999995</v>
      </c>
      <c r="AF127" s="2">
        <v>435.15</v>
      </c>
      <c r="AG127" s="2">
        <v>591.58000000000004</v>
      </c>
      <c r="AH127" s="2">
        <v>578.82000000000005</v>
      </c>
      <c r="AI127" s="2">
        <v>133.56</v>
      </c>
      <c r="AJ127" s="2">
        <v>677.32</v>
      </c>
      <c r="AK127" s="2">
        <v>104.28</v>
      </c>
      <c r="AL127" s="2">
        <v>39.409999999999997</v>
      </c>
      <c r="AM127" s="2">
        <v>198.86</v>
      </c>
      <c r="AN127" s="2">
        <v>304.64999999999998</v>
      </c>
      <c r="AO127" s="2">
        <v>516.30999999999995</v>
      </c>
      <c r="AP127" s="2">
        <v>368.87</v>
      </c>
      <c r="AQ127" s="2">
        <v>597.26</v>
      </c>
      <c r="AR127" s="2">
        <v>432.6</v>
      </c>
      <c r="AU127" s="1" t="s">
        <v>73</v>
      </c>
      <c r="AV127" s="2">
        <v>112.37</v>
      </c>
      <c r="AW127" s="2">
        <v>694.53</v>
      </c>
      <c r="AX127" s="2">
        <v>105.81</v>
      </c>
      <c r="AY127" s="2">
        <v>58.29</v>
      </c>
      <c r="AZ127" s="2">
        <v>253.63</v>
      </c>
      <c r="BA127" s="2">
        <v>331.48</v>
      </c>
      <c r="BB127" s="2">
        <v>599.54999999999995</v>
      </c>
      <c r="BC127" s="2">
        <v>435.15</v>
      </c>
      <c r="BD127" s="2">
        <v>591.58000000000004</v>
      </c>
      <c r="BE127" s="2">
        <v>578.82000000000005</v>
      </c>
      <c r="BF127" s="2">
        <v>133.56</v>
      </c>
      <c r="BG127" s="2">
        <v>677.32</v>
      </c>
      <c r="BH127" s="2">
        <v>104.28</v>
      </c>
      <c r="BI127" s="2">
        <v>39.409999999999997</v>
      </c>
      <c r="BJ127" s="2">
        <v>198.86</v>
      </c>
      <c r="BK127" s="2">
        <v>304.64999999999998</v>
      </c>
      <c r="BL127" s="2">
        <v>516.30999999999995</v>
      </c>
      <c r="BM127" s="2">
        <v>368.87</v>
      </c>
      <c r="BN127" s="2">
        <v>597.26</v>
      </c>
      <c r="BO127" s="2">
        <v>432.6</v>
      </c>
      <c r="BR127" s="1" t="s">
        <v>73</v>
      </c>
      <c r="BS127" s="2">
        <v>396.88</v>
      </c>
      <c r="BT127" s="2">
        <v>390.21</v>
      </c>
      <c r="BU127" s="2">
        <v>404.73</v>
      </c>
      <c r="BV127" s="2">
        <v>403.09</v>
      </c>
      <c r="BW127" s="2">
        <v>352.78</v>
      </c>
      <c r="BX127" s="2">
        <v>408.9</v>
      </c>
      <c r="BY127" s="2">
        <v>393.41</v>
      </c>
      <c r="BZ127" s="2">
        <v>395.38</v>
      </c>
      <c r="CA127" s="2">
        <v>443.14</v>
      </c>
      <c r="CB127" s="2">
        <v>441.88</v>
      </c>
      <c r="CC127" s="2">
        <v>441.16</v>
      </c>
      <c r="CD127" s="2">
        <v>442.67</v>
      </c>
      <c r="CE127" s="2">
        <v>440.24</v>
      </c>
      <c r="CF127" s="2">
        <v>442.08</v>
      </c>
      <c r="CG127" s="2">
        <v>437.09</v>
      </c>
      <c r="CH127" s="2">
        <v>439.52</v>
      </c>
      <c r="CI127" s="2">
        <v>432.83</v>
      </c>
      <c r="CJ127" s="2">
        <v>437</v>
      </c>
      <c r="CK127" s="2">
        <v>430.26</v>
      </c>
      <c r="CL127" s="2">
        <v>433.23</v>
      </c>
    </row>
    <row r="128" spans="2:90" x14ac:dyDescent="0.3">
      <c r="X128" s="1" t="s">
        <v>74</v>
      </c>
      <c r="Y128" s="2">
        <v>110.35</v>
      </c>
      <c r="Z128" s="2">
        <v>295.58</v>
      </c>
      <c r="AA128" s="2">
        <v>38.159999999999997</v>
      </c>
      <c r="AB128" s="2">
        <v>16.850000000000001</v>
      </c>
      <c r="AC128" s="2">
        <v>58.55</v>
      </c>
      <c r="AD128" s="2">
        <v>134.69</v>
      </c>
      <c r="AE128" s="2">
        <v>198.5</v>
      </c>
      <c r="AF128" s="2">
        <v>175.68</v>
      </c>
      <c r="AG128" s="2">
        <v>181.24</v>
      </c>
      <c r="AH128" s="2">
        <v>197.67</v>
      </c>
      <c r="AI128" s="2">
        <v>60.9</v>
      </c>
      <c r="AJ128" s="2">
        <v>192.32</v>
      </c>
      <c r="AK128" s="2">
        <v>44.89</v>
      </c>
      <c r="AL128" s="2">
        <v>18</v>
      </c>
      <c r="AM128" s="2">
        <v>77.52</v>
      </c>
      <c r="AN128" s="2">
        <v>72.09</v>
      </c>
      <c r="AO128" s="2">
        <v>148.65</v>
      </c>
      <c r="AP128" s="2">
        <v>166.37</v>
      </c>
      <c r="AQ128" s="2">
        <v>207.9</v>
      </c>
      <c r="AR128" s="2">
        <v>143.25</v>
      </c>
      <c r="AU128" s="1" t="s">
        <v>74</v>
      </c>
      <c r="AV128" s="2">
        <v>110.35</v>
      </c>
      <c r="AW128" s="2">
        <v>295.58</v>
      </c>
      <c r="AX128" s="2">
        <v>38.159999999999997</v>
      </c>
      <c r="AY128" s="2">
        <v>16.850000000000001</v>
      </c>
      <c r="AZ128" s="2">
        <v>58.55</v>
      </c>
      <c r="BA128" s="2">
        <v>134.69</v>
      </c>
      <c r="BB128" s="2">
        <v>198.5</v>
      </c>
      <c r="BC128" s="2">
        <v>175.68</v>
      </c>
      <c r="BD128" s="2">
        <v>181.24</v>
      </c>
      <c r="BE128" s="2">
        <v>197.67</v>
      </c>
      <c r="BF128" s="2">
        <v>60.9</v>
      </c>
      <c r="BG128" s="2">
        <v>192.32</v>
      </c>
      <c r="BH128" s="2">
        <v>44.89</v>
      </c>
      <c r="BI128" s="2">
        <v>18</v>
      </c>
      <c r="BJ128" s="2">
        <v>77.52</v>
      </c>
      <c r="BK128" s="2">
        <v>72.09</v>
      </c>
      <c r="BL128" s="2">
        <v>148.65</v>
      </c>
      <c r="BM128" s="2">
        <v>166.37</v>
      </c>
      <c r="BN128" s="2">
        <v>207.9</v>
      </c>
      <c r="BO128" s="2">
        <v>143.25</v>
      </c>
      <c r="BR128" s="1" t="s">
        <v>74</v>
      </c>
      <c r="BS128" s="2">
        <v>372.95</v>
      </c>
      <c r="BT128" s="2">
        <v>349.56</v>
      </c>
      <c r="BU128" s="2">
        <v>534.04999999999995</v>
      </c>
      <c r="BV128" s="2">
        <v>542.5</v>
      </c>
      <c r="BW128" s="2">
        <v>601.30999999999995</v>
      </c>
      <c r="BX128" s="2">
        <v>560.76</v>
      </c>
      <c r="BY128" s="2">
        <v>770.99</v>
      </c>
      <c r="BZ128" s="2">
        <v>344.47</v>
      </c>
      <c r="CA128" s="2">
        <v>493.19</v>
      </c>
      <c r="CB128" s="2">
        <v>387.47</v>
      </c>
      <c r="CC128" s="2">
        <v>397.11</v>
      </c>
      <c r="CD128" s="2">
        <v>382.93</v>
      </c>
      <c r="CE128" s="2">
        <v>378.06</v>
      </c>
      <c r="CF128" s="2">
        <v>377.43</v>
      </c>
      <c r="CG128" s="2">
        <v>427.79</v>
      </c>
      <c r="CH128" s="2">
        <v>384.06</v>
      </c>
      <c r="CI128" s="2">
        <v>559.91</v>
      </c>
      <c r="CJ128" s="2">
        <v>527.46</v>
      </c>
      <c r="CK128" s="2">
        <v>439.37</v>
      </c>
      <c r="CL128" s="2">
        <v>600.17999999999995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47.21</v>
      </c>
      <c r="Z135" s="2">
        <v>49.74</v>
      </c>
      <c r="AA135" s="2">
        <v>37.1</v>
      </c>
      <c r="AB135" s="2">
        <v>37.1</v>
      </c>
      <c r="AC135" s="2">
        <v>38.22</v>
      </c>
      <c r="AD135" s="2">
        <v>57.26</v>
      </c>
      <c r="AE135" s="2">
        <v>42.49</v>
      </c>
      <c r="AF135" s="2">
        <v>64.959999999999994</v>
      </c>
      <c r="AG135" s="2">
        <v>49</v>
      </c>
      <c r="AH135" s="2">
        <v>45.08</v>
      </c>
      <c r="AI135" s="2">
        <v>46.62</v>
      </c>
      <c r="AJ135" s="2">
        <v>46.62</v>
      </c>
      <c r="AK135" s="2">
        <v>56.63</v>
      </c>
      <c r="AL135" s="2">
        <v>44.17</v>
      </c>
      <c r="AM135" s="2">
        <v>43.75</v>
      </c>
      <c r="AN135" s="2">
        <v>42.42</v>
      </c>
      <c r="AO135" s="2">
        <v>47.6</v>
      </c>
      <c r="AP135" s="2">
        <v>38.36</v>
      </c>
      <c r="AQ135" s="2">
        <v>49.7</v>
      </c>
      <c r="AR135" s="2">
        <v>44.17</v>
      </c>
      <c r="AU135" s="1" t="s">
        <v>67</v>
      </c>
      <c r="AV135" s="2">
        <v>424.94</v>
      </c>
      <c r="AW135" s="2">
        <v>447.68</v>
      </c>
      <c r="AX135" s="2">
        <v>333.9</v>
      </c>
      <c r="AY135" s="2">
        <v>333.9</v>
      </c>
      <c r="AZ135" s="2">
        <v>343.98</v>
      </c>
      <c r="BA135" s="2">
        <v>515.30999999999995</v>
      </c>
      <c r="BB135" s="2">
        <v>382.44</v>
      </c>
      <c r="BC135" s="2">
        <v>584.64</v>
      </c>
      <c r="BD135" s="2">
        <v>441</v>
      </c>
      <c r="BE135" s="2">
        <v>405.72</v>
      </c>
      <c r="BF135" s="2">
        <v>419.58</v>
      </c>
      <c r="BG135" s="2">
        <v>419.58</v>
      </c>
      <c r="BH135" s="2">
        <v>509.67</v>
      </c>
      <c r="BI135" s="2">
        <v>397.53</v>
      </c>
      <c r="BJ135" s="2">
        <v>393.75</v>
      </c>
      <c r="BK135" s="2">
        <v>381.78</v>
      </c>
      <c r="BL135" s="2">
        <v>428.4</v>
      </c>
      <c r="BM135" s="2">
        <v>345.24</v>
      </c>
      <c r="BN135" s="2">
        <v>447.3</v>
      </c>
      <c r="BO135" s="2">
        <v>397.53</v>
      </c>
    </row>
    <row r="136" spans="24:67" x14ac:dyDescent="0.3">
      <c r="X136" s="1" t="s">
        <v>68</v>
      </c>
      <c r="Y136" s="2">
        <v>47.89</v>
      </c>
      <c r="Z136" s="2">
        <v>35.4</v>
      </c>
      <c r="AA136" s="2">
        <v>31.13</v>
      </c>
      <c r="AB136" s="2">
        <v>30.17</v>
      </c>
      <c r="AC136" s="2">
        <v>41.93</v>
      </c>
      <c r="AD136" s="2">
        <v>56.52</v>
      </c>
      <c r="AE136" s="2">
        <v>43.45</v>
      </c>
      <c r="AF136" s="2">
        <v>89.99</v>
      </c>
      <c r="AG136" s="2">
        <v>41.6</v>
      </c>
      <c r="AH136" s="2">
        <v>73.63</v>
      </c>
      <c r="AI136" s="2">
        <v>55.55</v>
      </c>
      <c r="AJ136" s="2">
        <v>84.72</v>
      </c>
      <c r="AK136" s="2">
        <v>62.11</v>
      </c>
      <c r="AL136" s="2">
        <v>78.12</v>
      </c>
      <c r="AM136" s="2">
        <v>61.24</v>
      </c>
      <c r="AN136" s="2">
        <v>54.23</v>
      </c>
      <c r="AO136" s="2">
        <v>53.61</v>
      </c>
      <c r="AP136" s="2">
        <v>44.15</v>
      </c>
      <c r="AQ136" s="2">
        <v>65.52</v>
      </c>
      <c r="AR136" s="2">
        <v>34.69</v>
      </c>
      <c r="AU136" s="1" t="s">
        <v>68</v>
      </c>
      <c r="AV136" s="2">
        <v>227.32</v>
      </c>
      <c r="AW136" s="2">
        <v>181.49</v>
      </c>
      <c r="AX136" s="2">
        <v>128.28</v>
      </c>
      <c r="AY136" s="2">
        <v>146.05000000000001</v>
      </c>
      <c r="AZ136" s="2">
        <v>123.87</v>
      </c>
      <c r="BA136" s="2">
        <v>230.66</v>
      </c>
      <c r="BB136" s="2">
        <v>183.54</v>
      </c>
      <c r="BC136" s="2">
        <v>216.76</v>
      </c>
      <c r="BD136" s="2">
        <v>192.31</v>
      </c>
      <c r="BE136" s="2">
        <v>231.17</v>
      </c>
      <c r="BF136" s="2">
        <v>164.01</v>
      </c>
      <c r="BG136" s="2">
        <v>254.18</v>
      </c>
      <c r="BH136" s="2">
        <v>169.29</v>
      </c>
      <c r="BI136" s="2">
        <v>206.87</v>
      </c>
      <c r="BJ136" s="2">
        <v>165.42</v>
      </c>
      <c r="BK136" s="2">
        <v>179.66</v>
      </c>
      <c r="BL136" s="2">
        <v>144.37</v>
      </c>
      <c r="BM136" s="2">
        <v>178.63</v>
      </c>
      <c r="BN136" s="2">
        <v>211.69</v>
      </c>
      <c r="BO136" s="2">
        <v>184.48</v>
      </c>
    </row>
    <row r="137" spans="24:67" x14ac:dyDescent="0.3">
      <c r="X137" s="1" t="s">
        <v>69</v>
      </c>
      <c r="Y137" s="2">
        <v>169.74</v>
      </c>
      <c r="Z137" s="2">
        <v>100.1</v>
      </c>
      <c r="AA137" s="2">
        <v>135.47</v>
      </c>
      <c r="AB137" s="2">
        <v>86.84</v>
      </c>
      <c r="AC137" s="2">
        <v>237.87</v>
      </c>
      <c r="AD137" s="2">
        <v>246.55</v>
      </c>
      <c r="AE137" s="2">
        <v>251.23</v>
      </c>
      <c r="AF137" s="2">
        <v>340.53</v>
      </c>
      <c r="AG137" s="2">
        <v>284.39</v>
      </c>
      <c r="AH137" s="2">
        <v>367.11</v>
      </c>
      <c r="AI137" s="2">
        <v>269.63</v>
      </c>
      <c r="AJ137" s="2">
        <v>385.92</v>
      </c>
      <c r="AK137" s="2">
        <v>287.54000000000002</v>
      </c>
      <c r="AL137" s="2">
        <v>338.63</v>
      </c>
      <c r="AM137" s="2">
        <v>270.52999999999997</v>
      </c>
      <c r="AN137" s="2">
        <v>305.36</v>
      </c>
      <c r="AO137" s="2">
        <v>278.2</v>
      </c>
      <c r="AP137" s="2">
        <v>305.31</v>
      </c>
      <c r="AQ137" s="2">
        <v>248.07</v>
      </c>
      <c r="AR137" s="2">
        <v>210.32</v>
      </c>
      <c r="AU137" s="1" t="s">
        <v>69</v>
      </c>
      <c r="AV137" s="2">
        <v>631.36</v>
      </c>
      <c r="AW137" s="2">
        <v>512.36</v>
      </c>
      <c r="AX137" s="2">
        <v>518.64</v>
      </c>
      <c r="AY137" s="2">
        <v>416.75</v>
      </c>
      <c r="AZ137" s="2">
        <v>454.45</v>
      </c>
      <c r="BA137" s="2">
        <v>913.41</v>
      </c>
      <c r="BB137" s="2">
        <v>610.79</v>
      </c>
      <c r="BC137" s="2">
        <v>800.09</v>
      </c>
      <c r="BD137" s="2">
        <v>716.63</v>
      </c>
      <c r="BE137" s="2">
        <v>887.51</v>
      </c>
      <c r="BF137" s="2">
        <v>675.91</v>
      </c>
      <c r="BG137" s="2">
        <v>922.78</v>
      </c>
      <c r="BH137" s="2">
        <v>676.3</v>
      </c>
      <c r="BI137" s="2">
        <v>803.34</v>
      </c>
      <c r="BJ137" s="2">
        <v>618.78</v>
      </c>
      <c r="BK137" s="2">
        <v>737.06</v>
      </c>
      <c r="BL137" s="2">
        <v>678.67</v>
      </c>
      <c r="BM137" s="2">
        <v>823.14</v>
      </c>
      <c r="BN137" s="2">
        <v>667.71</v>
      </c>
      <c r="BO137" s="2">
        <v>639.42999999999995</v>
      </c>
    </row>
    <row r="138" spans="24:67" x14ac:dyDescent="0.3">
      <c r="X138" s="1" t="s">
        <v>70</v>
      </c>
      <c r="Y138" s="2">
        <v>57.22</v>
      </c>
      <c r="Z138" s="2">
        <v>42.18</v>
      </c>
      <c r="AA138" s="2">
        <v>38.29</v>
      </c>
      <c r="AB138" s="2">
        <v>37.64</v>
      </c>
      <c r="AC138" s="2">
        <v>72.94</v>
      </c>
      <c r="AD138" s="2">
        <v>55.49</v>
      </c>
      <c r="AE138" s="2">
        <v>94.04</v>
      </c>
      <c r="AF138" s="2">
        <v>82.84</v>
      </c>
      <c r="AG138" s="2">
        <v>87.32</v>
      </c>
      <c r="AH138" s="2">
        <v>101.71</v>
      </c>
      <c r="AI138" s="2">
        <v>92.51</v>
      </c>
      <c r="AJ138" s="2">
        <v>108.03</v>
      </c>
      <c r="AK138" s="2">
        <v>96.76</v>
      </c>
      <c r="AL138" s="2">
        <v>91.14</v>
      </c>
      <c r="AM138" s="2">
        <v>97.69</v>
      </c>
      <c r="AN138" s="2">
        <v>97.65</v>
      </c>
      <c r="AO138" s="2">
        <v>90.42</v>
      </c>
      <c r="AP138" s="2">
        <v>74.540000000000006</v>
      </c>
      <c r="AQ138" s="2">
        <v>82.65</v>
      </c>
      <c r="AR138" s="2">
        <v>66.22</v>
      </c>
      <c r="AU138" s="1" t="s">
        <v>70</v>
      </c>
      <c r="AV138" s="2">
        <v>221.71</v>
      </c>
      <c r="AW138" s="2">
        <v>149.59</v>
      </c>
      <c r="AX138" s="2">
        <v>159.12</v>
      </c>
      <c r="AY138" s="2">
        <v>180.57</v>
      </c>
      <c r="AZ138" s="2">
        <v>147.63</v>
      </c>
      <c r="BA138" s="2">
        <v>221.88</v>
      </c>
      <c r="BB138" s="2">
        <v>229.95</v>
      </c>
      <c r="BC138" s="2">
        <v>195.53</v>
      </c>
      <c r="BD138" s="2">
        <v>222.65</v>
      </c>
      <c r="BE138" s="2">
        <v>253.73</v>
      </c>
      <c r="BF138" s="2">
        <v>235.28</v>
      </c>
      <c r="BG138" s="2">
        <v>264.79000000000002</v>
      </c>
      <c r="BH138" s="2">
        <v>243.24</v>
      </c>
      <c r="BI138" s="2">
        <v>222.1</v>
      </c>
      <c r="BJ138" s="2">
        <v>245.64</v>
      </c>
      <c r="BK138" s="2">
        <v>240.56</v>
      </c>
      <c r="BL138" s="2">
        <v>230.36</v>
      </c>
      <c r="BM138" s="2">
        <v>202.74</v>
      </c>
      <c r="BN138" s="2">
        <v>220.76</v>
      </c>
      <c r="BO138" s="2">
        <v>192.15</v>
      </c>
    </row>
    <row r="139" spans="24:67" x14ac:dyDescent="0.3">
      <c r="X139" s="1" t="s">
        <v>71</v>
      </c>
      <c r="Y139" s="2">
        <v>277.42</v>
      </c>
      <c r="Z139" s="2">
        <v>218.44</v>
      </c>
      <c r="AA139" s="2">
        <v>193.48</v>
      </c>
      <c r="AB139" s="2">
        <v>326.94</v>
      </c>
      <c r="AC139" s="2">
        <v>270.16000000000003</v>
      </c>
      <c r="AD139" s="2">
        <v>267.57</v>
      </c>
      <c r="AE139" s="2">
        <v>452.23</v>
      </c>
      <c r="AF139" s="2">
        <v>382.75</v>
      </c>
      <c r="AG139" s="2">
        <v>436.93</v>
      </c>
      <c r="AH139" s="2">
        <v>379.76</v>
      </c>
      <c r="AI139" s="2">
        <v>436.68</v>
      </c>
      <c r="AJ139" s="2">
        <v>394.34</v>
      </c>
      <c r="AK139" s="2">
        <v>438.43</v>
      </c>
      <c r="AL139" s="2">
        <v>380.44</v>
      </c>
      <c r="AM139" s="2">
        <v>431.69</v>
      </c>
      <c r="AN139" s="2">
        <v>396.91</v>
      </c>
      <c r="AO139" s="2">
        <v>426.93</v>
      </c>
      <c r="AP139" s="2">
        <v>257.45</v>
      </c>
      <c r="AQ139" s="2">
        <v>359.89</v>
      </c>
      <c r="AR139" s="2">
        <v>267.01</v>
      </c>
      <c r="AU139" s="1" t="s">
        <v>71</v>
      </c>
      <c r="AV139" s="2">
        <v>552.19000000000005</v>
      </c>
      <c r="AW139" s="2">
        <v>835.61</v>
      </c>
      <c r="AX139" s="2">
        <v>805.22</v>
      </c>
      <c r="AY139" s="2">
        <v>1216.05</v>
      </c>
      <c r="AZ139" s="2">
        <v>530.83000000000004</v>
      </c>
      <c r="BA139" s="2">
        <v>555.94000000000005</v>
      </c>
      <c r="BB139" s="2">
        <v>1300.52</v>
      </c>
      <c r="BC139" s="2">
        <v>885.16</v>
      </c>
      <c r="BD139" s="2">
        <v>1143.95</v>
      </c>
      <c r="BE139" s="2">
        <v>976.28</v>
      </c>
      <c r="BF139" s="2">
        <v>1135.0899999999999</v>
      </c>
      <c r="BG139" s="2">
        <v>1051.75</v>
      </c>
      <c r="BH139" s="2">
        <v>1130.3599999999999</v>
      </c>
      <c r="BI139" s="2">
        <v>1021.81</v>
      </c>
      <c r="BJ139" s="2">
        <v>1099.9000000000001</v>
      </c>
      <c r="BK139" s="2">
        <v>1017.25</v>
      </c>
      <c r="BL139" s="2">
        <v>1102.57</v>
      </c>
      <c r="BM139" s="2">
        <v>818.9</v>
      </c>
      <c r="BN139" s="2">
        <v>998.14</v>
      </c>
      <c r="BO139" s="2">
        <v>1053.49</v>
      </c>
    </row>
    <row r="140" spans="24:67" x14ac:dyDescent="0.3">
      <c r="X140" s="1" t="s">
        <v>72</v>
      </c>
      <c r="Y140" s="2">
        <v>47.2</v>
      </c>
      <c r="Z140" s="2">
        <v>29.46</v>
      </c>
      <c r="AA140" s="2">
        <v>32.520000000000003</v>
      </c>
      <c r="AB140" s="2">
        <v>37.79</v>
      </c>
      <c r="AC140" s="2">
        <v>44.43</v>
      </c>
      <c r="AD140" s="2">
        <v>36.83</v>
      </c>
      <c r="AE140" s="2">
        <v>70.5</v>
      </c>
      <c r="AF140" s="2">
        <v>38.6</v>
      </c>
      <c r="AG140" s="2">
        <v>66.94</v>
      </c>
      <c r="AH140" s="2">
        <v>58.32</v>
      </c>
      <c r="AI140" s="2">
        <v>74.180000000000007</v>
      </c>
      <c r="AJ140" s="2">
        <v>59.28</v>
      </c>
      <c r="AK140" s="2">
        <v>68.959999999999994</v>
      </c>
      <c r="AL140" s="2">
        <v>51.71</v>
      </c>
      <c r="AM140" s="2">
        <v>70.91</v>
      </c>
      <c r="AN140" s="2">
        <v>62.76</v>
      </c>
      <c r="AO140" s="2">
        <v>75.680000000000007</v>
      </c>
      <c r="AP140" s="2">
        <v>48.22</v>
      </c>
      <c r="AQ140" s="2">
        <v>69.459999999999994</v>
      </c>
      <c r="AR140" s="2">
        <v>51.47</v>
      </c>
      <c r="AU140" s="1" t="s">
        <v>72</v>
      </c>
      <c r="AV140" s="2">
        <v>91.78</v>
      </c>
      <c r="AW140" s="2">
        <v>105.42</v>
      </c>
      <c r="AX140" s="2">
        <v>120.26</v>
      </c>
      <c r="AY140" s="2">
        <v>140.69999999999999</v>
      </c>
      <c r="AZ140" s="2">
        <v>84.42</v>
      </c>
      <c r="BA140" s="2">
        <v>72.739999999999995</v>
      </c>
      <c r="BB140" s="2">
        <v>172.4</v>
      </c>
      <c r="BC140" s="2">
        <v>74.069999999999993</v>
      </c>
      <c r="BD140" s="2">
        <v>169.88</v>
      </c>
      <c r="BE140" s="2">
        <v>144.46</v>
      </c>
      <c r="BF140" s="2">
        <v>186.16</v>
      </c>
      <c r="BG140" s="2">
        <v>151.84</v>
      </c>
      <c r="BH140" s="2">
        <v>172.96</v>
      </c>
      <c r="BI140" s="2">
        <v>133.31</v>
      </c>
      <c r="BJ140" s="2">
        <v>176.04</v>
      </c>
      <c r="BK140" s="2">
        <v>159.30000000000001</v>
      </c>
      <c r="BL140" s="2">
        <v>184.52</v>
      </c>
      <c r="BM140" s="2">
        <v>124.23</v>
      </c>
      <c r="BN140" s="2">
        <v>167.15</v>
      </c>
      <c r="BO140" s="2">
        <v>145.5</v>
      </c>
    </row>
    <row r="141" spans="24:67" x14ac:dyDescent="0.3">
      <c r="X141" s="1" t="s">
        <v>73</v>
      </c>
      <c r="Y141" s="2">
        <v>86.44</v>
      </c>
      <c r="Z141" s="2">
        <v>102.74</v>
      </c>
      <c r="AA141" s="2">
        <v>81.39</v>
      </c>
      <c r="AB141" s="2">
        <v>80.209999999999994</v>
      </c>
      <c r="AC141" s="2">
        <v>116.58</v>
      </c>
      <c r="AD141" s="2">
        <v>78.819999999999993</v>
      </c>
      <c r="AE141" s="2">
        <v>158.52000000000001</v>
      </c>
      <c r="AF141" s="2">
        <v>124.29</v>
      </c>
      <c r="AG141" s="2">
        <v>165.74</v>
      </c>
      <c r="AH141" s="2">
        <v>152.32</v>
      </c>
      <c r="AI141" s="2">
        <v>166.54</v>
      </c>
      <c r="AJ141" s="2">
        <v>143.41999999999999</v>
      </c>
      <c r="AK141" s="2">
        <v>150.05000000000001</v>
      </c>
      <c r="AL141" s="2">
        <v>127.2</v>
      </c>
      <c r="AM141" s="2">
        <v>155.68</v>
      </c>
      <c r="AN141" s="2">
        <v>157.16999999999999</v>
      </c>
      <c r="AO141" s="2">
        <v>170.24</v>
      </c>
      <c r="AP141" s="2">
        <v>127.24</v>
      </c>
      <c r="AQ141" s="2">
        <v>154.34</v>
      </c>
      <c r="AR141" s="2">
        <v>150.52000000000001</v>
      </c>
      <c r="AU141" s="1" t="s">
        <v>73</v>
      </c>
      <c r="AV141" s="2">
        <v>285.83</v>
      </c>
      <c r="AW141" s="2">
        <v>341.69</v>
      </c>
      <c r="AX141" s="2">
        <v>293.45</v>
      </c>
      <c r="AY141" s="2">
        <v>293.77</v>
      </c>
      <c r="AZ141" s="2">
        <v>221.5</v>
      </c>
      <c r="BA141" s="2">
        <v>258</v>
      </c>
      <c r="BB141" s="2">
        <v>359.93</v>
      </c>
      <c r="BC141" s="2">
        <v>236.15</v>
      </c>
      <c r="BD141" s="2">
        <v>395.78</v>
      </c>
      <c r="BE141" s="2">
        <v>361.72</v>
      </c>
      <c r="BF141" s="2">
        <v>394.43</v>
      </c>
      <c r="BG141" s="2">
        <v>341.88</v>
      </c>
      <c r="BH141" s="2">
        <v>353.82</v>
      </c>
      <c r="BI141" s="2">
        <v>302.35000000000002</v>
      </c>
      <c r="BJ141" s="2">
        <v>362.08</v>
      </c>
      <c r="BK141" s="2">
        <v>369.54</v>
      </c>
      <c r="BL141" s="2">
        <v>388.41</v>
      </c>
      <c r="BM141" s="2">
        <v>295.73</v>
      </c>
      <c r="BN141" s="2">
        <v>348.11</v>
      </c>
      <c r="BO141" s="2">
        <v>344.1</v>
      </c>
    </row>
    <row r="142" spans="24:67" x14ac:dyDescent="0.3">
      <c r="X142" s="1" t="s">
        <v>74</v>
      </c>
      <c r="Y142" s="2">
        <v>84.89</v>
      </c>
      <c r="Z142" s="2">
        <v>46.84</v>
      </c>
      <c r="AA142" s="2">
        <v>29.36</v>
      </c>
      <c r="AB142" s="2">
        <v>34.53</v>
      </c>
      <c r="AC142" s="2">
        <v>33.700000000000003</v>
      </c>
      <c r="AD142" s="2">
        <v>36.01</v>
      </c>
      <c r="AE142" s="2">
        <v>36.590000000000003</v>
      </c>
      <c r="AF142" s="2">
        <v>48.45</v>
      </c>
      <c r="AG142" s="2">
        <v>67.349999999999994</v>
      </c>
      <c r="AH142" s="2">
        <v>36.04</v>
      </c>
      <c r="AI142" s="2">
        <v>55.14</v>
      </c>
      <c r="AJ142" s="2">
        <v>41.29</v>
      </c>
      <c r="AK142" s="2">
        <v>60.58</v>
      </c>
      <c r="AL142" s="2">
        <v>57.37</v>
      </c>
      <c r="AM142" s="2">
        <v>47.69</v>
      </c>
      <c r="AN142" s="2">
        <v>54.71</v>
      </c>
      <c r="AO142" s="2">
        <v>58.14</v>
      </c>
      <c r="AP142" s="2">
        <v>42.13</v>
      </c>
      <c r="AQ142" s="2">
        <v>65.680000000000007</v>
      </c>
      <c r="AR142" s="2">
        <v>42.74</v>
      </c>
      <c r="AU142" s="1" t="s">
        <v>74</v>
      </c>
      <c r="AV142" s="2">
        <v>208.51</v>
      </c>
      <c r="AW142" s="2">
        <v>168.35</v>
      </c>
      <c r="AX142" s="2">
        <v>109.15</v>
      </c>
      <c r="AY142" s="2">
        <v>129.06</v>
      </c>
      <c r="AZ142" s="2">
        <v>121.91</v>
      </c>
      <c r="BA142" s="2">
        <v>131.57</v>
      </c>
      <c r="BB142" s="2">
        <v>133.84</v>
      </c>
      <c r="BC142" s="2">
        <v>92.05</v>
      </c>
      <c r="BD142" s="2">
        <v>154.05000000000001</v>
      </c>
      <c r="BE142" s="2">
        <v>72.12</v>
      </c>
      <c r="BF142" s="2">
        <v>104.76</v>
      </c>
      <c r="BG142" s="2">
        <v>83.44</v>
      </c>
      <c r="BH142" s="2">
        <v>115.1</v>
      </c>
      <c r="BI142" s="2">
        <v>113.85</v>
      </c>
      <c r="BJ142" s="2">
        <v>93.01</v>
      </c>
      <c r="BK142" s="2">
        <v>103.95</v>
      </c>
      <c r="BL142" s="2">
        <v>134.46</v>
      </c>
      <c r="BM142" s="2">
        <v>93.77</v>
      </c>
      <c r="BN142" s="2">
        <v>129.62</v>
      </c>
      <c r="BO142" s="2">
        <v>111.16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16.600000000000001</v>
      </c>
      <c r="Z149" s="2">
        <v>18.579999999999998</v>
      </c>
      <c r="AA149" s="2">
        <v>14.1</v>
      </c>
      <c r="AB149" s="2">
        <v>4.41</v>
      </c>
      <c r="AC149" s="2">
        <v>41.71</v>
      </c>
      <c r="AD149" s="2">
        <v>42.42</v>
      </c>
      <c r="AE149" s="2">
        <v>43.09</v>
      </c>
      <c r="AF149" s="2">
        <v>39.99</v>
      </c>
      <c r="AG149" s="2">
        <v>31.12</v>
      </c>
      <c r="AH149" s="2">
        <v>18.09</v>
      </c>
      <c r="AI149" s="2">
        <v>26.54</v>
      </c>
      <c r="AJ149" s="2">
        <v>24.88</v>
      </c>
      <c r="AK149" s="2">
        <v>14.1</v>
      </c>
      <c r="AL149" s="2">
        <v>9.08</v>
      </c>
      <c r="AM149" s="2">
        <v>20.83</v>
      </c>
      <c r="AN149" s="2">
        <v>55.72</v>
      </c>
      <c r="AO149" s="2">
        <v>62.24</v>
      </c>
      <c r="AP149" s="2">
        <v>44.05</v>
      </c>
      <c r="AQ149" s="2">
        <v>31.12</v>
      </c>
      <c r="AR149" s="2">
        <v>31.42</v>
      </c>
      <c r="AU149" s="1" t="s">
        <v>67</v>
      </c>
      <c r="AV149" s="2">
        <v>16.600000000000001</v>
      </c>
      <c r="AW149" s="2">
        <v>18.579999999999998</v>
      </c>
      <c r="AX149" s="2">
        <v>14.1</v>
      </c>
      <c r="AY149" s="2">
        <v>4.41</v>
      </c>
      <c r="AZ149" s="2">
        <v>41.71</v>
      </c>
      <c r="BA149" s="2">
        <v>42.42</v>
      </c>
      <c r="BB149" s="2">
        <v>43.09</v>
      </c>
      <c r="BC149" s="2">
        <v>39.99</v>
      </c>
      <c r="BD149" s="2">
        <v>31.12</v>
      </c>
      <c r="BE149" s="2">
        <v>18.09</v>
      </c>
      <c r="BF149" s="2">
        <v>26.54</v>
      </c>
      <c r="BG149" s="2">
        <v>24.88</v>
      </c>
      <c r="BH149" s="2">
        <v>14.1</v>
      </c>
      <c r="BI149" s="2">
        <v>9.08</v>
      </c>
      <c r="BJ149" s="2">
        <v>20.83</v>
      </c>
      <c r="BK149" s="2">
        <v>55.72</v>
      </c>
      <c r="BL149" s="2">
        <v>62.24</v>
      </c>
      <c r="BM149" s="2">
        <v>44.05</v>
      </c>
      <c r="BN149" s="2">
        <v>31.12</v>
      </c>
      <c r="BO149" s="2">
        <v>31.42</v>
      </c>
    </row>
    <row r="150" spans="24:67" x14ac:dyDescent="0.3">
      <c r="X150" s="1" t="s">
        <v>68</v>
      </c>
      <c r="Y150" s="2">
        <v>32.590000000000003</v>
      </c>
      <c r="Z150" s="2">
        <v>91.74</v>
      </c>
      <c r="AA150" s="2">
        <v>27.16</v>
      </c>
      <c r="AB150" s="2">
        <v>8.23</v>
      </c>
      <c r="AC150" s="2">
        <v>33.340000000000003</v>
      </c>
      <c r="AD150" s="2">
        <v>35.67</v>
      </c>
      <c r="AE150" s="2">
        <v>67.22</v>
      </c>
      <c r="AF150" s="2">
        <v>62.77</v>
      </c>
      <c r="AG150" s="2">
        <v>88.72</v>
      </c>
      <c r="AH150" s="2">
        <v>65.83</v>
      </c>
      <c r="AI150" s="2">
        <v>20.5</v>
      </c>
      <c r="AJ150" s="2">
        <v>65.430000000000007</v>
      </c>
      <c r="AK150" s="2">
        <v>17.75</v>
      </c>
      <c r="AL150" s="2">
        <v>13.74</v>
      </c>
      <c r="AM150" s="2">
        <v>67.5</v>
      </c>
      <c r="AN150" s="2">
        <v>66.790000000000006</v>
      </c>
      <c r="AO150" s="2">
        <v>94.31</v>
      </c>
      <c r="AP150" s="2">
        <v>82.25</v>
      </c>
      <c r="AQ150" s="2">
        <v>73.62</v>
      </c>
      <c r="AR150" s="2">
        <v>62.35</v>
      </c>
      <c r="AU150" s="1" t="s">
        <v>68</v>
      </c>
      <c r="AV150" s="2">
        <v>32.590000000000003</v>
      </c>
      <c r="AW150" s="2">
        <v>91.74</v>
      </c>
      <c r="AX150" s="2">
        <v>27.16</v>
      </c>
      <c r="AY150" s="2">
        <v>8.23</v>
      </c>
      <c r="AZ150" s="2">
        <v>33.340000000000003</v>
      </c>
      <c r="BA150" s="2">
        <v>35.67</v>
      </c>
      <c r="BB150" s="2">
        <v>67.22</v>
      </c>
      <c r="BC150" s="2">
        <v>62.77</v>
      </c>
      <c r="BD150" s="2">
        <v>88.72</v>
      </c>
      <c r="BE150" s="2">
        <v>65.83</v>
      </c>
      <c r="BF150" s="2">
        <v>20.5</v>
      </c>
      <c r="BG150" s="2">
        <v>65.430000000000007</v>
      </c>
      <c r="BH150" s="2">
        <v>17.75</v>
      </c>
      <c r="BI150" s="2">
        <v>13.74</v>
      </c>
      <c r="BJ150" s="2">
        <v>67.5</v>
      </c>
      <c r="BK150" s="2">
        <v>66.790000000000006</v>
      </c>
      <c r="BL150" s="2">
        <v>94.31</v>
      </c>
      <c r="BM150" s="2">
        <v>82.25</v>
      </c>
      <c r="BN150" s="2">
        <v>73.62</v>
      </c>
      <c r="BO150" s="2">
        <v>62.35</v>
      </c>
    </row>
    <row r="151" spans="24:67" x14ac:dyDescent="0.3">
      <c r="X151" s="1" t="s">
        <v>69</v>
      </c>
      <c r="Y151" s="2">
        <v>54.71</v>
      </c>
      <c r="Z151" s="2">
        <v>333.86</v>
      </c>
      <c r="AA151" s="2">
        <v>45.21</v>
      </c>
      <c r="AB151" s="2">
        <v>22.14</v>
      </c>
      <c r="AC151" s="2">
        <v>135.28</v>
      </c>
      <c r="AD151" s="2">
        <v>150.09</v>
      </c>
      <c r="AE151" s="2">
        <v>251.83</v>
      </c>
      <c r="AF151" s="2">
        <v>227.07</v>
      </c>
      <c r="AG151" s="2">
        <v>290.56</v>
      </c>
      <c r="AH151" s="2">
        <v>239.11</v>
      </c>
      <c r="AI151" s="2">
        <v>45.31</v>
      </c>
      <c r="AJ151" s="2">
        <v>285</v>
      </c>
      <c r="AK151" s="2">
        <v>32.47</v>
      </c>
      <c r="AL151" s="2">
        <v>34.82</v>
      </c>
      <c r="AM151" s="2">
        <v>204.71</v>
      </c>
      <c r="AN151" s="2">
        <v>225.54</v>
      </c>
      <c r="AO151" s="2">
        <v>368.1</v>
      </c>
      <c r="AP151" s="2">
        <v>300.83</v>
      </c>
      <c r="AQ151" s="2">
        <v>355.35</v>
      </c>
      <c r="AR151" s="2">
        <v>297.61</v>
      </c>
      <c r="AU151" s="1" t="s">
        <v>69</v>
      </c>
      <c r="AV151" s="2">
        <v>54.71</v>
      </c>
      <c r="AW151" s="2">
        <v>333.86</v>
      </c>
      <c r="AX151" s="2">
        <v>45.21</v>
      </c>
      <c r="AY151" s="2">
        <v>22.14</v>
      </c>
      <c r="AZ151" s="2">
        <v>135.28</v>
      </c>
      <c r="BA151" s="2">
        <v>150.09</v>
      </c>
      <c r="BB151" s="2">
        <v>251.83</v>
      </c>
      <c r="BC151" s="2">
        <v>227.07</v>
      </c>
      <c r="BD151" s="2">
        <v>290.56</v>
      </c>
      <c r="BE151" s="2">
        <v>239.11</v>
      </c>
      <c r="BF151" s="2">
        <v>45.31</v>
      </c>
      <c r="BG151" s="2">
        <v>285</v>
      </c>
      <c r="BH151" s="2">
        <v>32.47</v>
      </c>
      <c r="BI151" s="2">
        <v>34.82</v>
      </c>
      <c r="BJ151" s="2">
        <v>204.71</v>
      </c>
      <c r="BK151" s="2">
        <v>225.54</v>
      </c>
      <c r="BL151" s="2">
        <v>368.1</v>
      </c>
      <c r="BM151" s="2">
        <v>300.83</v>
      </c>
      <c r="BN151" s="2">
        <v>355.35</v>
      </c>
      <c r="BO151" s="2">
        <v>297.61</v>
      </c>
    </row>
    <row r="152" spans="24:67" x14ac:dyDescent="0.3">
      <c r="X152" s="1" t="s">
        <v>70</v>
      </c>
      <c r="Y152" s="2">
        <v>20.67</v>
      </c>
      <c r="Z152" s="2">
        <v>147.51</v>
      </c>
      <c r="AA152" s="2">
        <v>17.38</v>
      </c>
      <c r="AB152" s="2">
        <v>9.2200000000000006</v>
      </c>
      <c r="AC152" s="2">
        <v>63.57</v>
      </c>
      <c r="AD152" s="2">
        <v>81.430000000000007</v>
      </c>
      <c r="AE152" s="2">
        <v>134.62</v>
      </c>
      <c r="AF152" s="2">
        <v>118.1</v>
      </c>
      <c r="AG152" s="2">
        <v>168.44</v>
      </c>
      <c r="AH152" s="2">
        <v>139.35</v>
      </c>
      <c r="AI152" s="2">
        <v>21.39</v>
      </c>
      <c r="AJ152" s="2">
        <v>129.77000000000001</v>
      </c>
      <c r="AK152" s="2">
        <v>14.6</v>
      </c>
      <c r="AL152" s="2">
        <v>8.8800000000000008</v>
      </c>
      <c r="AM152" s="2">
        <v>58.91</v>
      </c>
      <c r="AN152" s="2">
        <v>68.16</v>
      </c>
      <c r="AO152" s="2">
        <v>106.85</v>
      </c>
      <c r="AP152" s="2">
        <v>89.7</v>
      </c>
      <c r="AQ152" s="2">
        <v>151.94</v>
      </c>
      <c r="AR152" s="2">
        <v>91.48</v>
      </c>
      <c r="AU152" s="1" t="s">
        <v>70</v>
      </c>
      <c r="AV152" s="2">
        <v>20.67</v>
      </c>
      <c r="AW152" s="2">
        <v>147.51</v>
      </c>
      <c r="AX152" s="2">
        <v>17.38</v>
      </c>
      <c r="AY152" s="2">
        <v>9.2200000000000006</v>
      </c>
      <c r="AZ152" s="2">
        <v>63.57</v>
      </c>
      <c r="BA152" s="2">
        <v>81.430000000000007</v>
      </c>
      <c r="BB152" s="2">
        <v>134.62</v>
      </c>
      <c r="BC152" s="2">
        <v>118.1</v>
      </c>
      <c r="BD152" s="2">
        <v>168.44</v>
      </c>
      <c r="BE152" s="2">
        <v>139.35</v>
      </c>
      <c r="BF152" s="2">
        <v>21.39</v>
      </c>
      <c r="BG152" s="2">
        <v>129.77000000000001</v>
      </c>
      <c r="BH152" s="2">
        <v>14.6</v>
      </c>
      <c r="BI152" s="2">
        <v>8.8800000000000008</v>
      </c>
      <c r="BJ152" s="2">
        <v>58.91</v>
      </c>
      <c r="BK152" s="2">
        <v>68.16</v>
      </c>
      <c r="BL152" s="2">
        <v>106.85</v>
      </c>
      <c r="BM152" s="2">
        <v>89.7</v>
      </c>
      <c r="BN152" s="2">
        <v>151.94</v>
      </c>
      <c r="BO152" s="2">
        <v>91.48</v>
      </c>
    </row>
    <row r="153" spans="24:67" x14ac:dyDescent="0.3">
      <c r="X153" s="1" t="s">
        <v>71</v>
      </c>
      <c r="Y153" s="2">
        <v>98.44</v>
      </c>
      <c r="Z153" s="2">
        <v>569.79999999999995</v>
      </c>
      <c r="AA153" s="2">
        <v>61.55</v>
      </c>
      <c r="AB153" s="2">
        <v>34.4</v>
      </c>
      <c r="AC153" s="2">
        <v>270.93</v>
      </c>
      <c r="AD153" s="2">
        <v>294.23</v>
      </c>
      <c r="AE153" s="2">
        <v>445.02</v>
      </c>
      <c r="AF153" s="2">
        <v>405.86</v>
      </c>
      <c r="AG153" s="2">
        <v>573.41999999999996</v>
      </c>
      <c r="AH153" s="2">
        <v>519.98</v>
      </c>
      <c r="AI153" s="2">
        <v>88.56</v>
      </c>
      <c r="AJ153" s="2">
        <v>417.97</v>
      </c>
      <c r="AK153" s="2">
        <v>77.8</v>
      </c>
      <c r="AL153" s="2">
        <v>49.95</v>
      </c>
      <c r="AM153" s="2">
        <v>210.29</v>
      </c>
      <c r="AN153" s="2">
        <v>273.95999999999998</v>
      </c>
      <c r="AO153" s="2">
        <v>443.91</v>
      </c>
      <c r="AP153" s="2">
        <v>399.68</v>
      </c>
      <c r="AQ153" s="2">
        <v>555.13</v>
      </c>
      <c r="AR153" s="2">
        <v>357.51</v>
      </c>
      <c r="AU153" s="1" t="s">
        <v>71</v>
      </c>
      <c r="AV153" s="2">
        <v>98.44</v>
      </c>
      <c r="AW153" s="2">
        <v>569.79999999999995</v>
      </c>
      <c r="AX153" s="2">
        <v>61.55</v>
      </c>
      <c r="AY153" s="2">
        <v>34.4</v>
      </c>
      <c r="AZ153" s="2">
        <v>270.93</v>
      </c>
      <c r="BA153" s="2">
        <v>294.23</v>
      </c>
      <c r="BB153" s="2">
        <v>445.02</v>
      </c>
      <c r="BC153" s="2">
        <v>405.86</v>
      </c>
      <c r="BD153" s="2">
        <v>573.41999999999996</v>
      </c>
      <c r="BE153" s="2">
        <v>519.98</v>
      </c>
      <c r="BF153" s="2">
        <v>88.56</v>
      </c>
      <c r="BG153" s="2">
        <v>417.97</v>
      </c>
      <c r="BH153" s="2">
        <v>77.8</v>
      </c>
      <c r="BI153" s="2">
        <v>49.95</v>
      </c>
      <c r="BJ153" s="2">
        <v>210.29</v>
      </c>
      <c r="BK153" s="2">
        <v>273.95999999999998</v>
      </c>
      <c r="BL153" s="2">
        <v>443.91</v>
      </c>
      <c r="BM153" s="2">
        <v>399.68</v>
      </c>
      <c r="BN153" s="2">
        <v>555.13</v>
      </c>
      <c r="BO153" s="2">
        <v>357.51</v>
      </c>
    </row>
    <row r="154" spans="24:67" x14ac:dyDescent="0.3">
      <c r="X154" s="1" t="s">
        <v>72</v>
      </c>
      <c r="Y154" s="2">
        <v>20.63</v>
      </c>
      <c r="Z154" s="2">
        <v>86.08</v>
      </c>
      <c r="AA154" s="2">
        <v>13.05</v>
      </c>
      <c r="AB154" s="2">
        <v>5.56</v>
      </c>
      <c r="AC154" s="2">
        <v>26.42</v>
      </c>
      <c r="AD154" s="2">
        <v>30.35</v>
      </c>
      <c r="AE154" s="2">
        <v>60.14</v>
      </c>
      <c r="AF154" s="2">
        <v>55.13</v>
      </c>
      <c r="AG154" s="2">
        <v>71.290000000000006</v>
      </c>
      <c r="AH154" s="2">
        <v>75.62</v>
      </c>
      <c r="AI154" s="2">
        <v>5.18</v>
      </c>
      <c r="AJ154" s="2">
        <v>57.98</v>
      </c>
      <c r="AK154" s="2">
        <v>4.74</v>
      </c>
      <c r="AL154" s="2">
        <v>4.3</v>
      </c>
      <c r="AM154" s="2">
        <v>14.28</v>
      </c>
      <c r="AN154" s="2">
        <v>26.54</v>
      </c>
      <c r="AO154" s="2">
        <v>41.89</v>
      </c>
      <c r="AP154" s="2">
        <v>33.33</v>
      </c>
      <c r="AQ154" s="2">
        <v>56.88</v>
      </c>
      <c r="AR154" s="2">
        <v>30.71</v>
      </c>
      <c r="AU154" s="1" t="s">
        <v>72</v>
      </c>
      <c r="AV154" s="2">
        <v>20.63</v>
      </c>
      <c r="AW154" s="2">
        <v>86.08</v>
      </c>
      <c r="AX154" s="2">
        <v>13.05</v>
      </c>
      <c r="AY154" s="2">
        <v>5.56</v>
      </c>
      <c r="AZ154" s="2">
        <v>26.42</v>
      </c>
      <c r="BA154" s="2">
        <v>30.35</v>
      </c>
      <c r="BB154" s="2">
        <v>60.14</v>
      </c>
      <c r="BC154" s="2">
        <v>55.13</v>
      </c>
      <c r="BD154" s="2">
        <v>71.290000000000006</v>
      </c>
      <c r="BE154" s="2">
        <v>75.62</v>
      </c>
      <c r="BF154" s="2">
        <v>5.18</v>
      </c>
      <c r="BG154" s="2">
        <v>57.98</v>
      </c>
      <c r="BH154" s="2">
        <v>4.74</v>
      </c>
      <c r="BI154" s="2">
        <v>4.3</v>
      </c>
      <c r="BJ154" s="2">
        <v>14.28</v>
      </c>
      <c r="BK154" s="2">
        <v>26.54</v>
      </c>
      <c r="BL154" s="2">
        <v>41.89</v>
      </c>
      <c r="BM154" s="2">
        <v>33.33</v>
      </c>
      <c r="BN154" s="2">
        <v>56.88</v>
      </c>
      <c r="BO154" s="2">
        <v>30.71</v>
      </c>
    </row>
    <row r="155" spans="24:67" x14ac:dyDescent="0.3">
      <c r="X155" s="1" t="s">
        <v>73</v>
      </c>
      <c r="Y155" s="2">
        <v>24.61</v>
      </c>
      <c r="Z155" s="2">
        <v>167.76</v>
      </c>
      <c r="AA155" s="2">
        <v>21.15</v>
      </c>
      <c r="AB155" s="2">
        <v>12.59</v>
      </c>
      <c r="AC155" s="2">
        <v>62.75</v>
      </c>
      <c r="AD155" s="2">
        <v>82.89</v>
      </c>
      <c r="AE155" s="2">
        <v>123.24</v>
      </c>
      <c r="AF155" s="2">
        <v>96.74</v>
      </c>
      <c r="AG155" s="2">
        <v>152.30000000000001</v>
      </c>
      <c r="AH155" s="2">
        <v>144.78</v>
      </c>
      <c r="AI155" s="2">
        <v>25.43</v>
      </c>
      <c r="AJ155" s="2">
        <v>128.91999999999999</v>
      </c>
      <c r="AK155" s="2">
        <v>21.53</v>
      </c>
      <c r="AL155" s="2">
        <v>10.6</v>
      </c>
      <c r="AM155" s="2">
        <v>39.14</v>
      </c>
      <c r="AN155" s="2">
        <v>58.15</v>
      </c>
      <c r="AO155" s="2">
        <v>100.35</v>
      </c>
      <c r="AP155" s="2">
        <v>89.81</v>
      </c>
      <c r="AQ155" s="2">
        <v>136.83000000000001</v>
      </c>
      <c r="AR155" s="2">
        <v>101.61</v>
      </c>
      <c r="AU155" s="1" t="s">
        <v>73</v>
      </c>
      <c r="AV155" s="2">
        <v>24.61</v>
      </c>
      <c r="AW155" s="2">
        <v>167.76</v>
      </c>
      <c r="AX155" s="2">
        <v>21.15</v>
      </c>
      <c r="AY155" s="2">
        <v>12.59</v>
      </c>
      <c r="AZ155" s="2">
        <v>62.75</v>
      </c>
      <c r="BA155" s="2">
        <v>82.89</v>
      </c>
      <c r="BB155" s="2">
        <v>123.24</v>
      </c>
      <c r="BC155" s="2">
        <v>96.74</v>
      </c>
      <c r="BD155" s="2">
        <v>152.30000000000001</v>
      </c>
      <c r="BE155" s="2">
        <v>144.78</v>
      </c>
      <c r="BF155" s="2">
        <v>25.43</v>
      </c>
      <c r="BG155" s="2">
        <v>128.91999999999999</v>
      </c>
      <c r="BH155" s="2">
        <v>21.53</v>
      </c>
      <c r="BI155" s="2">
        <v>10.6</v>
      </c>
      <c r="BJ155" s="2">
        <v>39.14</v>
      </c>
      <c r="BK155" s="2">
        <v>58.15</v>
      </c>
      <c r="BL155" s="2">
        <v>100.35</v>
      </c>
      <c r="BM155" s="2">
        <v>89.81</v>
      </c>
      <c r="BN155" s="2">
        <v>136.83000000000001</v>
      </c>
      <c r="BO155" s="2">
        <v>101.61</v>
      </c>
    </row>
    <row r="156" spans="24:67" x14ac:dyDescent="0.3">
      <c r="X156" s="1" t="s">
        <v>74</v>
      </c>
      <c r="Y156" s="2">
        <v>10.83</v>
      </c>
      <c r="Z156" s="2">
        <v>35.880000000000003</v>
      </c>
      <c r="AA156" s="2">
        <v>5.18</v>
      </c>
      <c r="AB156" s="2">
        <v>1.94</v>
      </c>
      <c r="AC156" s="2">
        <v>18.21</v>
      </c>
      <c r="AD156" s="2">
        <v>20.81</v>
      </c>
      <c r="AE156" s="2">
        <v>49.53</v>
      </c>
      <c r="AF156" s="2">
        <v>40.950000000000003</v>
      </c>
      <c r="AG156" s="2">
        <v>30.15</v>
      </c>
      <c r="AH156" s="2">
        <v>11.7</v>
      </c>
      <c r="AI156" s="2">
        <v>14.09</v>
      </c>
      <c r="AJ156" s="2">
        <v>37.119999999999997</v>
      </c>
      <c r="AK156" s="2">
        <v>6.88</v>
      </c>
      <c r="AL156" s="2">
        <v>2.57</v>
      </c>
      <c r="AM156" s="2">
        <v>12.1</v>
      </c>
      <c r="AN156" s="2">
        <v>25.91</v>
      </c>
      <c r="AO156" s="2">
        <v>31.8</v>
      </c>
      <c r="AP156" s="2">
        <v>19.59</v>
      </c>
      <c r="AQ156" s="2">
        <v>14.82</v>
      </c>
      <c r="AR156" s="2">
        <v>12.02</v>
      </c>
      <c r="AU156" s="1" t="s">
        <v>74</v>
      </c>
      <c r="AV156" s="2">
        <v>10.83</v>
      </c>
      <c r="AW156" s="2">
        <v>35.880000000000003</v>
      </c>
      <c r="AX156" s="2">
        <v>5.18</v>
      </c>
      <c r="AY156" s="2">
        <v>1.94</v>
      </c>
      <c r="AZ156" s="2">
        <v>18.21</v>
      </c>
      <c r="BA156" s="2">
        <v>20.81</v>
      </c>
      <c r="BB156" s="2">
        <v>49.53</v>
      </c>
      <c r="BC156" s="2">
        <v>40.950000000000003</v>
      </c>
      <c r="BD156" s="2">
        <v>30.15</v>
      </c>
      <c r="BE156" s="2">
        <v>11.7</v>
      </c>
      <c r="BF156" s="2">
        <v>14.09</v>
      </c>
      <c r="BG156" s="2">
        <v>37.119999999999997</v>
      </c>
      <c r="BH156" s="2">
        <v>6.88</v>
      </c>
      <c r="BI156" s="2">
        <v>2.57</v>
      </c>
      <c r="BJ156" s="2">
        <v>12.1</v>
      </c>
      <c r="BK156" s="2">
        <v>25.91</v>
      </c>
      <c r="BL156" s="2">
        <v>31.8</v>
      </c>
      <c r="BM156" s="2">
        <v>19.59</v>
      </c>
      <c r="BN156" s="2">
        <v>14.82</v>
      </c>
      <c r="BO156" s="2">
        <v>12.02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12.77</v>
      </c>
      <c r="Z163" s="2">
        <v>20.420000000000002</v>
      </c>
      <c r="AA163" s="2">
        <v>10.85</v>
      </c>
      <c r="AB163" s="2">
        <v>10.85</v>
      </c>
      <c r="AC163" s="2">
        <v>8.82</v>
      </c>
      <c r="AD163" s="2">
        <v>18.149999999999999</v>
      </c>
      <c r="AE163" s="2">
        <v>26.07</v>
      </c>
      <c r="AF163" s="2">
        <v>13.02</v>
      </c>
      <c r="AG163" s="2">
        <v>21.21</v>
      </c>
      <c r="AH163" s="2">
        <v>27.86</v>
      </c>
      <c r="AI163" s="2">
        <v>11.97</v>
      </c>
      <c r="AJ163" s="2">
        <v>17.29</v>
      </c>
      <c r="AK163" s="2">
        <v>13.79</v>
      </c>
      <c r="AL163" s="2">
        <v>15.19</v>
      </c>
      <c r="AM163" s="2">
        <v>8.19</v>
      </c>
      <c r="AN163" s="2">
        <v>8.19</v>
      </c>
      <c r="AO163" s="2">
        <v>5.32</v>
      </c>
      <c r="AP163" s="2">
        <v>9.24</v>
      </c>
      <c r="AQ163" s="2">
        <v>4.13</v>
      </c>
      <c r="AR163" s="2">
        <v>5.53</v>
      </c>
      <c r="AU163" s="1" t="s">
        <v>67</v>
      </c>
      <c r="AV163" s="2">
        <v>12.77</v>
      </c>
      <c r="AW163" s="2">
        <v>20.420000000000002</v>
      </c>
      <c r="AX163" s="2">
        <v>10.85</v>
      </c>
      <c r="AY163" s="2">
        <v>10.85</v>
      </c>
      <c r="AZ163" s="2">
        <v>8.82</v>
      </c>
      <c r="BA163" s="2">
        <v>18.149999999999999</v>
      </c>
      <c r="BB163" s="2">
        <v>26.07</v>
      </c>
      <c r="BC163" s="2">
        <v>13.02</v>
      </c>
      <c r="BD163" s="2">
        <v>21.21</v>
      </c>
      <c r="BE163" s="2">
        <v>27.86</v>
      </c>
      <c r="BF163" s="2">
        <v>11.97</v>
      </c>
      <c r="BG163" s="2">
        <v>17.29</v>
      </c>
      <c r="BH163" s="2">
        <v>13.79</v>
      </c>
      <c r="BI163" s="2">
        <v>15.19</v>
      </c>
      <c r="BJ163" s="2">
        <v>8.19</v>
      </c>
      <c r="BK163" s="2">
        <v>8.19</v>
      </c>
      <c r="BL163" s="2">
        <v>5.32</v>
      </c>
      <c r="BM163" s="2">
        <v>9.24</v>
      </c>
      <c r="BN163" s="2">
        <v>4.13</v>
      </c>
      <c r="BO163" s="2">
        <v>5.53</v>
      </c>
    </row>
    <row r="164" spans="24:67" x14ac:dyDescent="0.3">
      <c r="X164" s="1" t="s">
        <v>68</v>
      </c>
      <c r="Y164" s="2">
        <v>25.07</v>
      </c>
      <c r="Z164" s="2">
        <v>15.77</v>
      </c>
      <c r="AA164" s="2">
        <v>20.89</v>
      </c>
      <c r="AB164" s="2">
        <v>13.65</v>
      </c>
      <c r="AC164" s="2">
        <v>16.47</v>
      </c>
      <c r="AD164" s="2">
        <v>27.49</v>
      </c>
      <c r="AE164" s="2">
        <v>20.84</v>
      </c>
      <c r="AF164" s="2">
        <v>42.19</v>
      </c>
      <c r="AG164" s="2">
        <v>17.84</v>
      </c>
      <c r="AH164" s="2">
        <v>33.4</v>
      </c>
      <c r="AI164" s="2">
        <v>18.670000000000002</v>
      </c>
      <c r="AJ164" s="2">
        <v>26.2</v>
      </c>
      <c r="AK164" s="2">
        <v>21.64</v>
      </c>
      <c r="AL164" s="2">
        <v>28.36</v>
      </c>
      <c r="AM164" s="2">
        <v>23.35</v>
      </c>
      <c r="AN164" s="2">
        <v>19.37</v>
      </c>
      <c r="AO164" s="2">
        <v>19.36</v>
      </c>
      <c r="AP164" s="2">
        <v>18.34</v>
      </c>
      <c r="AQ164" s="2">
        <v>20.39</v>
      </c>
      <c r="AR164" s="2">
        <v>14.54</v>
      </c>
      <c r="AU164" s="1" t="s">
        <v>68</v>
      </c>
      <c r="AV164" s="2">
        <v>25.07</v>
      </c>
      <c r="AW164" s="2">
        <v>15.77</v>
      </c>
      <c r="AX164" s="2">
        <v>20.89</v>
      </c>
      <c r="AY164" s="2">
        <v>13.65</v>
      </c>
      <c r="AZ164" s="2">
        <v>16.47</v>
      </c>
      <c r="BA164" s="2">
        <v>27.49</v>
      </c>
      <c r="BB164" s="2">
        <v>20.84</v>
      </c>
      <c r="BC164" s="2">
        <v>42.19</v>
      </c>
      <c r="BD164" s="2">
        <v>17.84</v>
      </c>
      <c r="BE164" s="2">
        <v>33.4</v>
      </c>
      <c r="BF164" s="2">
        <v>18.670000000000002</v>
      </c>
      <c r="BG164" s="2">
        <v>26.2</v>
      </c>
      <c r="BH164" s="2">
        <v>21.64</v>
      </c>
      <c r="BI164" s="2">
        <v>28.36</v>
      </c>
      <c r="BJ164" s="2">
        <v>23.35</v>
      </c>
      <c r="BK164" s="2">
        <v>19.37</v>
      </c>
      <c r="BL164" s="2">
        <v>19.36</v>
      </c>
      <c r="BM164" s="2">
        <v>18.34</v>
      </c>
      <c r="BN164" s="2">
        <v>20.39</v>
      </c>
      <c r="BO164" s="2">
        <v>14.54</v>
      </c>
    </row>
    <row r="165" spans="24:67" x14ac:dyDescent="0.3">
      <c r="X165" s="1" t="s">
        <v>69</v>
      </c>
      <c r="Y165" s="2">
        <v>42.09</v>
      </c>
      <c r="Z165" s="2">
        <v>34.85</v>
      </c>
      <c r="AA165" s="2">
        <v>34.78</v>
      </c>
      <c r="AB165" s="2">
        <v>24.97</v>
      </c>
      <c r="AC165" s="2">
        <v>44.27</v>
      </c>
      <c r="AD165" s="2">
        <v>69.650000000000006</v>
      </c>
      <c r="AE165" s="2">
        <v>84.55</v>
      </c>
      <c r="AF165" s="2">
        <v>127.94</v>
      </c>
      <c r="AG165" s="2">
        <v>75.040000000000006</v>
      </c>
      <c r="AH165" s="2">
        <v>112.77</v>
      </c>
      <c r="AI165" s="2">
        <v>69.95</v>
      </c>
      <c r="AJ165" s="2">
        <v>102.25</v>
      </c>
      <c r="AK165" s="2">
        <v>78.3</v>
      </c>
      <c r="AL165" s="2">
        <v>103.73</v>
      </c>
      <c r="AM165" s="2">
        <v>76.459999999999994</v>
      </c>
      <c r="AN165" s="2">
        <v>93.51</v>
      </c>
      <c r="AO165" s="2">
        <v>70.33</v>
      </c>
      <c r="AP165" s="2">
        <v>87.53</v>
      </c>
      <c r="AQ165" s="2">
        <v>74.19</v>
      </c>
      <c r="AR165" s="2">
        <v>63.33</v>
      </c>
      <c r="AU165" s="1" t="s">
        <v>69</v>
      </c>
      <c r="AV165" s="2">
        <v>42.09</v>
      </c>
      <c r="AW165" s="2">
        <v>34.85</v>
      </c>
      <c r="AX165" s="2">
        <v>34.78</v>
      </c>
      <c r="AY165" s="2">
        <v>24.97</v>
      </c>
      <c r="AZ165" s="2">
        <v>44.27</v>
      </c>
      <c r="BA165" s="2">
        <v>69.650000000000006</v>
      </c>
      <c r="BB165" s="2">
        <v>84.55</v>
      </c>
      <c r="BC165" s="2">
        <v>127.94</v>
      </c>
      <c r="BD165" s="2">
        <v>75.040000000000006</v>
      </c>
      <c r="BE165" s="2">
        <v>112.77</v>
      </c>
      <c r="BF165" s="2">
        <v>69.95</v>
      </c>
      <c r="BG165" s="2">
        <v>102.25</v>
      </c>
      <c r="BH165" s="2">
        <v>78.3</v>
      </c>
      <c r="BI165" s="2">
        <v>103.73</v>
      </c>
      <c r="BJ165" s="2">
        <v>76.459999999999994</v>
      </c>
      <c r="BK165" s="2">
        <v>93.51</v>
      </c>
      <c r="BL165" s="2">
        <v>70.33</v>
      </c>
      <c r="BM165" s="2">
        <v>87.53</v>
      </c>
      <c r="BN165" s="2">
        <v>74.19</v>
      </c>
      <c r="BO165" s="2">
        <v>63.33</v>
      </c>
    </row>
    <row r="166" spans="24:67" x14ac:dyDescent="0.3">
      <c r="X166" s="1" t="s">
        <v>70</v>
      </c>
      <c r="Y166" s="2">
        <v>15.9</v>
      </c>
      <c r="Z166" s="2">
        <v>16.45</v>
      </c>
      <c r="AA166" s="2">
        <v>13.37</v>
      </c>
      <c r="AB166" s="2">
        <v>11.23</v>
      </c>
      <c r="AC166" s="2">
        <v>18.45</v>
      </c>
      <c r="AD166" s="2">
        <v>17.77</v>
      </c>
      <c r="AE166" s="2">
        <v>39.729999999999997</v>
      </c>
      <c r="AF166" s="2">
        <v>36.82</v>
      </c>
      <c r="AG166" s="2">
        <v>40.71</v>
      </c>
      <c r="AH166" s="2">
        <v>34.08</v>
      </c>
      <c r="AI166" s="2">
        <v>37.39</v>
      </c>
      <c r="AJ166" s="2">
        <v>29.68</v>
      </c>
      <c r="AK166" s="2">
        <v>40.72</v>
      </c>
      <c r="AL166" s="2">
        <v>30.93</v>
      </c>
      <c r="AM166" s="2">
        <v>44.33</v>
      </c>
      <c r="AN166" s="2">
        <v>39.99</v>
      </c>
      <c r="AO166" s="2">
        <v>40.98</v>
      </c>
      <c r="AP166" s="2">
        <v>26.91</v>
      </c>
      <c r="AQ166" s="2">
        <v>32.78</v>
      </c>
      <c r="AR166" s="2">
        <v>28.84</v>
      </c>
      <c r="AU166" s="1" t="s">
        <v>70</v>
      </c>
      <c r="AV166" s="2">
        <v>15.9</v>
      </c>
      <c r="AW166" s="2">
        <v>16.45</v>
      </c>
      <c r="AX166" s="2">
        <v>13.37</v>
      </c>
      <c r="AY166" s="2">
        <v>11.23</v>
      </c>
      <c r="AZ166" s="2">
        <v>18.45</v>
      </c>
      <c r="BA166" s="2">
        <v>17.77</v>
      </c>
      <c r="BB166" s="2">
        <v>39.729999999999997</v>
      </c>
      <c r="BC166" s="2">
        <v>36.82</v>
      </c>
      <c r="BD166" s="2">
        <v>40.71</v>
      </c>
      <c r="BE166" s="2">
        <v>34.08</v>
      </c>
      <c r="BF166" s="2">
        <v>37.39</v>
      </c>
      <c r="BG166" s="2">
        <v>29.68</v>
      </c>
      <c r="BH166" s="2">
        <v>40.72</v>
      </c>
      <c r="BI166" s="2">
        <v>30.93</v>
      </c>
      <c r="BJ166" s="2">
        <v>44.33</v>
      </c>
      <c r="BK166" s="2">
        <v>39.99</v>
      </c>
      <c r="BL166" s="2">
        <v>40.98</v>
      </c>
      <c r="BM166" s="2">
        <v>26.91</v>
      </c>
      <c r="BN166" s="2">
        <v>32.78</v>
      </c>
      <c r="BO166" s="2">
        <v>28.84</v>
      </c>
    </row>
    <row r="167" spans="24:67" x14ac:dyDescent="0.3">
      <c r="X167" s="1" t="s">
        <v>71</v>
      </c>
      <c r="Y167" s="2">
        <v>75.72</v>
      </c>
      <c r="Z167" s="2">
        <v>68.12</v>
      </c>
      <c r="AA167" s="2">
        <v>47.35</v>
      </c>
      <c r="AB167" s="2">
        <v>59.84</v>
      </c>
      <c r="AC167" s="2">
        <v>68.8</v>
      </c>
      <c r="AD167" s="2">
        <v>99.91</v>
      </c>
      <c r="AE167" s="2">
        <v>169.33</v>
      </c>
      <c r="AF167" s="2">
        <v>131.43</v>
      </c>
      <c r="AG167" s="2">
        <v>147.12</v>
      </c>
      <c r="AH167" s="2">
        <v>136.97999999999999</v>
      </c>
      <c r="AI167" s="2">
        <v>123.62</v>
      </c>
      <c r="AJ167" s="2">
        <v>123.31</v>
      </c>
      <c r="AK167" s="2">
        <v>139.94999999999999</v>
      </c>
      <c r="AL167" s="2">
        <v>137.82</v>
      </c>
      <c r="AM167" s="2">
        <v>150.9</v>
      </c>
      <c r="AN167" s="2">
        <v>146.09</v>
      </c>
      <c r="AO167" s="2">
        <v>152.94</v>
      </c>
      <c r="AP167" s="2">
        <v>105.15</v>
      </c>
      <c r="AQ167" s="2">
        <v>126.62</v>
      </c>
      <c r="AR167" s="2">
        <v>92.88</v>
      </c>
      <c r="AU167" s="1" t="s">
        <v>71</v>
      </c>
      <c r="AV167" s="2">
        <v>75.72</v>
      </c>
      <c r="AW167" s="2">
        <v>68.12</v>
      </c>
      <c r="AX167" s="2">
        <v>47.35</v>
      </c>
      <c r="AY167" s="2">
        <v>59.84</v>
      </c>
      <c r="AZ167" s="2">
        <v>68.8</v>
      </c>
      <c r="BA167" s="2">
        <v>99.91</v>
      </c>
      <c r="BB167" s="2">
        <v>169.33</v>
      </c>
      <c r="BC167" s="2">
        <v>131.43</v>
      </c>
      <c r="BD167" s="2">
        <v>147.12</v>
      </c>
      <c r="BE167" s="2">
        <v>136.97999999999999</v>
      </c>
      <c r="BF167" s="2">
        <v>123.62</v>
      </c>
      <c r="BG167" s="2">
        <v>123.31</v>
      </c>
      <c r="BH167" s="2">
        <v>139.94999999999999</v>
      </c>
      <c r="BI167" s="2">
        <v>137.82</v>
      </c>
      <c r="BJ167" s="2">
        <v>150.9</v>
      </c>
      <c r="BK167" s="2">
        <v>146.09</v>
      </c>
      <c r="BL167" s="2">
        <v>152.94</v>
      </c>
      <c r="BM167" s="2">
        <v>105.15</v>
      </c>
      <c r="BN167" s="2">
        <v>126.62</v>
      </c>
      <c r="BO167" s="2">
        <v>92.88</v>
      </c>
    </row>
    <row r="168" spans="24:67" x14ac:dyDescent="0.3">
      <c r="X168" s="1" t="s">
        <v>72</v>
      </c>
      <c r="Y168" s="2">
        <v>15.87</v>
      </c>
      <c r="Z168" s="2">
        <v>3.99</v>
      </c>
      <c r="AA168" s="2">
        <v>10.039999999999999</v>
      </c>
      <c r="AB168" s="2">
        <v>3.65</v>
      </c>
      <c r="AC168" s="2">
        <v>11.11</v>
      </c>
      <c r="AD168" s="2">
        <v>8.6</v>
      </c>
      <c r="AE168" s="2">
        <v>16.510000000000002</v>
      </c>
      <c r="AF168" s="2">
        <v>8.93</v>
      </c>
      <c r="AG168" s="2">
        <v>15.17</v>
      </c>
      <c r="AH168" s="2">
        <v>13.27</v>
      </c>
      <c r="AI168" s="2">
        <v>16.71</v>
      </c>
      <c r="AJ168" s="2">
        <v>11.64</v>
      </c>
      <c r="AK168" s="2">
        <v>19.010000000000002</v>
      </c>
      <c r="AL168" s="2">
        <v>11.49</v>
      </c>
      <c r="AM168" s="2">
        <v>18.760000000000002</v>
      </c>
      <c r="AN168" s="2">
        <v>14.97</v>
      </c>
      <c r="AO168" s="2">
        <v>22.24</v>
      </c>
      <c r="AP168" s="2">
        <v>9.0299999999999994</v>
      </c>
      <c r="AQ168" s="2">
        <v>19.13</v>
      </c>
      <c r="AR168" s="2">
        <v>12.88</v>
      </c>
      <c r="AU168" s="1" t="s">
        <v>72</v>
      </c>
      <c r="AV168" s="2">
        <v>15.87</v>
      </c>
      <c r="AW168" s="2">
        <v>3.99</v>
      </c>
      <c r="AX168" s="2">
        <v>10.039999999999999</v>
      </c>
      <c r="AY168" s="2">
        <v>3.65</v>
      </c>
      <c r="AZ168" s="2">
        <v>11.11</v>
      </c>
      <c r="BA168" s="2">
        <v>8.6</v>
      </c>
      <c r="BB168" s="2">
        <v>16.510000000000002</v>
      </c>
      <c r="BC168" s="2">
        <v>8.93</v>
      </c>
      <c r="BD168" s="2">
        <v>15.17</v>
      </c>
      <c r="BE168" s="2">
        <v>13.27</v>
      </c>
      <c r="BF168" s="2">
        <v>16.71</v>
      </c>
      <c r="BG168" s="2">
        <v>11.64</v>
      </c>
      <c r="BH168" s="2">
        <v>19.010000000000002</v>
      </c>
      <c r="BI168" s="2">
        <v>11.49</v>
      </c>
      <c r="BJ168" s="2">
        <v>18.760000000000002</v>
      </c>
      <c r="BK168" s="2">
        <v>14.97</v>
      </c>
      <c r="BL168" s="2">
        <v>22.24</v>
      </c>
      <c r="BM168" s="2">
        <v>9.0299999999999994</v>
      </c>
      <c r="BN168" s="2">
        <v>19.13</v>
      </c>
      <c r="BO168" s="2">
        <v>12.88</v>
      </c>
    </row>
    <row r="169" spans="24:67" x14ac:dyDescent="0.3">
      <c r="X169" s="1" t="s">
        <v>73</v>
      </c>
      <c r="Y169" s="2">
        <v>18.93</v>
      </c>
      <c r="Z169" s="2">
        <v>19.559999999999999</v>
      </c>
      <c r="AA169" s="2">
        <v>16.27</v>
      </c>
      <c r="AB169" s="2">
        <v>16.559999999999999</v>
      </c>
      <c r="AC169" s="2">
        <v>25.18</v>
      </c>
      <c r="AD169" s="2">
        <v>21.2</v>
      </c>
      <c r="AE169" s="2">
        <v>39.22</v>
      </c>
      <c r="AF169" s="2">
        <v>24.46</v>
      </c>
      <c r="AG169" s="2">
        <v>41.45</v>
      </c>
      <c r="AH169" s="2">
        <v>29.08</v>
      </c>
      <c r="AI169" s="2">
        <v>34.229999999999997</v>
      </c>
      <c r="AJ169" s="2">
        <v>27.87</v>
      </c>
      <c r="AK169" s="2">
        <v>33.36</v>
      </c>
      <c r="AL169" s="2">
        <v>30.97</v>
      </c>
      <c r="AM169" s="2">
        <v>40.08</v>
      </c>
      <c r="AN169" s="2">
        <v>36.01</v>
      </c>
      <c r="AO169" s="2">
        <v>42.58</v>
      </c>
      <c r="AP169" s="2">
        <v>29.89</v>
      </c>
      <c r="AQ169" s="2">
        <v>37.28</v>
      </c>
      <c r="AR169" s="2">
        <v>28.65</v>
      </c>
      <c r="AU169" s="1" t="s">
        <v>73</v>
      </c>
      <c r="AV169" s="2">
        <v>18.93</v>
      </c>
      <c r="AW169" s="2">
        <v>19.559999999999999</v>
      </c>
      <c r="AX169" s="2">
        <v>16.27</v>
      </c>
      <c r="AY169" s="2">
        <v>16.559999999999999</v>
      </c>
      <c r="AZ169" s="2">
        <v>25.18</v>
      </c>
      <c r="BA169" s="2">
        <v>21.2</v>
      </c>
      <c r="BB169" s="2">
        <v>39.22</v>
      </c>
      <c r="BC169" s="2">
        <v>24.46</v>
      </c>
      <c r="BD169" s="2">
        <v>41.45</v>
      </c>
      <c r="BE169" s="2">
        <v>29.08</v>
      </c>
      <c r="BF169" s="2">
        <v>34.229999999999997</v>
      </c>
      <c r="BG169" s="2">
        <v>27.87</v>
      </c>
      <c r="BH169" s="2">
        <v>33.36</v>
      </c>
      <c r="BI169" s="2">
        <v>30.97</v>
      </c>
      <c r="BJ169" s="2">
        <v>40.08</v>
      </c>
      <c r="BK169" s="2">
        <v>36.01</v>
      </c>
      <c r="BL169" s="2">
        <v>42.58</v>
      </c>
      <c r="BM169" s="2">
        <v>29.89</v>
      </c>
      <c r="BN169" s="2">
        <v>37.28</v>
      </c>
      <c r="BO169" s="2">
        <v>28.65</v>
      </c>
    </row>
    <row r="170" spans="24:67" x14ac:dyDescent="0.3">
      <c r="X170" s="1" t="s">
        <v>74</v>
      </c>
      <c r="Y170" s="2">
        <v>8.33</v>
      </c>
      <c r="Z170" s="2">
        <v>10.84</v>
      </c>
      <c r="AA170" s="2">
        <v>3.99</v>
      </c>
      <c r="AB170" s="2">
        <v>5.29</v>
      </c>
      <c r="AC170" s="2">
        <v>3.89</v>
      </c>
      <c r="AD170" s="2">
        <v>5.14</v>
      </c>
      <c r="AE170" s="2">
        <v>11.38</v>
      </c>
      <c r="AF170" s="2">
        <v>7.56</v>
      </c>
      <c r="AG170" s="2">
        <v>10.4</v>
      </c>
      <c r="AH170" s="2">
        <v>12.95</v>
      </c>
      <c r="AI170" s="2">
        <v>13.76</v>
      </c>
      <c r="AJ170" s="2">
        <v>8.83</v>
      </c>
      <c r="AK170" s="2">
        <v>14.12</v>
      </c>
      <c r="AL170" s="2">
        <v>6.76</v>
      </c>
      <c r="AM170" s="2">
        <v>7.93</v>
      </c>
      <c r="AN170" s="2">
        <v>3.9</v>
      </c>
      <c r="AO170" s="2">
        <v>3.44</v>
      </c>
      <c r="AP170" s="2">
        <v>3.53</v>
      </c>
      <c r="AQ170" s="2">
        <v>7.97</v>
      </c>
      <c r="AR170" s="2">
        <v>8.25</v>
      </c>
      <c r="AU170" s="1" t="s">
        <v>74</v>
      </c>
      <c r="AV170" s="2">
        <v>8.33</v>
      </c>
      <c r="AW170" s="2">
        <v>10.84</v>
      </c>
      <c r="AX170" s="2">
        <v>3.99</v>
      </c>
      <c r="AY170" s="2">
        <v>5.29</v>
      </c>
      <c r="AZ170" s="2">
        <v>3.89</v>
      </c>
      <c r="BA170" s="2">
        <v>5.14</v>
      </c>
      <c r="BB170" s="2">
        <v>11.38</v>
      </c>
      <c r="BC170" s="2">
        <v>7.56</v>
      </c>
      <c r="BD170" s="2">
        <v>10.4</v>
      </c>
      <c r="BE170" s="2">
        <v>12.95</v>
      </c>
      <c r="BF170" s="2">
        <v>13.76</v>
      </c>
      <c r="BG170" s="2">
        <v>8.83</v>
      </c>
      <c r="BH170" s="2">
        <v>14.12</v>
      </c>
      <c r="BI170" s="2">
        <v>6.76</v>
      </c>
      <c r="BJ170" s="2">
        <v>7.93</v>
      </c>
      <c r="BK170" s="2">
        <v>3.9</v>
      </c>
      <c r="BL170" s="2">
        <v>3.44</v>
      </c>
      <c r="BM170" s="2">
        <v>3.53</v>
      </c>
      <c r="BN170" s="2">
        <v>7.97</v>
      </c>
      <c r="BO170" s="2">
        <v>8.25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411.33</v>
      </c>
      <c r="Z177" s="2">
        <v>1366.15</v>
      </c>
      <c r="AA177" s="2">
        <v>221.04</v>
      </c>
      <c r="AB177" s="2">
        <v>126.38</v>
      </c>
      <c r="AC177" s="2">
        <v>447.52</v>
      </c>
      <c r="AD177" s="2">
        <v>567.14</v>
      </c>
      <c r="AE177" s="2">
        <v>1045.8</v>
      </c>
      <c r="AF177" s="2">
        <v>848.95</v>
      </c>
      <c r="AG177" s="2">
        <v>1127.8399999999999</v>
      </c>
      <c r="AH177" s="2">
        <v>831.33</v>
      </c>
      <c r="AI177" s="2">
        <v>414.61</v>
      </c>
      <c r="AJ177" s="2">
        <v>1391.04</v>
      </c>
      <c r="AK177" s="2">
        <v>227.04</v>
      </c>
      <c r="AL177" s="2">
        <v>129.84</v>
      </c>
      <c r="AM177" s="2">
        <v>478.02</v>
      </c>
      <c r="AN177" s="2">
        <v>548.52</v>
      </c>
      <c r="AO177" s="2">
        <v>988.34</v>
      </c>
      <c r="AP177" s="2">
        <v>864.98</v>
      </c>
      <c r="AQ177" s="2">
        <v>1096.72</v>
      </c>
      <c r="AR177" s="2">
        <v>871.79</v>
      </c>
      <c r="AU177" s="1" t="s">
        <v>67</v>
      </c>
      <c r="AV177" s="2">
        <v>411.33</v>
      </c>
      <c r="AW177" s="2">
        <v>1366.15</v>
      </c>
      <c r="AX177" s="2">
        <v>221.04</v>
      </c>
      <c r="AY177" s="2">
        <v>126.38</v>
      </c>
      <c r="AZ177" s="2">
        <v>447.52</v>
      </c>
      <c r="BA177" s="2">
        <v>567.14</v>
      </c>
      <c r="BB177" s="2">
        <v>1045.8</v>
      </c>
      <c r="BC177" s="2">
        <v>848.95</v>
      </c>
      <c r="BD177" s="2">
        <v>1127.8399999999999</v>
      </c>
      <c r="BE177" s="2">
        <v>831.33</v>
      </c>
      <c r="BF177" s="2">
        <v>414.61</v>
      </c>
      <c r="BG177" s="2">
        <v>1391.04</v>
      </c>
      <c r="BH177" s="2">
        <v>227.04</v>
      </c>
      <c r="BI177" s="2">
        <v>129.84</v>
      </c>
      <c r="BJ177" s="2">
        <v>478.02</v>
      </c>
      <c r="BK177" s="2">
        <v>548.52</v>
      </c>
      <c r="BL177" s="2">
        <v>988.34</v>
      </c>
      <c r="BM177" s="2">
        <v>864.98</v>
      </c>
      <c r="BN177" s="2">
        <v>1096.72</v>
      </c>
      <c r="BO177" s="2">
        <v>871.79</v>
      </c>
    </row>
    <row r="178" spans="24:67" x14ac:dyDescent="0.3">
      <c r="X178" s="1" t="s">
        <v>68</v>
      </c>
      <c r="Y178" s="2">
        <v>28.62</v>
      </c>
      <c r="Z178" s="2">
        <v>212.16</v>
      </c>
      <c r="AA178" s="2">
        <v>19.98</v>
      </c>
      <c r="AB178" s="2">
        <v>14.16</v>
      </c>
      <c r="AC178" s="2">
        <v>30.79</v>
      </c>
      <c r="AD178" s="2">
        <v>33.56</v>
      </c>
      <c r="AE178" s="2">
        <v>100.48</v>
      </c>
      <c r="AF178" s="2">
        <v>104.99</v>
      </c>
      <c r="AG178" s="2">
        <v>148.88</v>
      </c>
      <c r="AH178" s="2">
        <v>133.85</v>
      </c>
      <c r="AI178" s="2">
        <v>29.84</v>
      </c>
      <c r="AJ178" s="2">
        <v>112.5</v>
      </c>
      <c r="AK178" s="2">
        <v>21</v>
      </c>
      <c r="AL178" s="2">
        <v>11.31</v>
      </c>
      <c r="AM178" s="2">
        <v>74.67</v>
      </c>
      <c r="AN178" s="2">
        <v>67.650000000000006</v>
      </c>
      <c r="AO178" s="2">
        <v>140.1</v>
      </c>
      <c r="AP178" s="2">
        <v>130.41999999999999</v>
      </c>
      <c r="AQ178" s="2">
        <v>124.83</v>
      </c>
      <c r="AR178" s="2">
        <v>95.6</v>
      </c>
      <c r="AU178" s="1" t="s">
        <v>68</v>
      </c>
      <c r="AV178" s="2">
        <v>28.62</v>
      </c>
      <c r="AW178" s="2">
        <v>212.16</v>
      </c>
      <c r="AX178" s="2">
        <v>19.98</v>
      </c>
      <c r="AY178" s="2">
        <v>14.16</v>
      </c>
      <c r="AZ178" s="2">
        <v>30.79</v>
      </c>
      <c r="BA178" s="2">
        <v>33.56</v>
      </c>
      <c r="BB178" s="2">
        <v>100.48</v>
      </c>
      <c r="BC178" s="2">
        <v>104.99</v>
      </c>
      <c r="BD178" s="2">
        <v>148.88</v>
      </c>
      <c r="BE178" s="2">
        <v>133.85</v>
      </c>
      <c r="BF178" s="2">
        <v>29.84</v>
      </c>
      <c r="BG178" s="2">
        <v>112.5</v>
      </c>
      <c r="BH178" s="2">
        <v>21</v>
      </c>
      <c r="BI178" s="2">
        <v>11.31</v>
      </c>
      <c r="BJ178" s="2">
        <v>74.67</v>
      </c>
      <c r="BK178" s="2">
        <v>67.650000000000006</v>
      </c>
      <c r="BL178" s="2">
        <v>140.1</v>
      </c>
      <c r="BM178" s="2">
        <v>130.41999999999999</v>
      </c>
      <c r="BN178" s="2">
        <v>124.83</v>
      </c>
      <c r="BO178" s="2">
        <v>95.6</v>
      </c>
    </row>
    <row r="179" spans="24:67" x14ac:dyDescent="0.3">
      <c r="X179" s="1" t="s">
        <v>69</v>
      </c>
      <c r="Y179" s="2">
        <v>139.54</v>
      </c>
      <c r="Z179" s="2">
        <v>813.76</v>
      </c>
      <c r="AA179" s="2">
        <v>60.89</v>
      </c>
      <c r="AB179" s="2">
        <v>90.79</v>
      </c>
      <c r="AC179" s="2">
        <v>242.76</v>
      </c>
      <c r="AD179" s="2">
        <v>304.14</v>
      </c>
      <c r="AE179" s="2">
        <v>556.74</v>
      </c>
      <c r="AF179" s="2">
        <v>520.73</v>
      </c>
      <c r="AG179" s="2">
        <v>673.57</v>
      </c>
      <c r="AH179" s="2">
        <v>643.84</v>
      </c>
      <c r="AI179" s="2">
        <v>87.85</v>
      </c>
      <c r="AJ179" s="2">
        <v>698.55</v>
      </c>
      <c r="AK179" s="2">
        <v>47.87</v>
      </c>
      <c r="AL179" s="2">
        <v>44.21</v>
      </c>
      <c r="AM179" s="2">
        <v>308.12</v>
      </c>
      <c r="AN179" s="2">
        <v>401.6</v>
      </c>
      <c r="AO179" s="2">
        <v>765.46</v>
      </c>
      <c r="AP179" s="2">
        <v>650.73</v>
      </c>
      <c r="AQ179" s="2">
        <v>777.51</v>
      </c>
      <c r="AR179" s="2">
        <v>655.67</v>
      </c>
      <c r="AU179" s="1" t="s">
        <v>69</v>
      </c>
      <c r="AV179" s="2">
        <v>139.54</v>
      </c>
      <c r="AW179" s="2">
        <v>813.76</v>
      </c>
      <c r="AX179" s="2">
        <v>60.89</v>
      </c>
      <c r="AY179" s="2">
        <v>90.79</v>
      </c>
      <c r="AZ179" s="2">
        <v>242.76</v>
      </c>
      <c r="BA179" s="2">
        <v>304.14</v>
      </c>
      <c r="BB179" s="2">
        <v>556.74</v>
      </c>
      <c r="BC179" s="2">
        <v>520.73</v>
      </c>
      <c r="BD179" s="2">
        <v>673.57</v>
      </c>
      <c r="BE179" s="2">
        <v>643.84</v>
      </c>
      <c r="BF179" s="2">
        <v>87.85</v>
      </c>
      <c r="BG179" s="2">
        <v>698.55</v>
      </c>
      <c r="BH179" s="2">
        <v>47.87</v>
      </c>
      <c r="BI179" s="2">
        <v>44.21</v>
      </c>
      <c r="BJ179" s="2">
        <v>308.12</v>
      </c>
      <c r="BK179" s="2">
        <v>401.6</v>
      </c>
      <c r="BL179" s="2">
        <v>765.46</v>
      </c>
      <c r="BM179" s="2">
        <v>650.73</v>
      </c>
      <c r="BN179" s="2">
        <v>777.51</v>
      </c>
      <c r="BO179" s="2">
        <v>655.67</v>
      </c>
    </row>
    <row r="180" spans="24:67" x14ac:dyDescent="0.3">
      <c r="X180" s="1" t="s">
        <v>70</v>
      </c>
      <c r="Y180" s="2">
        <v>60.47</v>
      </c>
      <c r="Z180" s="2">
        <v>344.74</v>
      </c>
      <c r="AA180" s="2">
        <v>25.29</v>
      </c>
      <c r="AB180" s="2">
        <v>36.020000000000003</v>
      </c>
      <c r="AC180" s="2">
        <v>100.58</v>
      </c>
      <c r="AD180" s="2">
        <v>128.69</v>
      </c>
      <c r="AE180" s="2">
        <v>233.31</v>
      </c>
      <c r="AF180" s="2">
        <v>203.04</v>
      </c>
      <c r="AG180" s="2">
        <v>268.52999999999997</v>
      </c>
      <c r="AH180" s="2">
        <v>242.68</v>
      </c>
      <c r="AI180" s="2">
        <v>62.14</v>
      </c>
      <c r="AJ180" s="2">
        <v>316.69</v>
      </c>
      <c r="AK180" s="2">
        <v>25.77</v>
      </c>
      <c r="AL180" s="2">
        <v>19.329999999999998</v>
      </c>
      <c r="AM180" s="2">
        <v>127.72</v>
      </c>
      <c r="AN180" s="2">
        <v>154.65</v>
      </c>
      <c r="AO180" s="2">
        <v>303.85000000000002</v>
      </c>
      <c r="AP180" s="2">
        <v>253.21</v>
      </c>
      <c r="AQ180" s="2">
        <v>309.47000000000003</v>
      </c>
      <c r="AR180" s="2">
        <v>271.37</v>
      </c>
      <c r="AU180" s="1" t="s">
        <v>70</v>
      </c>
      <c r="AV180" s="2">
        <v>60.47</v>
      </c>
      <c r="AW180" s="2">
        <v>344.74</v>
      </c>
      <c r="AX180" s="2">
        <v>25.29</v>
      </c>
      <c r="AY180" s="2">
        <v>36.020000000000003</v>
      </c>
      <c r="AZ180" s="2">
        <v>100.58</v>
      </c>
      <c r="BA180" s="2">
        <v>128.69</v>
      </c>
      <c r="BB180" s="2">
        <v>233.31</v>
      </c>
      <c r="BC180" s="2">
        <v>203.04</v>
      </c>
      <c r="BD180" s="2">
        <v>268.52999999999997</v>
      </c>
      <c r="BE180" s="2">
        <v>242.68</v>
      </c>
      <c r="BF180" s="2">
        <v>62.14</v>
      </c>
      <c r="BG180" s="2">
        <v>316.69</v>
      </c>
      <c r="BH180" s="2">
        <v>25.77</v>
      </c>
      <c r="BI180" s="2">
        <v>19.329999999999998</v>
      </c>
      <c r="BJ180" s="2">
        <v>127.72</v>
      </c>
      <c r="BK180" s="2">
        <v>154.65</v>
      </c>
      <c r="BL180" s="2">
        <v>303.85000000000002</v>
      </c>
      <c r="BM180" s="2">
        <v>253.21</v>
      </c>
      <c r="BN180" s="2">
        <v>309.47000000000003</v>
      </c>
      <c r="BO180" s="2">
        <v>271.37</v>
      </c>
    </row>
    <row r="181" spans="24:67" x14ac:dyDescent="0.3">
      <c r="X181" s="1" t="s">
        <v>71</v>
      </c>
      <c r="Y181" s="2">
        <v>401.05</v>
      </c>
      <c r="Z181" s="2">
        <v>1474.44</v>
      </c>
      <c r="AA181" s="2">
        <v>103.81</v>
      </c>
      <c r="AB181" s="2">
        <v>127.89</v>
      </c>
      <c r="AC181" s="2">
        <v>421.82</v>
      </c>
      <c r="AD181" s="2">
        <v>532.91999999999996</v>
      </c>
      <c r="AE181" s="2">
        <v>993.5</v>
      </c>
      <c r="AF181" s="2">
        <v>860.53</v>
      </c>
      <c r="AG181" s="2">
        <v>1215.74</v>
      </c>
      <c r="AH181" s="2">
        <v>1094.46</v>
      </c>
      <c r="AI181" s="2">
        <v>265.36</v>
      </c>
      <c r="AJ181" s="2">
        <v>1059.25</v>
      </c>
      <c r="AK181" s="2">
        <v>174.18</v>
      </c>
      <c r="AL181" s="2">
        <v>119.9</v>
      </c>
      <c r="AM181" s="2">
        <v>438.75</v>
      </c>
      <c r="AN181" s="2">
        <v>548.78</v>
      </c>
      <c r="AO181" s="2">
        <v>1024.55</v>
      </c>
      <c r="AP181" s="2">
        <v>851.3</v>
      </c>
      <c r="AQ181" s="2">
        <v>1167.43</v>
      </c>
      <c r="AR181" s="2">
        <v>813.12</v>
      </c>
      <c r="AU181" s="1" t="s">
        <v>71</v>
      </c>
      <c r="AV181" s="2">
        <v>401.05</v>
      </c>
      <c r="AW181" s="2">
        <v>1474.44</v>
      </c>
      <c r="AX181" s="2">
        <v>103.81</v>
      </c>
      <c r="AY181" s="2">
        <v>127.89</v>
      </c>
      <c r="AZ181" s="2">
        <v>421.82</v>
      </c>
      <c r="BA181" s="2">
        <v>532.91999999999996</v>
      </c>
      <c r="BB181" s="2">
        <v>993.5</v>
      </c>
      <c r="BC181" s="2">
        <v>860.53</v>
      </c>
      <c r="BD181" s="2">
        <v>1215.74</v>
      </c>
      <c r="BE181" s="2">
        <v>1094.46</v>
      </c>
      <c r="BF181" s="2">
        <v>265.36</v>
      </c>
      <c r="BG181" s="2">
        <v>1059.25</v>
      </c>
      <c r="BH181" s="2">
        <v>174.18</v>
      </c>
      <c r="BI181" s="2">
        <v>119.9</v>
      </c>
      <c r="BJ181" s="2">
        <v>438.75</v>
      </c>
      <c r="BK181" s="2">
        <v>548.78</v>
      </c>
      <c r="BL181" s="2">
        <v>1024.55</v>
      </c>
      <c r="BM181" s="2">
        <v>851.3</v>
      </c>
      <c r="BN181" s="2">
        <v>1167.43</v>
      </c>
      <c r="BO181" s="2">
        <v>813.12</v>
      </c>
    </row>
    <row r="182" spans="24:67" x14ac:dyDescent="0.3">
      <c r="X182" s="1" t="s">
        <v>72</v>
      </c>
      <c r="Y182" s="2">
        <v>69.2</v>
      </c>
      <c r="Z182" s="2">
        <v>229.52</v>
      </c>
      <c r="AA182" s="2">
        <v>17.91</v>
      </c>
      <c r="AB182" s="2">
        <v>26.5</v>
      </c>
      <c r="AC182" s="2">
        <v>51.57</v>
      </c>
      <c r="AD182" s="2">
        <v>68.22</v>
      </c>
      <c r="AE182" s="2">
        <v>131.72</v>
      </c>
      <c r="AF182" s="2">
        <v>108.47</v>
      </c>
      <c r="AG182" s="2">
        <v>148.24</v>
      </c>
      <c r="AH182" s="2">
        <v>152.66</v>
      </c>
      <c r="AI182" s="2">
        <v>31.75</v>
      </c>
      <c r="AJ182" s="2">
        <v>123.84</v>
      </c>
      <c r="AK182" s="2">
        <v>11.6</v>
      </c>
      <c r="AL182" s="2">
        <v>17.7</v>
      </c>
      <c r="AM182" s="2">
        <v>53.05</v>
      </c>
      <c r="AN182" s="2">
        <v>72.25</v>
      </c>
      <c r="AO182" s="2">
        <v>107.58</v>
      </c>
      <c r="AP182" s="2">
        <v>82.28</v>
      </c>
      <c r="AQ182" s="2">
        <v>123.63</v>
      </c>
      <c r="AR182" s="2">
        <v>97.93</v>
      </c>
      <c r="AU182" s="1" t="s">
        <v>72</v>
      </c>
      <c r="AV182" s="2">
        <v>69.2</v>
      </c>
      <c r="AW182" s="2">
        <v>229.52</v>
      </c>
      <c r="AX182" s="2">
        <v>17.91</v>
      </c>
      <c r="AY182" s="2">
        <v>26.5</v>
      </c>
      <c r="AZ182" s="2">
        <v>51.57</v>
      </c>
      <c r="BA182" s="2">
        <v>68.22</v>
      </c>
      <c r="BB182" s="2">
        <v>131.72</v>
      </c>
      <c r="BC182" s="2">
        <v>108.47</v>
      </c>
      <c r="BD182" s="2">
        <v>148.24</v>
      </c>
      <c r="BE182" s="2">
        <v>152.66</v>
      </c>
      <c r="BF182" s="2">
        <v>31.75</v>
      </c>
      <c r="BG182" s="2">
        <v>123.84</v>
      </c>
      <c r="BH182" s="2">
        <v>11.6</v>
      </c>
      <c r="BI182" s="2">
        <v>17.7</v>
      </c>
      <c r="BJ182" s="2">
        <v>53.05</v>
      </c>
      <c r="BK182" s="2">
        <v>72.25</v>
      </c>
      <c r="BL182" s="2">
        <v>107.58</v>
      </c>
      <c r="BM182" s="2">
        <v>82.28</v>
      </c>
      <c r="BN182" s="2">
        <v>123.63</v>
      </c>
      <c r="BO182" s="2">
        <v>97.93</v>
      </c>
    </row>
    <row r="183" spans="24:67" x14ac:dyDescent="0.3">
      <c r="X183" s="1" t="s">
        <v>73</v>
      </c>
      <c r="Y183" s="2">
        <v>107.83</v>
      </c>
      <c r="Z183" s="2">
        <v>782.36</v>
      </c>
      <c r="AA183" s="2">
        <v>52.07</v>
      </c>
      <c r="AB183" s="2">
        <v>95.23</v>
      </c>
      <c r="AC183" s="2">
        <v>179.43</v>
      </c>
      <c r="AD183" s="2">
        <v>238.37</v>
      </c>
      <c r="AE183" s="2">
        <v>441.8</v>
      </c>
      <c r="AF183" s="2">
        <v>371.12</v>
      </c>
      <c r="AG183" s="2">
        <v>535.16999999999996</v>
      </c>
      <c r="AH183" s="2">
        <v>552.76</v>
      </c>
      <c r="AI183" s="2">
        <v>119.64</v>
      </c>
      <c r="AJ183" s="2">
        <v>698.65</v>
      </c>
      <c r="AK183" s="2">
        <v>46.86</v>
      </c>
      <c r="AL183" s="2">
        <v>36.770000000000003</v>
      </c>
      <c r="AM183" s="2">
        <v>263.42</v>
      </c>
      <c r="AN183" s="2">
        <v>245.04</v>
      </c>
      <c r="AO183" s="2">
        <v>414.67</v>
      </c>
      <c r="AP183" s="2">
        <v>345.35</v>
      </c>
      <c r="AQ183" s="2">
        <v>493.14</v>
      </c>
      <c r="AR183" s="2">
        <v>473.01</v>
      </c>
      <c r="AU183" s="1" t="s">
        <v>73</v>
      </c>
      <c r="AV183" s="2">
        <v>107.83</v>
      </c>
      <c r="AW183" s="2">
        <v>782.36</v>
      </c>
      <c r="AX183" s="2">
        <v>52.07</v>
      </c>
      <c r="AY183" s="2">
        <v>95.23</v>
      </c>
      <c r="AZ183" s="2">
        <v>179.43</v>
      </c>
      <c r="BA183" s="2">
        <v>238.37</v>
      </c>
      <c r="BB183" s="2">
        <v>441.8</v>
      </c>
      <c r="BC183" s="2">
        <v>371.12</v>
      </c>
      <c r="BD183" s="2">
        <v>535.16999999999996</v>
      </c>
      <c r="BE183" s="2">
        <v>552.76</v>
      </c>
      <c r="BF183" s="2">
        <v>119.64</v>
      </c>
      <c r="BG183" s="2">
        <v>698.65</v>
      </c>
      <c r="BH183" s="2">
        <v>46.86</v>
      </c>
      <c r="BI183" s="2">
        <v>36.770000000000003</v>
      </c>
      <c r="BJ183" s="2">
        <v>263.42</v>
      </c>
      <c r="BK183" s="2">
        <v>245.04</v>
      </c>
      <c r="BL183" s="2">
        <v>414.67</v>
      </c>
      <c r="BM183" s="2">
        <v>345.35</v>
      </c>
      <c r="BN183" s="2">
        <v>493.14</v>
      </c>
      <c r="BO183" s="2">
        <v>473.01</v>
      </c>
    </row>
    <row r="184" spans="24:67" x14ac:dyDescent="0.3">
      <c r="X184" s="1" t="s">
        <v>74</v>
      </c>
      <c r="Y184" s="2">
        <v>160.16999999999999</v>
      </c>
      <c r="Z184" s="2">
        <v>653.23</v>
      </c>
      <c r="AA184" s="2">
        <v>44.59</v>
      </c>
      <c r="AB184" s="2">
        <v>26.63</v>
      </c>
      <c r="AC184" s="2">
        <v>100.12</v>
      </c>
      <c r="AD184" s="2">
        <v>226.6</v>
      </c>
      <c r="AE184" s="2">
        <v>556.84</v>
      </c>
      <c r="AF184" s="2">
        <v>579.70000000000005</v>
      </c>
      <c r="AG184" s="2">
        <v>535.86</v>
      </c>
      <c r="AH184" s="2">
        <v>380.49</v>
      </c>
      <c r="AI184" s="2">
        <v>104.82</v>
      </c>
      <c r="AJ184" s="2">
        <v>554.29</v>
      </c>
      <c r="AK184" s="2">
        <v>47.87</v>
      </c>
      <c r="AL184" s="2">
        <v>29.77</v>
      </c>
      <c r="AM184" s="2">
        <v>191.97</v>
      </c>
      <c r="AN184" s="2">
        <v>206.55</v>
      </c>
      <c r="AO184" s="2">
        <v>387.55</v>
      </c>
      <c r="AP184" s="2">
        <v>358.4</v>
      </c>
      <c r="AQ184" s="2">
        <v>621.52</v>
      </c>
      <c r="AR184" s="2">
        <v>388.54</v>
      </c>
      <c r="AU184" s="1" t="s">
        <v>74</v>
      </c>
      <c r="AV184" s="2">
        <v>160.16999999999999</v>
      </c>
      <c r="AW184" s="2">
        <v>653.23</v>
      </c>
      <c r="AX184" s="2">
        <v>44.59</v>
      </c>
      <c r="AY184" s="2">
        <v>26.63</v>
      </c>
      <c r="AZ184" s="2">
        <v>100.12</v>
      </c>
      <c r="BA184" s="2">
        <v>226.6</v>
      </c>
      <c r="BB184" s="2">
        <v>556.84</v>
      </c>
      <c r="BC184" s="2">
        <v>579.70000000000005</v>
      </c>
      <c r="BD184" s="2">
        <v>535.86</v>
      </c>
      <c r="BE184" s="2">
        <v>380.49</v>
      </c>
      <c r="BF184" s="2">
        <v>104.82</v>
      </c>
      <c r="BG184" s="2">
        <v>554.29</v>
      </c>
      <c r="BH184" s="2">
        <v>47.87</v>
      </c>
      <c r="BI184" s="2">
        <v>29.77</v>
      </c>
      <c r="BJ184" s="2">
        <v>191.97</v>
      </c>
      <c r="BK184" s="2">
        <v>206.55</v>
      </c>
      <c r="BL184" s="2">
        <v>387.55</v>
      </c>
      <c r="BM184" s="2">
        <v>358.4</v>
      </c>
      <c r="BN184" s="2">
        <v>621.52</v>
      </c>
      <c r="BO184" s="2">
        <v>388.54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316.41000000000003</v>
      </c>
      <c r="Z191" s="2">
        <v>318.93</v>
      </c>
      <c r="AA191" s="2">
        <v>170.03</v>
      </c>
      <c r="AB191" s="2">
        <v>174.65</v>
      </c>
      <c r="AC191" s="2">
        <v>252.77</v>
      </c>
      <c r="AD191" s="2">
        <v>259.68</v>
      </c>
      <c r="AE191" s="2">
        <v>279.7</v>
      </c>
      <c r="AF191" s="2">
        <v>298.76</v>
      </c>
      <c r="AG191" s="2">
        <v>283.57</v>
      </c>
      <c r="AH191" s="2">
        <v>274.26</v>
      </c>
      <c r="AI191" s="2">
        <v>290.5</v>
      </c>
      <c r="AJ191" s="2">
        <v>274.54000000000002</v>
      </c>
      <c r="AK191" s="2">
        <v>292.74</v>
      </c>
      <c r="AL191" s="2">
        <v>298.27</v>
      </c>
      <c r="AM191" s="2">
        <v>296.8</v>
      </c>
      <c r="AN191" s="2">
        <v>288.61</v>
      </c>
      <c r="AO191" s="2">
        <v>244.51</v>
      </c>
      <c r="AP191" s="2">
        <v>256.41000000000003</v>
      </c>
      <c r="AQ191" s="2">
        <v>303.58999999999997</v>
      </c>
      <c r="AR191" s="2">
        <v>309.12</v>
      </c>
      <c r="AU191" s="1" t="s">
        <v>67</v>
      </c>
      <c r="AV191" s="2">
        <v>316.41000000000003</v>
      </c>
      <c r="AW191" s="2">
        <v>318.93</v>
      </c>
      <c r="AX191" s="2">
        <v>170.03</v>
      </c>
      <c r="AY191" s="2">
        <v>174.65</v>
      </c>
      <c r="AZ191" s="2">
        <v>252.77</v>
      </c>
      <c r="BA191" s="2">
        <v>259.68</v>
      </c>
      <c r="BB191" s="2">
        <v>279.7</v>
      </c>
      <c r="BC191" s="2">
        <v>298.76</v>
      </c>
      <c r="BD191" s="2">
        <v>283.57</v>
      </c>
      <c r="BE191" s="2">
        <v>274.26</v>
      </c>
      <c r="BF191" s="2">
        <v>290.5</v>
      </c>
      <c r="BG191" s="2">
        <v>274.54000000000002</v>
      </c>
      <c r="BH191" s="2">
        <v>292.74</v>
      </c>
      <c r="BI191" s="2">
        <v>298.27</v>
      </c>
      <c r="BJ191" s="2">
        <v>296.8</v>
      </c>
      <c r="BK191" s="2">
        <v>288.61</v>
      </c>
      <c r="BL191" s="2">
        <v>244.51</v>
      </c>
      <c r="BM191" s="2">
        <v>256.41000000000003</v>
      </c>
      <c r="BN191" s="2">
        <v>303.58999999999997</v>
      </c>
      <c r="BO191" s="2">
        <v>309.12</v>
      </c>
    </row>
    <row r="192" spans="24:67" x14ac:dyDescent="0.3">
      <c r="X192" s="1" t="s">
        <v>68</v>
      </c>
      <c r="Y192" s="2">
        <v>22.01</v>
      </c>
      <c r="Z192" s="2">
        <v>22.95</v>
      </c>
      <c r="AA192" s="2">
        <v>15.37</v>
      </c>
      <c r="AB192" s="2">
        <v>16.149999999999999</v>
      </c>
      <c r="AC192" s="2">
        <v>28.32</v>
      </c>
      <c r="AD192" s="2">
        <v>22.62</v>
      </c>
      <c r="AE192" s="2">
        <v>19.239999999999998</v>
      </c>
      <c r="AF192" s="2">
        <v>46.67</v>
      </c>
      <c r="AG192" s="2">
        <v>16.78</v>
      </c>
      <c r="AH192" s="2">
        <v>33.82</v>
      </c>
      <c r="AI192" s="2">
        <v>27.91</v>
      </c>
      <c r="AJ192" s="2">
        <v>38.92</v>
      </c>
      <c r="AK192" s="2">
        <v>36.200000000000003</v>
      </c>
      <c r="AL192" s="2">
        <v>44.97</v>
      </c>
      <c r="AM192" s="2">
        <v>39.18</v>
      </c>
      <c r="AN192" s="2">
        <v>32.85</v>
      </c>
      <c r="AO192" s="2">
        <v>39.369999999999997</v>
      </c>
      <c r="AP192" s="2">
        <v>28.12</v>
      </c>
      <c r="AQ192" s="2">
        <v>47.15</v>
      </c>
      <c r="AR192" s="2">
        <v>25</v>
      </c>
      <c r="AU192" s="1" t="s">
        <v>68</v>
      </c>
      <c r="AV192" s="2">
        <v>22.01</v>
      </c>
      <c r="AW192" s="2">
        <v>22.95</v>
      </c>
      <c r="AX192" s="2">
        <v>15.37</v>
      </c>
      <c r="AY192" s="2">
        <v>16.149999999999999</v>
      </c>
      <c r="AZ192" s="2">
        <v>28.32</v>
      </c>
      <c r="BA192" s="2">
        <v>22.62</v>
      </c>
      <c r="BB192" s="2">
        <v>19.239999999999998</v>
      </c>
      <c r="BC192" s="2">
        <v>46.67</v>
      </c>
      <c r="BD192" s="2">
        <v>16.78</v>
      </c>
      <c r="BE192" s="2">
        <v>33.82</v>
      </c>
      <c r="BF192" s="2">
        <v>27.91</v>
      </c>
      <c r="BG192" s="2">
        <v>38.92</v>
      </c>
      <c r="BH192" s="2">
        <v>36.200000000000003</v>
      </c>
      <c r="BI192" s="2">
        <v>44.97</v>
      </c>
      <c r="BJ192" s="2">
        <v>39.18</v>
      </c>
      <c r="BK192" s="2">
        <v>32.85</v>
      </c>
      <c r="BL192" s="2">
        <v>39.369999999999997</v>
      </c>
      <c r="BM192" s="2">
        <v>28.12</v>
      </c>
      <c r="BN192" s="2">
        <v>47.15</v>
      </c>
      <c r="BO192" s="2">
        <v>25</v>
      </c>
    </row>
    <row r="193" spans="24:67" x14ac:dyDescent="0.3">
      <c r="X193" s="1" t="s">
        <v>69</v>
      </c>
      <c r="Y193" s="2">
        <v>107.33</v>
      </c>
      <c r="Z193" s="2">
        <v>67.58</v>
      </c>
      <c r="AA193" s="2">
        <v>46.84</v>
      </c>
      <c r="AB193" s="2">
        <v>36.82</v>
      </c>
      <c r="AC193" s="2">
        <v>181.58</v>
      </c>
      <c r="AD193" s="2">
        <v>88.42</v>
      </c>
      <c r="AE193" s="2">
        <v>151.72</v>
      </c>
      <c r="AF193" s="2">
        <v>192.57</v>
      </c>
      <c r="AG193" s="2">
        <v>152.07</v>
      </c>
      <c r="AH193" s="2">
        <v>200.8</v>
      </c>
      <c r="AI193" s="2">
        <v>154.65</v>
      </c>
      <c r="AJ193" s="2">
        <v>212.63</v>
      </c>
      <c r="AK193" s="2">
        <v>179.56</v>
      </c>
      <c r="AL193" s="2">
        <v>224.39</v>
      </c>
      <c r="AM193" s="2">
        <v>177.25</v>
      </c>
      <c r="AN193" s="2">
        <v>204.61</v>
      </c>
      <c r="AO193" s="2">
        <v>189.36</v>
      </c>
      <c r="AP193" s="2">
        <v>192.85</v>
      </c>
      <c r="AQ193" s="2">
        <v>180.84</v>
      </c>
      <c r="AR193" s="2">
        <v>155.22999999999999</v>
      </c>
      <c r="AU193" s="1" t="s">
        <v>69</v>
      </c>
      <c r="AV193" s="2">
        <v>107.33</v>
      </c>
      <c r="AW193" s="2">
        <v>67.58</v>
      </c>
      <c r="AX193" s="2">
        <v>46.84</v>
      </c>
      <c r="AY193" s="2">
        <v>36.82</v>
      </c>
      <c r="AZ193" s="2">
        <v>181.58</v>
      </c>
      <c r="BA193" s="2">
        <v>88.42</v>
      </c>
      <c r="BB193" s="2">
        <v>151.72</v>
      </c>
      <c r="BC193" s="2">
        <v>192.57</v>
      </c>
      <c r="BD193" s="2">
        <v>152.07</v>
      </c>
      <c r="BE193" s="2">
        <v>200.8</v>
      </c>
      <c r="BF193" s="2">
        <v>154.65</v>
      </c>
      <c r="BG193" s="2">
        <v>212.63</v>
      </c>
      <c r="BH193" s="2">
        <v>179.56</v>
      </c>
      <c r="BI193" s="2">
        <v>224.39</v>
      </c>
      <c r="BJ193" s="2">
        <v>177.25</v>
      </c>
      <c r="BK193" s="2">
        <v>204.61</v>
      </c>
      <c r="BL193" s="2">
        <v>189.36</v>
      </c>
      <c r="BM193" s="2">
        <v>192.85</v>
      </c>
      <c r="BN193" s="2">
        <v>180.84</v>
      </c>
      <c r="BO193" s="2">
        <v>155.22999999999999</v>
      </c>
    </row>
    <row r="194" spans="24:67" x14ac:dyDescent="0.3">
      <c r="X194" s="1" t="s">
        <v>70</v>
      </c>
      <c r="Y194" s="2">
        <v>46.51</v>
      </c>
      <c r="Z194" s="2">
        <v>47.8</v>
      </c>
      <c r="AA194" s="2">
        <v>19.45</v>
      </c>
      <c r="AB194" s="2">
        <v>19.829999999999998</v>
      </c>
      <c r="AC194" s="2">
        <v>72.040000000000006</v>
      </c>
      <c r="AD194" s="2">
        <v>38.67</v>
      </c>
      <c r="AE194" s="2">
        <v>62.86</v>
      </c>
      <c r="AF194" s="2">
        <v>79.83</v>
      </c>
      <c r="AG194" s="2">
        <v>64.349999999999994</v>
      </c>
      <c r="AH194" s="2">
        <v>77.33</v>
      </c>
      <c r="AI194" s="2">
        <v>64.81</v>
      </c>
      <c r="AJ194" s="2">
        <v>84.4</v>
      </c>
      <c r="AK194" s="2">
        <v>70.010000000000005</v>
      </c>
      <c r="AL194" s="2">
        <v>87.31</v>
      </c>
      <c r="AM194" s="2">
        <v>70.67</v>
      </c>
      <c r="AN194" s="2">
        <v>81.44</v>
      </c>
      <c r="AO194" s="2">
        <v>71.38</v>
      </c>
      <c r="AP194" s="2">
        <v>79.81</v>
      </c>
      <c r="AQ194" s="2">
        <v>76.61</v>
      </c>
      <c r="AR194" s="2">
        <v>70.38</v>
      </c>
      <c r="AU194" s="1" t="s">
        <v>70</v>
      </c>
      <c r="AV194" s="2">
        <v>46.51</v>
      </c>
      <c r="AW194" s="2">
        <v>47.8</v>
      </c>
      <c r="AX194" s="2">
        <v>19.45</v>
      </c>
      <c r="AY194" s="2">
        <v>19.829999999999998</v>
      </c>
      <c r="AZ194" s="2">
        <v>72.040000000000006</v>
      </c>
      <c r="BA194" s="2">
        <v>38.67</v>
      </c>
      <c r="BB194" s="2">
        <v>62.86</v>
      </c>
      <c r="BC194" s="2">
        <v>79.83</v>
      </c>
      <c r="BD194" s="2">
        <v>64.349999999999994</v>
      </c>
      <c r="BE194" s="2">
        <v>77.33</v>
      </c>
      <c r="BF194" s="2">
        <v>64.81</v>
      </c>
      <c r="BG194" s="2">
        <v>84.4</v>
      </c>
      <c r="BH194" s="2">
        <v>70.010000000000005</v>
      </c>
      <c r="BI194" s="2">
        <v>87.31</v>
      </c>
      <c r="BJ194" s="2">
        <v>70.67</v>
      </c>
      <c r="BK194" s="2">
        <v>81.44</v>
      </c>
      <c r="BL194" s="2">
        <v>71.38</v>
      </c>
      <c r="BM194" s="2">
        <v>79.81</v>
      </c>
      <c r="BN194" s="2">
        <v>76.61</v>
      </c>
      <c r="BO194" s="2">
        <v>70.38</v>
      </c>
    </row>
    <row r="195" spans="24:67" x14ac:dyDescent="0.3">
      <c r="X195" s="1" t="s">
        <v>71</v>
      </c>
      <c r="Y195" s="2">
        <v>308.5</v>
      </c>
      <c r="Z195" s="2">
        <v>204.13</v>
      </c>
      <c r="AA195" s="2">
        <v>79.849999999999994</v>
      </c>
      <c r="AB195" s="2">
        <v>133.99</v>
      </c>
      <c r="AC195" s="2">
        <v>255.78</v>
      </c>
      <c r="AD195" s="2">
        <v>239.8</v>
      </c>
      <c r="AE195" s="2">
        <v>263.64</v>
      </c>
      <c r="AF195" s="2">
        <v>274.22000000000003</v>
      </c>
      <c r="AG195" s="2">
        <v>266.45999999999998</v>
      </c>
      <c r="AH195" s="2">
        <v>274.39</v>
      </c>
      <c r="AI195" s="2">
        <v>275.97000000000003</v>
      </c>
      <c r="AJ195" s="2">
        <v>284.60000000000002</v>
      </c>
      <c r="AK195" s="2">
        <v>296.73</v>
      </c>
      <c r="AL195" s="2">
        <v>293.55</v>
      </c>
      <c r="AM195" s="2">
        <v>319.93</v>
      </c>
      <c r="AN195" s="2">
        <v>307.22000000000003</v>
      </c>
      <c r="AO195" s="2">
        <v>321.89999999999998</v>
      </c>
      <c r="AP195" s="2">
        <v>239.15</v>
      </c>
      <c r="AQ195" s="2">
        <v>327.64999999999998</v>
      </c>
      <c r="AR195" s="2">
        <v>235.39</v>
      </c>
      <c r="AU195" s="1" t="s">
        <v>71</v>
      </c>
      <c r="AV195" s="2">
        <v>308.5</v>
      </c>
      <c r="AW195" s="2">
        <v>204.13</v>
      </c>
      <c r="AX195" s="2">
        <v>79.849999999999994</v>
      </c>
      <c r="AY195" s="2">
        <v>133.99</v>
      </c>
      <c r="AZ195" s="2">
        <v>255.78</v>
      </c>
      <c r="BA195" s="2">
        <v>239.8</v>
      </c>
      <c r="BB195" s="2">
        <v>263.64</v>
      </c>
      <c r="BC195" s="2">
        <v>274.22000000000003</v>
      </c>
      <c r="BD195" s="2">
        <v>266.45999999999998</v>
      </c>
      <c r="BE195" s="2">
        <v>274.39</v>
      </c>
      <c r="BF195" s="2">
        <v>275.97000000000003</v>
      </c>
      <c r="BG195" s="2">
        <v>284.60000000000002</v>
      </c>
      <c r="BH195" s="2">
        <v>296.73</v>
      </c>
      <c r="BI195" s="2">
        <v>293.55</v>
      </c>
      <c r="BJ195" s="2">
        <v>319.93</v>
      </c>
      <c r="BK195" s="2">
        <v>307.22000000000003</v>
      </c>
      <c r="BL195" s="2">
        <v>321.89999999999998</v>
      </c>
      <c r="BM195" s="2">
        <v>239.15</v>
      </c>
      <c r="BN195" s="2">
        <v>327.64999999999998</v>
      </c>
      <c r="BO195" s="2">
        <v>235.39</v>
      </c>
    </row>
    <row r="196" spans="24:67" x14ac:dyDescent="0.3">
      <c r="X196" s="1" t="s">
        <v>72</v>
      </c>
      <c r="Y196" s="2">
        <v>53.23</v>
      </c>
      <c r="Z196" s="2">
        <v>24.42</v>
      </c>
      <c r="AA196" s="2">
        <v>13.78</v>
      </c>
      <c r="AB196" s="2">
        <v>8.92</v>
      </c>
      <c r="AC196" s="2">
        <v>53</v>
      </c>
      <c r="AD196" s="2">
        <v>35.39</v>
      </c>
      <c r="AE196" s="2">
        <v>32.229999999999997</v>
      </c>
      <c r="AF196" s="2">
        <v>33.15</v>
      </c>
      <c r="AG196" s="2">
        <v>34.11</v>
      </c>
      <c r="AH196" s="2">
        <v>36.130000000000003</v>
      </c>
      <c r="AI196" s="2">
        <v>36.590000000000003</v>
      </c>
      <c r="AJ196" s="2">
        <v>29.88</v>
      </c>
      <c r="AK196" s="2">
        <v>37.4</v>
      </c>
      <c r="AL196" s="2">
        <v>28.37</v>
      </c>
      <c r="AM196" s="2">
        <v>39.01</v>
      </c>
      <c r="AN196" s="2">
        <v>32.54</v>
      </c>
      <c r="AO196" s="2">
        <v>44.9</v>
      </c>
      <c r="AP196" s="2">
        <v>28.8</v>
      </c>
      <c r="AQ196" s="2">
        <v>51</v>
      </c>
      <c r="AR196" s="2">
        <v>27.52</v>
      </c>
      <c r="AU196" s="1" t="s">
        <v>72</v>
      </c>
      <c r="AV196" s="2">
        <v>53.23</v>
      </c>
      <c r="AW196" s="2">
        <v>24.42</v>
      </c>
      <c r="AX196" s="2">
        <v>13.78</v>
      </c>
      <c r="AY196" s="2">
        <v>8.92</v>
      </c>
      <c r="AZ196" s="2">
        <v>53</v>
      </c>
      <c r="BA196" s="2">
        <v>35.39</v>
      </c>
      <c r="BB196" s="2">
        <v>32.229999999999997</v>
      </c>
      <c r="BC196" s="2">
        <v>33.15</v>
      </c>
      <c r="BD196" s="2">
        <v>34.11</v>
      </c>
      <c r="BE196" s="2">
        <v>36.130000000000003</v>
      </c>
      <c r="BF196" s="2">
        <v>36.590000000000003</v>
      </c>
      <c r="BG196" s="2">
        <v>29.88</v>
      </c>
      <c r="BH196" s="2">
        <v>37.4</v>
      </c>
      <c r="BI196" s="2">
        <v>28.37</v>
      </c>
      <c r="BJ196" s="2">
        <v>39.01</v>
      </c>
      <c r="BK196" s="2">
        <v>32.54</v>
      </c>
      <c r="BL196" s="2">
        <v>44.9</v>
      </c>
      <c r="BM196" s="2">
        <v>28.8</v>
      </c>
      <c r="BN196" s="2">
        <v>51</v>
      </c>
      <c r="BO196" s="2">
        <v>27.52</v>
      </c>
    </row>
    <row r="197" spans="24:67" x14ac:dyDescent="0.3">
      <c r="X197" s="1" t="s">
        <v>73</v>
      </c>
      <c r="Y197" s="2">
        <v>82.94</v>
      </c>
      <c r="Z197" s="2">
        <v>92.03</v>
      </c>
      <c r="AA197" s="2">
        <v>40.049999999999997</v>
      </c>
      <c r="AB197" s="2">
        <v>36.049999999999997</v>
      </c>
      <c r="AC197" s="2">
        <v>190.45</v>
      </c>
      <c r="AD197" s="2">
        <v>73.540000000000006</v>
      </c>
      <c r="AE197" s="2">
        <v>112.15</v>
      </c>
      <c r="AF197" s="2">
        <v>164.64</v>
      </c>
      <c r="AG197" s="2">
        <v>119.18</v>
      </c>
      <c r="AH197" s="2">
        <v>122.52</v>
      </c>
      <c r="AI197" s="2">
        <v>122.72</v>
      </c>
      <c r="AJ197" s="2">
        <v>115.19</v>
      </c>
      <c r="AK197" s="2">
        <v>127.97</v>
      </c>
      <c r="AL197" s="2">
        <v>119.09</v>
      </c>
      <c r="AM197" s="2">
        <v>140.83000000000001</v>
      </c>
      <c r="AN197" s="2">
        <v>129.77000000000001</v>
      </c>
      <c r="AO197" s="2">
        <v>162.58000000000001</v>
      </c>
      <c r="AP197" s="2">
        <v>139.12</v>
      </c>
      <c r="AQ197" s="2">
        <v>173.86</v>
      </c>
      <c r="AR197" s="2">
        <v>155.26</v>
      </c>
      <c r="AU197" s="1" t="s">
        <v>73</v>
      </c>
      <c r="AV197" s="2">
        <v>82.94</v>
      </c>
      <c r="AW197" s="2">
        <v>92.03</v>
      </c>
      <c r="AX197" s="2">
        <v>40.049999999999997</v>
      </c>
      <c r="AY197" s="2">
        <v>36.049999999999997</v>
      </c>
      <c r="AZ197" s="2">
        <v>190.45</v>
      </c>
      <c r="BA197" s="2">
        <v>73.540000000000006</v>
      </c>
      <c r="BB197" s="2">
        <v>112.15</v>
      </c>
      <c r="BC197" s="2">
        <v>164.64</v>
      </c>
      <c r="BD197" s="2">
        <v>119.18</v>
      </c>
      <c r="BE197" s="2">
        <v>122.52</v>
      </c>
      <c r="BF197" s="2">
        <v>122.72</v>
      </c>
      <c r="BG197" s="2">
        <v>115.19</v>
      </c>
      <c r="BH197" s="2">
        <v>127.97</v>
      </c>
      <c r="BI197" s="2">
        <v>119.09</v>
      </c>
      <c r="BJ197" s="2">
        <v>140.83000000000001</v>
      </c>
      <c r="BK197" s="2">
        <v>129.77000000000001</v>
      </c>
      <c r="BL197" s="2">
        <v>162.58000000000001</v>
      </c>
      <c r="BM197" s="2">
        <v>139.12</v>
      </c>
      <c r="BN197" s="2">
        <v>173.86</v>
      </c>
      <c r="BO197" s="2">
        <v>155.26</v>
      </c>
    </row>
    <row r="198" spans="24:67" x14ac:dyDescent="0.3">
      <c r="X198" s="1" t="s">
        <v>74</v>
      </c>
      <c r="Y198" s="2">
        <v>123.21</v>
      </c>
      <c r="Z198" s="2">
        <v>80.63</v>
      </c>
      <c r="AA198" s="2">
        <v>34.299999999999997</v>
      </c>
      <c r="AB198" s="2">
        <v>36.82</v>
      </c>
      <c r="AC198" s="2">
        <v>53.25</v>
      </c>
      <c r="AD198" s="2">
        <v>59.54</v>
      </c>
      <c r="AE198" s="2">
        <v>62.57</v>
      </c>
      <c r="AF198" s="2">
        <v>119.98</v>
      </c>
      <c r="AG198" s="2">
        <v>113.3</v>
      </c>
      <c r="AH198" s="2">
        <v>103.27</v>
      </c>
      <c r="AI198" s="2">
        <v>154.68</v>
      </c>
      <c r="AJ198" s="2">
        <v>107.65</v>
      </c>
      <c r="AK198" s="2">
        <v>199.9</v>
      </c>
      <c r="AL198" s="2">
        <v>123.59</v>
      </c>
      <c r="AM198" s="2">
        <v>141.02000000000001</v>
      </c>
      <c r="AN198" s="2">
        <v>163.56</v>
      </c>
      <c r="AO198" s="2">
        <v>111.91</v>
      </c>
      <c r="AP198" s="2">
        <v>114.28</v>
      </c>
      <c r="AQ198" s="2">
        <v>145.16</v>
      </c>
      <c r="AR198" s="2">
        <v>123.18</v>
      </c>
      <c r="AU198" s="1" t="s">
        <v>74</v>
      </c>
      <c r="AV198" s="2">
        <v>123.21</v>
      </c>
      <c r="AW198" s="2">
        <v>80.63</v>
      </c>
      <c r="AX198" s="2">
        <v>34.299999999999997</v>
      </c>
      <c r="AY198" s="2">
        <v>36.82</v>
      </c>
      <c r="AZ198" s="2">
        <v>53.25</v>
      </c>
      <c r="BA198" s="2">
        <v>59.54</v>
      </c>
      <c r="BB198" s="2">
        <v>62.57</v>
      </c>
      <c r="BC198" s="2">
        <v>119.98</v>
      </c>
      <c r="BD198" s="2">
        <v>113.3</v>
      </c>
      <c r="BE198" s="2">
        <v>103.27</v>
      </c>
      <c r="BF198" s="2">
        <v>154.68</v>
      </c>
      <c r="BG198" s="2">
        <v>107.65</v>
      </c>
      <c r="BH198" s="2">
        <v>199.9</v>
      </c>
      <c r="BI198" s="2">
        <v>123.59</v>
      </c>
      <c r="BJ198" s="2">
        <v>141.02000000000001</v>
      </c>
      <c r="BK198" s="2">
        <v>163.56</v>
      </c>
      <c r="BL198" s="2">
        <v>111.91</v>
      </c>
      <c r="BM198" s="2">
        <v>114.28</v>
      </c>
      <c r="BN198" s="2">
        <v>145.16</v>
      </c>
      <c r="BO198" s="2">
        <v>123.18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0.17</v>
      </c>
      <c r="Z205" s="2">
        <v>0.17</v>
      </c>
      <c r="AA205" s="2">
        <v>0.15</v>
      </c>
      <c r="AB205" s="2">
        <v>0.14000000000000001</v>
      </c>
      <c r="AC205" s="2">
        <v>0.15</v>
      </c>
      <c r="AD205" s="2">
        <v>0.15</v>
      </c>
      <c r="AE205" s="2">
        <v>0.12</v>
      </c>
      <c r="AF205" s="2">
        <v>0.2</v>
      </c>
      <c r="AG205" s="2">
        <v>0.18</v>
      </c>
      <c r="AH205" s="2">
        <v>0.11</v>
      </c>
      <c r="AI205" s="2">
        <v>0.19</v>
      </c>
      <c r="AJ205" s="2">
        <v>0.11</v>
      </c>
      <c r="AK205" s="2">
        <v>0.2</v>
      </c>
      <c r="AL205" s="2">
        <v>0.11</v>
      </c>
      <c r="AM205" s="2">
        <v>0.16</v>
      </c>
      <c r="AN205" s="2">
        <v>0.12</v>
      </c>
      <c r="AO205" s="2">
        <v>0.09</v>
      </c>
      <c r="AP205" s="2">
        <v>0.03</v>
      </c>
      <c r="AQ205" s="2">
        <v>0.11</v>
      </c>
      <c r="AR205" s="2">
        <v>0.04</v>
      </c>
      <c r="AU205" s="1" t="s">
        <v>67</v>
      </c>
      <c r="AV205" s="2">
        <v>411.33</v>
      </c>
      <c r="AW205" s="2">
        <v>1366.15</v>
      </c>
      <c r="AX205" s="2">
        <v>221.04</v>
      </c>
      <c r="AY205" s="2">
        <v>126.38</v>
      </c>
      <c r="AZ205" s="2">
        <v>447.52</v>
      </c>
      <c r="BA205" s="2">
        <v>567.14</v>
      </c>
      <c r="BB205" s="2">
        <v>1045.8</v>
      </c>
      <c r="BC205" s="2">
        <v>848.95</v>
      </c>
      <c r="BD205" s="2">
        <v>1127.8399999999999</v>
      </c>
      <c r="BE205" s="2">
        <v>831.33</v>
      </c>
      <c r="BF205" s="2">
        <v>414.61</v>
      </c>
      <c r="BG205" s="2">
        <v>1391.04</v>
      </c>
      <c r="BH205" s="2">
        <v>227.04</v>
      </c>
      <c r="BI205" s="2">
        <v>129.84</v>
      </c>
      <c r="BJ205" s="2">
        <v>478.02</v>
      </c>
      <c r="BK205" s="2">
        <v>548.52</v>
      </c>
      <c r="BL205" s="2">
        <v>988.34</v>
      </c>
      <c r="BM205" s="2">
        <v>864.98</v>
      </c>
      <c r="BN205" s="2">
        <v>1096.72</v>
      </c>
      <c r="BO205" s="2">
        <v>871.79</v>
      </c>
    </row>
    <row r="206" spans="24:67" x14ac:dyDescent="0.3">
      <c r="X206" s="1" t="s">
        <v>68</v>
      </c>
      <c r="Y206" s="2">
        <v>0.43</v>
      </c>
      <c r="Z206" s="2">
        <v>0.23</v>
      </c>
      <c r="AA206" s="2">
        <v>0.45</v>
      </c>
      <c r="AB206" s="2">
        <v>0.25</v>
      </c>
      <c r="AC206" s="2">
        <v>0.37</v>
      </c>
      <c r="AD206" s="2">
        <v>0.35</v>
      </c>
      <c r="AE206" s="2">
        <v>0.43</v>
      </c>
      <c r="AF206" s="2">
        <v>0.4</v>
      </c>
      <c r="AG206" s="2">
        <v>0.41</v>
      </c>
      <c r="AH206" s="2">
        <v>0.31</v>
      </c>
      <c r="AI206" s="2">
        <v>0.36</v>
      </c>
      <c r="AJ206" s="2">
        <v>0.33</v>
      </c>
      <c r="AK206" s="2">
        <v>0.36</v>
      </c>
      <c r="AL206" s="2">
        <v>0.37</v>
      </c>
      <c r="AM206" s="2">
        <v>0.36</v>
      </c>
      <c r="AN206" s="2">
        <v>0.32</v>
      </c>
      <c r="AO206" s="2">
        <v>0.36</v>
      </c>
      <c r="AP206" s="2">
        <v>0.22</v>
      </c>
      <c r="AQ206" s="2">
        <v>0.36</v>
      </c>
      <c r="AR206" s="2">
        <v>0.11</v>
      </c>
      <c r="AU206" s="1" t="s">
        <v>68</v>
      </c>
      <c r="AV206" s="2">
        <v>28.62</v>
      </c>
      <c r="AW206" s="2">
        <v>212.16</v>
      </c>
      <c r="AX206" s="2">
        <v>19.98</v>
      </c>
      <c r="AY206" s="2">
        <v>14.16</v>
      </c>
      <c r="AZ206" s="2">
        <v>30.79</v>
      </c>
      <c r="BA206" s="2">
        <v>33.56</v>
      </c>
      <c r="BB206" s="2">
        <v>100.48</v>
      </c>
      <c r="BC206" s="2">
        <v>104.99</v>
      </c>
      <c r="BD206" s="2">
        <v>148.88</v>
      </c>
      <c r="BE206" s="2">
        <v>133.85</v>
      </c>
      <c r="BF206" s="2">
        <v>29.84</v>
      </c>
      <c r="BG206" s="2">
        <v>112.5</v>
      </c>
      <c r="BH206" s="2">
        <v>21</v>
      </c>
      <c r="BI206" s="2">
        <v>11.31</v>
      </c>
      <c r="BJ206" s="2">
        <v>74.67</v>
      </c>
      <c r="BK206" s="2">
        <v>67.650000000000006</v>
      </c>
      <c r="BL206" s="2">
        <v>140.1</v>
      </c>
      <c r="BM206" s="2">
        <v>130.41999999999999</v>
      </c>
      <c r="BN206" s="2">
        <v>124.83</v>
      </c>
      <c r="BO206" s="2">
        <v>95.6</v>
      </c>
    </row>
    <row r="207" spans="24:67" x14ac:dyDescent="0.3">
      <c r="X207" s="1" t="s">
        <v>69</v>
      </c>
      <c r="Y207" s="2">
        <v>0.37</v>
      </c>
      <c r="Z207" s="2">
        <v>0.14000000000000001</v>
      </c>
      <c r="AA207" s="2">
        <v>0.37</v>
      </c>
      <c r="AB207" s="2">
        <v>0.15</v>
      </c>
      <c r="AC207" s="2">
        <v>0.34</v>
      </c>
      <c r="AD207" s="2">
        <v>0.37</v>
      </c>
      <c r="AE207" s="2">
        <v>0.34</v>
      </c>
      <c r="AF207" s="2">
        <v>0.34</v>
      </c>
      <c r="AG207" s="2">
        <v>0.3</v>
      </c>
      <c r="AH207" s="2">
        <v>0.3</v>
      </c>
      <c r="AI207" s="2">
        <v>0.3</v>
      </c>
      <c r="AJ207" s="2">
        <v>0.3</v>
      </c>
      <c r="AK207" s="2">
        <v>0.3</v>
      </c>
      <c r="AL207" s="2">
        <v>0.3</v>
      </c>
      <c r="AM207" s="2">
        <v>0.28999999999999998</v>
      </c>
      <c r="AN207" s="2">
        <v>0.3</v>
      </c>
      <c r="AO207" s="2">
        <v>0.3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139.54</v>
      </c>
      <c r="AW207" s="2">
        <v>813.76</v>
      </c>
      <c r="AX207" s="2">
        <v>60.89</v>
      </c>
      <c r="AY207" s="2">
        <v>90.79</v>
      </c>
      <c r="AZ207" s="2">
        <v>242.76</v>
      </c>
      <c r="BA207" s="2">
        <v>304.14</v>
      </c>
      <c r="BB207" s="2">
        <v>556.74</v>
      </c>
      <c r="BC207" s="2">
        <v>520.73</v>
      </c>
      <c r="BD207" s="2">
        <v>673.57</v>
      </c>
      <c r="BE207" s="2">
        <v>643.84</v>
      </c>
      <c r="BF207" s="2">
        <v>87.85</v>
      </c>
      <c r="BG207" s="2">
        <v>698.55</v>
      </c>
      <c r="BH207" s="2">
        <v>47.87</v>
      </c>
      <c r="BI207" s="2">
        <v>44.21</v>
      </c>
      <c r="BJ207" s="2">
        <v>308.12</v>
      </c>
      <c r="BK207" s="2">
        <v>401.6</v>
      </c>
      <c r="BL207" s="2">
        <v>765.46</v>
      </c>
      <c r="BM207" s="2">
        <v>650.73</v>
      </c>
      <c r="BN207" s="2">
        <v>777.51</v>
      </c>
      <c r="BO207" s="2">
        <v>655.67</v>
      </c>
    </row>
    <row r="208" spans="24:67" x14ac:dyDescent="0.3">
      <c r="X208" s="1" t="s">
        <v>70</v>
      </c>
      <c r="Y208" s="2">
        <v>0.43</v>
      </c>
      <c r="Z208" s="2">
        <v>0.28999999999999998</v>
      </c>
      <c r="AA208" s="2">
        <v>0.43</v>
      </c>
      <c r="AB208" s="2">
        <v>0.24</v>
      </c>
      <c r="AC208" s="2">
        <v>0.41</v>
      </c>
      <c r="AD208" s="2">
        <v>0.44</v>
      </c>
      <c r="AE208" s="2">
        <v>0.4</v>
      </c>
      <c r="AF208" s="2">
        <v>0.4</v>
      </c>
      <c r="AG208" s="2">
        <v>0.37</v>
      </c>
      <c r="AH208" s="2">
        <v>0.37</v>
      </c>
      <c r="AI208" s="2">
        <v>0.37</v>
      </c>
      <c r="AJ208" s="2">
        <v>0.37</v>
      </c>
      <c r="AK208" s="2">
        <v>0.37</v>
      </c>
      <c r="AL208" s="2">
        <v>0.37</v>
      </c>
      <c r="AM208" s="2">
        <v>0.37</v>
      </c>
      <c r="AN208" s="2">
        <v>0.37</v>
      </c>
      <c r="AO208" s="2">
        <v>0.36</v>
      </c>
      <c r="AP208" s="2">
        <v>0.33</v>
      </c>
      <c r="AQ208" s="2">
        <v>0.34</v>
      </c>
      <c r="AR208" s="2">
        <v>0.31</v>
      </c>
      <c r="AU208" s="1" t="s">
        <v>70</v>
      </c>
      <c r="AV208" s="2">
        <v>60.47</v>
      </c>
      <c r="AW208" s="2">
        <v>344.74</v>
      </c>
      <c r="AX208" s="2">
        <v>25.29</v>
      </c>
      <c r="AY208" s="2">
        <v>36.020000000000003</v>
      </c>
      <c r="AZ208" s="2">
        <v>100.58</v>
      </c>
      <c r="BA208" s="2">
        <v>128.69</v>
      </c>
      <c r="BB208" s="2">
        <v>233.31</v>
      </c>
      <c r="BC208" s="2">
        <v>203.04</v>
      </c>
      <c r="BD208" s="2">
        <v>268.52999999999997</v>
      </c>
      <c r="BE208" s="2">
        <v>242.68</v>
      </c>
      <c r="BF208" s="2">
        <v>62.14</v>
      </c>
      <c r="BG208" s="2">
        <v>316.69</v>
      </c>
      <c r="BH208" s="2">
        <v>25.77</v>
      </c>
      <c r="BI208" s="2">
        <v>19.329999999999998</v>
      </c>
      <c r="BJ208" s="2">
        <v>127.72</v>
      </c>
      <c r="BK208" s="2">
        <v>154.65</v>
      </c>
      <c r="BL208" s="2">
        <v>303.85000000000002</v>
      </c>
      <c r="BM208" s="2">
        <v>253.21</v>
      </c>
      <c r="BN208" s="2">
        <v>309.47000000000003</v>
      </c>
      <c r="BO208" s="2">
        <v>271.37</v>
      </c>
    </row>
    <row r="209" spans="24:67" x14ac:dyDescent="0.3">
      <c r="X209" s="1" t="s">
        <v>71</v>
      </c>
      <c r="Y209" s="2">
        <v>0.39</v>
      </c>
      <c r="Z209" s="2">
        <v>0.43</v>
      </c>
      <c r="AA209" s="2">
        <v>0.43</v>
      </c>
      <c r="AB209" s="2">
        <v>0.45</v>
      </c>
      <c r="AC209" s="2">
        <v>0.38</v>
      </c>
      <c r="AD209" s="2">
        <v>0.4</v>
      </c>
      <c r="AE209" s="2">
        <v>0.39</v>
      </c>
      <c r="AF209" s="2">
        <v>0.39</v>
      </c>
      <c r="AG209" s="2">
        <v>0.37</v>
      </c>
      <c r="AH209" s="2">
        <v>0.36</v>
      </c>
      <c r="AI209" s="2">
        <v>0.37</v>
      </c>
      <c r="AJ209" s="2">
        <v>0.37</v>
      </c>
      <c r="AK209" s="2">
        <v>0.37</v>
      </c>
      <c r="AL209" s="2">
        <v>0.37</v>
      </c>
      <c r="AM209" s="2">
        <v>0.37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0.28999999999999998</v>
      </c>
      <c r="AU209" s="1" t="s">
        <v>71</v>
      </c>
      <c r="AV209" s="2">
        <v>401.05</v>
      </c>
      <c r="AW209" s="2">
        <v>1474.44</v>
      </c>
      <c r="AX209" s="2">
        <v>103.81</v>
      </c>
      <c r="AY209" s="2">
        <v>127.89</v>
      </c>
      <c r="AZ209" s="2">
        <v>421.82</v>
      </c>
      <c r="BA209" s="2">
        <v>532.91999999999996</v>
      </c>
      <c r="BB209" s="2">
        <v>993.5</v>
      </c>
      <c r="BC209" s="2">
        <v>860.53</v>
      </c>
      <c r="BD209" s="2">
        <v>1215.74</v>
      </c>
      <c r="BE209" s="2">
        <v>1094.46</v>
      </c>
      <c r="BF209" s="2">
        <v>265.36</v>
      </c>
      <c r="BG209" s="2">
        <v>1059.25</v>
      </c>
      <c r="BH209" s="2">
        <v>174.18</v>
      </c>
      <c r="BI209" s="2">
        <v>119.9</v>
      </c>
      <c r="BJ209" s="2">
        <v>438.75</v>
      </c>
      <c r="BK209" s="2">
        <v>548.78</v>
      </c>
      <c r="BL209" s="2">
        <v>1024.55</v>
      </c>
      <c r="BM209" s="2">
        <v>851.3</v>
      </c>
      <c r="BN209" s="2">
        <v>1167.43</v>
      </c>
      <c r="BO209" s="2">
        <v>813.12</v>
      </c>
    </row>
    <row r="210" spans="24:67" x14ac:dyDescent="0.3">
      <c r="X210" s="1" t="s">
        <v>72</v>
      </c>
      <c r="Y210" s="2">
        <v>0.41</v>
      </c>
      <c r="Z210" s="2">
        <v>0.42</v>
      </c>
      <c r="AA210" s="2">
        <v>0.44</v>
      </c>
      <c r="AB210" s="2">
        <v>0.44</v>
      </c>
      <c r="AC210" s="2">
        <v>0.38</v>
      </c>
      <c r="AD210" s="2">
        <v>0.4</v>
      </c>
      <c r="AE210" s="2">
        <v>0.39</v>
      </c>
      <c r="AF210" s="2">
        <v>0.35</v>
      </c>
      <c r="AG210" s="2">
        <v>0.35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0.36</v>
      </c>
      <c r="AP210" s="2">
        <v>0.35</v>
      </c>
      <c r="AQ210" s="2">
        <v>0.35</v>
      </c>
      <c r="AR210" s="2">
        <v>0.33</v>
      </c>
      <c r="AU210" s="1" t="s">
        <v>72</v>
      </c>
      <c r="AV210" s="2">
        <v>69.2</v>
      </c>
      <c r="AW210" s="2">
        <v>229.52</v>
      </c>
      <c r="AX210" s="2">
        <v>17.91</v>
      </c>
      <c r="AY210" s="2">
        <v>26.5</v>
      </c>
      <c r="AZ210" s="2">
        <v>51.57</v>
      </c>
      <c r="BA210" s="2">
        <v>68.22</v>
      </c>
      <c r="BB210" s="2">
        <v>131.72</v>
      </c>
      <c r="BC210" s="2">
        <v>108.47</v>
      </c>
      <c r="BD210" s="2">
        <v>148.24</v>
      </c>
      <c r="BE210" s="2">
        <v>152.66</v>
      </c>
      <c r="BF210" s="2">
        <v>31.75</v>
      </c>
      <c r="BG210" s="2">
        <v>123.84</v>
      </c>
      <c r="BH210" s="2">
        <v>11.6</v>
      </c>
      <c r="BI210" s="2">
        <v>17.7</v>
      </c>
      <c r="BJ210" s="2">
        <v>53.05</v>
      </c>
      <c r="BK210" s="2">
        <v>72.25</v>
      </c>
      <c r="BL210" s="2">
        <v>107.58</v>
      </c>
      <c r="BM210" s="2">
        <v>82.28</v>
      </c>
      <c r="BN210" s="2">
        <v>123.63</v>
      </c>
      <c r="BO210" s="2">
        <v>97.93</v>
      </c>
    </row>
    <row r="211" spans="24:67" x14ac:dyDescent="0.3">
      <c r="X211" s="1" t="s">
        <v>73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0.33</v>
      </c>
      <c r="AF211" s="2">
        <v>0.3</v>
      </c>
      <c r="AG211" s="2">
        <v>0.28999999999999998</v>
      </c>
      <c r="AH211" s="2">
        <v>0.28999999999999998</v>
      </c>
      <c r="AI211" s="2">
        <v>0.28999999999999998</v>
      </c>
      <c r="AJ211" s="2">
        <v>0.28999999999999998</v>
      </c>
      <c r="AK211" s="2">
        <v>0.28999999999999998</v>
      </c>
      <c r="AL211" s="2">
        <v>0.28999999999999998</v>
      </c>
      <c r="AM211" s="2">
        <v>0.28999999999999998</v>
      </c>
      <c r="AN211" s="2">
        <v>0.28999999999999998</v>
      </c>
      <c r="AO211" s="2">
        <v>0.28999999999999998</v>
      </c>
      <c r="AP211" s="2">
        <v>0.28999999999999998</v>
      </c>
      <c r="AQ211" s="2">
        <v>0.28999999999999998</v>
      </c>
      <c r="AR211" s="2">
        <v>0.28999999999999998</v>
      </c>
      <c r="AU211" s="1" t="s">
        <v>73</v>
      </c>
      <c r="AV211" s="2">
        <v>107.83</v>
      </c>
      <c r="AW211" s="2">
        <v>782.36</v>
      </c>
      <c r="AX211" s="2">
        <v>52.07</v>
      </c>
      <c r="AY211" s="2">
        <v>95.23</v>
      </c>
      <c r="AZ211" s="2">
        <v>179.43</v>
      </c>
      <c r="BA211" s="2">
        <v>238.37</v>
      </c>
      <c r="BB211" s="2">
        <v>441.8</v>
      </c>
      <c r="BC211" s="2">
        <v>371.12</v>
      </c>
      <c r="BD211" s="2">
        <v>535.16999999999996</v>
      </c>
      <c r="BE211" s="2">
        <v>552.76</v>
      </c>
      <c r="BF211" s="2">
        <v>119.64</v>
      </c>
      <c r="BG211" s="2">
        <v>698.65</v>
      </c>
      <c r="BH211" s="2">
        <v>46.86</v>
      </c>
      <c r="BI211" s="2">
        <v>36.770000000000003</v>
      </c>
      <c r="BJ211" s="2">
        <v>263.42</v>
      </c>
      <c r="BK211" s="2">
        <v>245.04</v>
      </c>
      <c r="BL211" s="2">
        <v>414.67</v>
      </c>
      <c r="BM211" s="2">
        <v>345.35</v>
      </c>
      <c r="BN211" s="2">
        <v>493.14</v>
      </c>
      <c r="BO211" s="2">
        <v>473.01</v>
      </c>
    </row>
    <row r="212" spans="24:67" x14ac:dyDescent="0.3">
      <c r="X212" s="1" t="s">
        <v>74</v>
      </c>
      <c r="Y212" s="2">
        <v>0.34</v>
      </c>
      <c r="Z212" s="2">
        <v>0.42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0.35</v>
      </c>
      <c r="AG212" s="2">
        <v>0.25</v>
      </c>
      <c r="AH212" s="2">
        <v>0.31</v>
      </c>
      <c r="AI212" s="2">
        <v>0.28999999999999998</v>
      </c>
      <c r="AJ212" s="2">
        <v>0.31</v>
      </c>
      <c r="AK212" s="2">
        <v>0.3</v>
      </c>
      <c r="AL212" s="2">
        <v>0.31</v>
      </c>
      <c r="AM212" s="2">
        <v>0.28000000000000003</v>
      </c>
      <c r="AN212" s="2">
        <v>0.3</v>
      </c>
      <c r="AO212" s="2">
        <v>0.22</v>
      </c>
      <c r="AP212" s="2">
        <v>0.24</v>
      </c>
      <c r="AQ212" s="2">
        <v>0.27</v>
      </c>
      <c r="AR212" s="2">
        <v>0.22</v>
      </c>
      <c r="AU212" s="1" t="s">
        <v>74</v>
      </c>
      <c r="AV212" s="2">
        <v>160.16999999999999</v>
      </c>
      <c r="AW212" s="2">
        <v>653.23</v>
      </c>
      <c r="AX212" s="2">
        <v>44.59</v>
      </c>
      <c r="AY212" s="2">
        <v>26.63</v>
      </c>
      <c r="AZ212" s="2">
        <v>100.12</v>
      </c>
      <c r="BA212" s="2">
        <v>226.6</v>
      </c>
      <c r="BB212" s="2">
        <v>556.84</v>
      </c>
      <c r="BC212" s="2">
        <v>579.70000000000005</v>
      </c>
      <c r="BD212" s="2">
        <v>535.86</v>
      </c>
      <c r="BE212" s="2">
        <v>380.49</v>
      </c>
      <c r="BF212" s="2">
        <v>104.82</v>
      </c>
      <c r="BG212" s="2">
        <v>554.29</v>
      </c>
      <c r="BH212" s="2">
        <v>47.87</v>
      </c>
      <c r="BI212" s="2">
        <v>29.77</v>
      </c>
      <c r="BJ212" s="2">
        <v>191.97</v>
      </c>
      <c r="BK212" s="2">
        <v>206.55</v>
      </c>
      <c r="BL212" s="2">
        <v>387.55</v>
      </c>
      <c r="BM212" s="2">
        <v>358.4</v>
      </c>
      <c r="BN212" s="2">
        <v>621.52</v>
      </c>
      <c r="BO212" s="2">
        <v>388.54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0.11</v>
      </c>
      <c r="AG219" s="2">
        <v>0.13</v>
      </c>
      <c r="AH219" s="2">
        <v>0.08</v>
      </c>
      <c r="AI219" s="2">
        <v>0.13</v>
      </c>
      <c r="AJ219" s="2">
        <v>0.08</v>
      </c>
      <c r="AK219" s="2">
        <v>0.14000000000000001</v>
      </c>
      <c r="AL219" s="2">
        <v>0.08</v>
      </c>
      <c r="AM219" s="2">
        <v>0.12</v>
      </c>
      <c r="AN219" s="2">
        <v>0.08</v>
      </c>
      <c r="AO219" s="2">
        <v>0.06</v>
      </c>
      <c r="AP219" s="2">
        <v>0.02</v>
      </c>
      <c r="AQ219" s="2">
        <v>0.08</v>
      </c>
      <c r="AR219" s="2">
        <v>0.03</v>
      </c>
      <c r="AU219" s="1" t="s">
        <v>67</v>
      </c>
      <c r="AV219" s="2">
        <v>316.41000000000003</v>
      </c>
      <c r="AW219" s="2">
        <v>318.93</v>
      </c>
      <c r="AX219" s="2">
        <v>170.03</v>
      </c>
      <c r="AY219" s="2">
        <v>174.65</v>
      </c>
      <c r="AZ219" s="2">
        <v>252.77</v>
      </c>
      <c r="BA219" s="2">
        <v>259.68</v>
      </c>
      <c r="BB219" s="2">
        <v>279.7</v>
      </c>
      <c r="BC219" s="2">
        <v>298.76</v>
      </c>
      <c r="BD219" s="2">
        <v>283.57</v>
      </c>
      <c r="BE219" s="2">
        <v>274.26</v>
      </c>
      <c r="BF219" s="2">
        <v>290.5</v>
      </c>
      <c r="BG219" s="2">
        <v>274.54000000000002</v>
      </c>
      <c r="BH219" s="2">
        <v>292.74</v>
      </c>
      <c r="BI219" s="2">
        <v>298.27</v>
      </c>
      <c r="BJ219" s="2">
        <v>296.8</v>
      </c>
      <c r="BK219" s="2">
        <v>288.61</v>
      </c>
      <c r="BL219" s="2">
        <v>244.51</v>
      </c>
      <c r="BM219" s="2">
        <v>256.41000000000003</v>
      </c>
      <c r="BN219" s="2">
        <v>303.58999999999997</v>
      </c>
      <c r="BO219" s="2">
        <v>309.12</v>
      </c>
    </row>
    <row r="220" spans="24:67" x14ac:dyDescent="0.3">
      <c r="X220" s="1" t="s">
        <v>68</v>
      </c>
      <c r="Y220" s="2">
        <v>0.28999999999999998</v>
      </c>
      <c r="Z220" s="2">
        <v>0.08</v>
      </c>
      <c r="AA220" s="2">
        <v>0.32</v>
      </c>
      <c r="AB220" s="2">
        <v>0.1</v>
      </c>
      <c r="AC220" s="2">
        <v>0.23</v>
      </c>
      <c r="AD220" s="2">
        <v>0.2</v>
      </c>
      <c r="AE220" s="2">
        <v>0.3</v>
      </c>
      <c r="AF220" s="2">
        <v>0.3</v>
      </c>
      <c r="AG220" s="2">
        <v>0.3</v>
      </c>
      <c r="AH220" s="2">
        <v>0.24</v>
      </c>
      <c r="AI220" s="2">
        <v>0.36</v>
      </c>
      <c r="AJ220" s="2">
        <v>0.25</v>
      </c>
      <c r="AK220" s="2">
        <v>0.32</v>
      </c>
      <c r="AL220" s="2">
        <v>0.32</v>
      </c>
      <c r="AM220" s="2">
        <v>0.32</v>
      </c>
      <c r="AN220" s="2">
        <v>0.24</v>
      </c>
      <c r="AO220" s="2">
        <v>0.32</v>
      </c>
      <c r="AP220" s="2">
        <v>0.15</v>
      </c>
      <c r="AQ220" s="2">
        <v>0.35</v>
      </c>
      <c r="AR220" s="2">
        <v>0.08</v>
      </c>
      <c r="AU220" s="1" t="s">
        <v>68</v>
      </c>
      <c r="AV220" s="2">
        <v>22.01</v>
      </c>
      <c r="AW220" s="2">
        <v>22.95</v>
      </c>
      <c r="AX220" s="2">
        <v>15.37</v>
      </c>
      <c r="AY220" s="2">
        <v>16.149999999999999</v>
      </c>
      <c r="AZ220" s="2">
        <v>28.32</v>
      </c>
      <c r="BA220" s="2">
        <v>22.62</v>
      </c>
      <c r="BB220" s="2">
        <v>19.239999999999998</v>
      </c>
      <c r="BC220" s="2">
        <v>46.67</v>
      </c>
      <c r="BD220" s="2">
        <v>16.78</v>
      </c>
      <c r="BE220" s="2">
        <v>33.82</v>
      </c>
      <c r="BF220" s="2">
        <v>27.91</v>
      </c>
      <c r="BG220" s="2">
        <v>38.92</v>
      </c>
      <c r="BH220" s="2">
        <v>36.200000000000003</v>
      </c>
      <c r="BI220" s="2">
        <v>44.97</v>
      </c>
      <c r="BJ220" s="2">
        <v>39.18</v>
      </c>
      <c r="BK220" s="2">
        <v>32.85</v>
      </c>
      <c r="BL220" s="2">
        <v>39.369999999999997</v>
      </c>
      <c r="BM220" s="2">
        <v>28.12</v>
      </c>
      <c r="BN220" s="2">
        <v>47.15</v>
      </c>
      <c r="BO220" s="2">
        <v>25</v>
      </c>
    </row>
    <row r="221" spans="24:67" x14ac:dyDescent="0.3">
      <c r="X221" s="1" t="s">
        <v>69</v>
      </c>
      <c r="Y221" s="2">
        <v>0.25</v>
      </c>
      <c r="Z221" s="2">
        <v>0.03</v>
      </c>
      <c r="AA221" s="2">
        <v>0.24</v>
      </c>
      <c r="AB221" s="2">
        <v>0.02</v>
      </c>
      <c r="AC221" s="2">
        <v>0.23</v>
      </c>
      <c r="AD221" s="2">
        <v>0.24</v>
      </c>
      <c r="AE221" s="2">
        <v>0.3</v>
      </c>
      <c r="AF221" s="2">
        <v>0.3</v>
      </c>
      <c r="AG221" s="2">
        <v>0.28999999999999998</v>
      </c>
      <c r="AH221" s="2">
        <v>0.28000000000000003</v>
      </c>
      <c r="AI221" s="2">
        <v>0.28999999999999998</v>
      </c>
      <c r="AJ221" s="2">
        <v>0.28000000000000003</v>
      </c>
      <c r="AK221" s="2">
        <v>0.26</v>
      </c>
      <c r="AL221" s="2">
        <v>0.28000000000000003</v>
      </c>
      <c r="AM221" s="2">
        <v>0.25</v>
      </c>
      <c r="AN221" s="2">
        <v>0.28000000000000003</v>
      </c>
      <c r="AO221" s="2">
        <v>0.28999999999999998</v>
      </c>
      <c r="AP221" s="2">
        <v>0.19</v>
      </c>
      <c r="AQ221" s="2">
        <v>0.2</v>
      </c>
      <c r="AR221" s="2">
        <v>0.14000000000000001</v>
      </c>
      <c r="AU221" s="1" t="s">
        <v>69</v>
      </c>
      <c r="AV221" s="2">
        <v>107.33</v>
      </c>
      <c r="AW221" s="2">
        <v>67.58</v>
      </c>
      <c r="AX221" s="2">
        <v>46.84</v>
      </c>
      <c r="AY221" s="2">
        <v>36.82</v>
      </c>
      <c r="AZ221" s="2">
        <v>181.58</v>
      </c>
      <c r="BA221" s="2">
        <v>88.42</v>
      </c>
      <c r="BB221" s="2">
        <v>151.72</v>
      </c>
      <c r="BC221" s="2">
        <v>192.57</v>
      </c>
      <c r="BD221" s="2">
        <v>152.07</v>
      </c>
      <c r="BE221" s="2">
        <v>200.8</v>
      </c>
      <c r="BF221" s="2">
        <v>154.65</v>
      </c>
      <c r="BG221" s="2">
        <v>212.63</v>
      </c>
      <c r="BH221" s="2">
        <v>179.56</v>
      </c>
      <c r="BI221" s="2">
        <v>224.39</v>
      </c>
      <c r="BJ221" s="2">
        <v>177.25</v>
      </c>
      <c r="BK221" s="2">
        <v>204.61</v>
      </c>
      <c r="BL221" s="2">
        <v>189.36</v>
      </c>
      <c r="BM221" s="2">
        <v>192.85</v>
      </c>
      <c r="BN221" s="2">
        <v>180.84</v>
      </c>
      <c r="BO221" s="2">
        <v>155.22999999999999</v>
      </c>
    </row>
    <row r="222" spans="24:67" x14ac:dyDescent="0.3">
      <c r="X222" s="1" t="s">
        <v>70</v>
      </c>
      <c r="Y222" s="2">
        <v>0.28999999999999998</v>
      </c>
      <c r="Z222" s="2">
        <v>0.15</v>
      </c>
      <c r="AA222" s="2">
        <v>0.28000000000000003</v>
      </c>
      <c r="AB222" s="2">
        <v>0.08</v>
      </c>
      <c r="AC222" s="2">
        <v>0.28000000000000003</v>
      </c>
      <c r="AD222" s="2">
        <v>0.28999999999999998</v>
      </c>
      <c r="AE222" s="2">
        <v>0.32</v>
      </c>
      <c r="AF222" s="2">
        <v>0.32</v>
      </c>
      <c r="AG222" s="2">
        <v>0.32</v>
      </c>
      <c r="AH222" s="2">
        <v>0.31</v>
      </c>
      <c r="AI222" s="2">
        <v>0.32</v>
      </c>
      <c r="AJ222" s="2">
        <v>0.31</v>
      </c>
      <c r="AK222" s="2">
        <v>0.31</v>
      </c>
      <c r="AL222" s="2">
        <v>0.31</v>
      </c>
      <c r="AM222" s="2">
        <v>0.31</v>
      </c>
      <c r="AN222" s="2">
        <v>0.31</v>
      </c>
      <c r="AO222" s="2">
        <v>0.3</v>
      </c>
      <c r="AP222" s="2">
        <v>0.25</v>
      </c>
      <c r="AQ222" s="2">
        <v>0.26</v>
      </c>
      <c r="AR222" s="2">
        <v>0.23</v>
      </c>
      <c r="AU222" s="1" t="s">
        <v>70</v>
      </c>
      <c r="AV222" s="2">
        <v>46.51</v>
      </c>
      <c r="AW222" s="2">
        <v>47.8</v>
      </c>
      <c r="AX222" s="2">
        <v>19.45</v>
      </c>
      <c r="AY222" s="2">
        <v>19.829999999999998</v>
      </c>
      <c r="AZ222" s="2">
        <v>72.040000000000006</v>
      </c>
      <c r="BA222" s="2">
        <v>38.67</v>
      </c>
      <c r="BB222" s="2">
        <v>62.86</v>
      </c>
      <c r="BC222" s="2">
        <v>79.83</v>
      </c>
      <c r="BD222" s="2">
        <v>64.349999999999994</v>
      </c>
      <c r="BE222" s="2">
        <v>77.33</v>
      </c>
      <c r="BF222" s="2">
        <v>64.81</v>
      </c>
      <c r="BG222" s="2">
        <v>84.4</v>
      </c>
      <c r="BH222" s="2">
        <v>70.010000000000005</v>
      </c>
      <c r="BI222" s="2">
        <v>87.31</v>
      </c>
      <c r="BJ222" s="2">
        <v>70.67</v>
      </c>
      <c r="BK222" s="2">
        <v>81.44</v>
      </c>
      <c r="BL222" s="2">
        <v>71.38</v>
      </c>
      <c r="BM222" s="2">
        <v>79.81</v>
      </c>
      <c r="BN222" s="2">
        <v>76.61</v>
      </c>
      <c r="BO222" s="2">
        <v>70.38</v>
      </c>
    </row>
    <row r="223" spans="24:67" x14ac:dyDescent="0.3">
      <c r="X223" s="1" t="s">
        <v>71</v>
      </c>
      <c r="Y223" s="2">
        <v>0.25</v>
      </c>
      <c r="Z223" s="2">
        <v>0.28000000000000003</v>
      </c>
      <c r="AA223" s="2">
        <v>0.28000000000000003</v>
      </c>
      <c r="AB223" s="2">
        <v>0.34</v>
      </c>
      <c r="AC223" s="2">
        <v>0.24</v>
      </c>
      <c r="AD223" s="2">
        <v>0.26</v>
      </c>
      <c r="AE223" s="2">
        <v>0.35</v>
      </c>
      <c r="AF223" s="2">
        <v>0.28000000000000003</v>
      </c>
      <c r="AG223" s="2">
        <v>0.32</v>
      </c>
      <c r="AH223" s="2">
        <v>0.31</v>
      </c>
      <c r="AI223" s="2">
        <v>0.32</v>
      </c>
      <c r="AJ223" s="2">
        <v>0.33</v>
      </c>
      <c r="AK223" s="2">
        <v>0.32</v>
      </c>
      <c r="AL223" s="2">
        <v>0.34</v>
      </c>
      <c r="AM223" s="2">
        <v>0.32</v>
      </c>
      <c r="AN223" s="2">
        <v>0.32</v>
      </c>
      <c r="AO223" s="2">
        <v>0.28999999999999998</v>
      </c>
      <c r="AP223" s="2">
        <v>0.23</v>
      </c>
      <c r="AQ223" s="2">
        <v>0.27</v>
      </c>
      <c r="AR223" s="2">
        <v>0.21</v>
      </c>
      <c r="AU223" s="1" t="s">
        <v>71</v>
      </c>
      <c r="AV223" s="2">
        <v>308.5</v>
      </c>
      <c r="AW223" s="2">
        <v>204.13</v>
      </c>
      <c r="AX223" s="2">
        <v>79.849999999999994</v>
      </c>
      <c r="AY223" s="2">
        <v>133.99</v>
      </c>
      <c r="AZ223" s="2">
        <v>255.78</v>
      </c>
      <c r="BA223" s="2">
        <v>239.8</v>
      </c>
      <c r="BB223" s="2">
        <v>263.64</v>
      </c>
      <c r="BC223" s="2">
        <v>274.22000000000003</v>
      </c>
      <c r="BD223" s="2">
        <v>266.45999999999998</v>
      </c>
      <c r="BE223" s="2">
        <v>274.39</v>
      </c>
      <c r="BF223" s="2">
        <v>275.97000000000003</v>
      </c>
      <c r="BG223" s="2">
        <v>284.60000000000002</v>
      </c>
      <c r="BH223" s="2">
        <v>296.73</v>
      </c>
      <c r="BI223" s="2">
        <v>293.55</v>
      </c>
      <c r="BJ223" s="2">
        <v>319.93</v>
      </c>
      <c r="BK223" s="2">
        <v>307.22000000000003</v>
      </c>
      <c r="BL223" s="2">
        <v>321.89999999999998</v>
      </c>
      <c r="BM223" s="2">
        <v>239.15</v>
      </c>
      <c r="BN223" s="2">
        <v>327.64999999999998</v>
      </c>
      <c r="BO223" s="2">
        <v>235.39</v>
      </c>
    </row>
    <row r="224" spans="24:67" x14ac:dyDescent="0.3">
      <c r="X224" s="1" t="s">
        <v>72</v>
      </c>
      <c r="Y224" s="2">
        <v>0.28000000000000003</v>
      </c>
      <c r="Z224" s="2">
        <v>0.27</v>
      </c>
      <c r="AA224" s="2">
        <v>0.28999999999999998</v>
      </c>
      <c r="AB224" s="2">
        <v>0.28999999999999998</v>
      </c>
      <c r="AC224" s="2">
        <v>0.24</v>
      </c>
      <c r="AD224" s="2">
        <v>0.27</v>
      </c>
      <c r="AE224" s="2">
        <v>0.34</v>
      </c>
      <c r="AF224" s="2">
        <v>0.22</v>
      </c>
      <c r="AG224" s="2">
        <v>0.34</v>
      </c>
      <c r="AH224" s="2">
        <v>0.33</v>
      </c>
      <c r="AI224" s="2">
        <v>0.33</v>
      </c>
      <c r="AJ224" s="2">
        <v>0.34</v>
      </c>
      <c r="AK224" s="2">
        <v>0.33</v>
      </c>
      <c r="AL224" s="2">
        <v>0.34</v>
      </c>
      <c r="AM224" s="2">
        <v>0.33</v>
      </c>
      <c r="AN224" s="2">
        <v>0.34</v>
      </c>
      <c r="AO224" s="2">
        <v>0.33</v>
      </c>
      <c r="AP224" s="2">
        <v>0.34</v>
      </c>
      <c r="AQ224" s="2">
        <v>0.32</v>
      </c>
      <c r="AR224" s="2">
        <v>0.26</v>
      </c>
      <c r="AU224" s="1" t="s">
        <v>72</v>
      </c>
      <c r="AV224" s="2">
        <v>53.23</v>
      </c>
      <c r="AW224" s="2">
        <v>24.42</v>
      </c>
      <c r="AX224" s="2">
        <v>13.78</v>
      </c>
      <c r="AY224" s="2">
        <v>8.92</v>
      </c>
      <c r="AZ224" s="2">
        <v>53</v>
      </c>
      <c r="BA224" s="2">
        <v>35.39</v>
      </c>
      <c r="BB224" s="2">
        <v>32.229999999999997</v>
      </c>
      <c r="BC224" s="2">
        <v>33.15</v>
      </c>
      <c r="BD224" s="2">
        <v>34.11</v>
      </c>
      <c r="BE224" s="2">
        <v>36.130000000000003</v>
      </c>
      <c r="BF224" s="2">
        <v>36.590000000000003</v>
      </c>
      <c r="BG224" s="2">
        <v>29.88</v>
      </c>
      <c r="BH224" s="2">
        <v>37.4</v>
      </c>
      <c r="BI224" s="2">
        <v>28.37</v>
      </c>
      <c r="BJ224" s="2">
        <v>39.01</v>
      </c>
      <c r="BK224" s="2">
        <v>32.54</v>
      </c>
      <c r="BL224" s="2">
        <v>44.9</v>
      </c>
      <c r="BM224" s="2">
        <v>28.8</v>
      </c>
      <c r="BN224" s="2">
        <v>51</v>
      </c>
      <c r="BO224" s="2">
        <v>27.52</v>
      </c>
    </row>
    <row r="225" spans="24:67" x14ac:dyDescent="0.3">
      <c r="X225" s="1" t="s">
        <v>73</v>
      </c>
      <c r="Y225" s="2">
        <v>0.24</v>
      </c>
      <c r="Z225" s="2">
        <v>0.24</v>
      </c>
      <c r="AA225" s="2">
        <v>0.25</v>
      </c>
      <c r="AB225" s="2">
        <v>0.25</v>
      </c>
      <c r="AC225" s="2">
        <v>0.22</v>
      </c>
      <c r="AD225" s="2">
        <v>0.23</v>
      </c>
      <c r="AE225" s="2">
        <v>0.3</v>
      </c>
      <c r="AF225" s="2">
        <v>0.2</v>
      </c>
      <c r="AG225" s="2">
        <v>0.31</v>
      </c>
      <c r="AH225" s="2">
        <v>0.31</v>
      </c>
      <c r="AI225" s="2">
        <v>0.31</v>
      </c>
      <c r="AJ225" s="2">
        <v>0.31</v>
      </c>
      <c r="AK225" s="2">
        <v>0.31</v>
      </c>
      <c r="AL225" s="2">
        <v>0.31</v>
      </c>
      <c r="AM225" s="2">
        <v>0.3</v>
      </c>
      <c r="AN225" s="2">
        <v>0.31</v>
      </c>
      <c r="AO225" s="2">
        <v>0.3</v>
      </c>
      <c r="AP225" s="2">
        <v>0.3</v>
      </c>
      <c r="AQ225" s="2">
        <v>0.3</v>
      </c>
      <c r="AR225" s="2">
        <v>0.3</v>
      </c>
      <c r="AU225" s="1" t="s">
        <v>73</v>
      </c>
      <c r="AV225" s="2">
        <v>82.94</v>
      </c>
      <c r="AW225" s="2">
        <v>92.03</v>
      </c>
      <c r="AX225" s="2">
        <v>40.049999999999997</v>
      </c>
      <c r="AY225" s="2">
        <v>36.049999999999997</v>
      </c>
      <c r="AZ225" s="2">
        <v>190.45</v>
      </c>
      <c r="BA225" s="2">
        <v>73.540000000000006</v>
      </c>
      <c r="BB225" s="2">
        <v>112.15</v>
      </c>
      <c r="BC225" s="2">
        <v>164.64</v>
      </c>
      <c r="BD225" s="2">
        <v>119.18</v>
      </c>
      <c r="BE225" s="2">
        <v>122.52</v>
      </c>
      <c r="BF225" s="2">
        <v>122.72</v>
      </c>
      <c r="BG225" s="2">
        <v>115.19</v>
      </c>
      <c r="BH225" s="2">
        <v>127.97</v>
      </c>
      <c r="BI225" s="2">
        <v>119.09</v>
      </c>
      <c r="BJ225" s="2">
        <v>140.83000000000001</v>
      </c>
      <c r="BK225" s="2">
        <v>129.77000000000001</v>
      </c>
      <c r="BL225" s="2">
        <v>162.58000000000001</v>
      </c>
      <c r="BM225" s="2">
        <v>139.12</v>
      </c>
      <c r="BN225" s="2">
        <v>173.86</v>
      </c>
      <c r="BO225" s="2">
        <v>155.26</v>
      </c>
    </row>
    <row r="226" spans="24:67" x14ac:dyDescent="0.3">
      <c r="X226" s="1" t="s">
        <v>74</v>
      </c>
      <c r="Y226" s="2">
        <v>0.2</v>
      </c>
      <c r="Z226" s="2">
        <v>0.28000000000000003</v>
      </c>
      <c r="AA226" s="2">
        <v>0.04</v>
      </c>
      <c r="AB226" s="2">
        <v>0.05</v>
      </c>
      <c r="AC226" s="2">
        <v>0.01</v>
      </c>
      <c r="AD226" s="2">
        <v>7.0000000000000007E-2</v>
      </c>
      <c r="AE226" s="2">
        <v>0.01</v>
      </c>
      <c r="AF226" s="2">
        <v>0.22</v>
      </c>
      <c r="AG226" s="2">
        <v>0.18</v>
      </c>
      <c r="AH226" s="2">
        <v>0.23</v>
      </c>
      <c r="AI226" s="2">
        <v>0.21</v>
      </c>
      <c r="AJ226" s="2">
        <v>0.23</v>
      </c>
      <c r="AK226" s="2">
        <v>0.22</v>
      </c>
      <c r="AL226" s="2">
        <v>0.23</v>
      </c>
      <c r="AM226" s="2">
        <v>0.2</v>
      </c>
      <c r="AN226" s="2">
        <v>0.22</v>
      </c>
      <c r="AO226" s="2">
        <v>0.16</v>
      </c>
      <c r="AP226" s="2">
        <v>0.17</v>
      </c>
      <c r="AQ226" s="2">
        <v>0.19</v>
      </c>
      <c r="AR226" s="2">
        <v>0.15</v>
      </c>
      <c r="AU226" s="1" t="s">
        <v>74</v>
      </c>
      <c r="AV226" s="2">
        <v>123.21</v>
      </c>
      <c r="AW226" s="2">
        <v>80.63</v>
      </c>
      <c r="AX226" s="2">
        <v>34.299999999999997</v>
      </c>
      <c r="AY226" s="2">
        <v>36.82</v>
      </c>
      <c r="AZ226" s="2">
        <v>53.25</v>
      </c>
      <c r="BA226" s="2">
        <v>59.54</v>
      </c>
      <c r="BB226" s="2">
        <v>62.57</v>
      </c>
      <c r="BC226" s="2">
        <v>119.98</v>
      </c>
      <c r="BD226" s="2">
        <v>113.3</v>
      </c>
      <c r="BE226" s="2">
        <v>103.27</v>
      </c>
      <c r="BF226" s="2">
        <v>154.68</v>
      </c>
      <c r="BG226" s="2">
        <v>107.65</v>
      </c>
      <c r="BH226" s="2">
        <v>199.9</v>
      </c>
      <c r="BI226" s="2">
        <v>123.59</v>
      </c>
      <c r="BJ226" s="2">
        <v>141.02000000000001</v>
      </c>
      <c r="BK226" s="2">
        <v>163.56</v>
      </c>
      <c r="BL226" s="2">
        <v>111.91</v>
      </c>
      <c r="BM226" s="2">
        <v>114.28</v>
      </c>
      <c r="BN226" s="2">
        <v>145.16</v>
      </c>
      <c r="BO226" s="2">
        <v>123.18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0.83</v>
      </c>
      <c r="Z233" s="2">
        <v>0.83</v>
      </c>
      <c r="AA233" s="2">
        <v>0.84</v>
      </c>
      <c r="AB233" s="2">
        <v>0.84</v>
      </c>
      <c r="AC233" s="2">
        <v>0.84</v>
      </c>
      <c r="AD233" s="2">
        <v>0.84</v>
      </c>
      <c r="AE233" s="2">
        <v>0.87</v>
      </c>
      <c r="AF233" s="2">
        <v>0.69</v>
      </c>
      <c r="AG233" s="2">
        <v>0.69</v>
      </c>
      <c r="AH233" s="2">
        <v>0.81</v>
      </c>
      <c r="AI233" s="2">
        <v>0.68</v>
      </c>
      <c r="AJ233" s="2">
        <v>0.82</v>
      </c>
      <c r="AK233" s="2">
        <v>0.66</v>
      </c>
      <c r="AL233" s="2">
        <v>0.82</v>
      </c>
      <c r="AM233" s="2">
        <v>0.72</v>
      </c>
      <c r="AN233" s="2">
        <v>0.8</v>
      </c>
      <c r="AO233" s="2">
        <v>0.85</v>
      </c>
      <c r="AP233" s="2">
        <v>0.96</v>
      </c>
      <c r="AQ233" s="2">
        <v>0.81</v>
      </c>
      <c r="AR233" s="2">
        <v>0.93</v>
      </c>
    </row>
    <row r="234" spans="24:67" x14ac:dyDescent="0.3">
      <c r="X234" s="1" t="s">
        <v>68</v>
      </c>
      <c r="Y234" s="2">
        <v>0.28000000000000003</v>
      </c>
      <c r="Z234" s="2">
        <v>0.69</v>
      </c>
      <c r="AA234" s="2">
        <v>0.23</v>
      </c>
      <c r="AB234" s="2">
        <v>0.64</v>
      </c>
      <c r="AC234" s="2">
        <v>0.4</v>
      </c>
      <c r="AD234" s="2">
        <v>0.44</v>
      </c>
      <c r="AE234" s="2">
        <v>0.27</v>
      </c>
      <c r="AF234" s="2">
        <v>0.31</v>
      </c>
      <c r="AG234" s="2">
        <v>0.28999999999999998</v>
      </c>
      <c r="AH234" s="2">
        <v>0.45</v>
      </c>
      <c r="AI234" s="2">
        <v>0.28000000000000003</v>
      </c>
      <c r="AJ234" s="2">
        <v>0.42</v>
      </c>
      <c r="AK234" s="2">
        <v>0.32</v>
      </c>
      <c r="AL234" s="2">
        <v>0.32</v>
      </c>
      <c r="AM234" s="2">
        <v>0.32</v>
      </c>
      <c r="AN234" s="2">
        <v>0.44</v>
      </c>
      <c r="AO234" s="2">
        <v>0.32</v>
      </c>
      <c r="AP234" s="2">
        <v>0.63</v>
      </c>
      <c r="AQ234" s="2">
        <v>0.28999999999999998</v>
      </c>
      <c r="AR234" s="2">
        <v>0.81</v>
      </c>
    </row>
    <row r="235" spans="24:67" x14ac:dyDescent="0.3">
      <c r="X235" s="1" t="s">
        <v>69</v>
      </c>
      <c r="Y235" s="2">
        <v>0.38</v>
      </c>
      <c r="Z235" s="2">
        <v>0.83</v>
      </c>
      <c r="AA235" s="2">
        <v>0.39</v>
      </c>
      <c r="AB235" s="2">
        <v>0.83</v>
      </c>
      <c r="AC235" s="2">
        <v>0.44</v>
      </c>
      <c r="AD235" s="2">
        <v>0.38</v>
      </c>
      <c r="AE235" s="2">
        <v>0.37</v>
      </c>
      <c r="AF235" s="2">
        <v>0.37</v>
      </c>
      <c r="AG235" s="2">
        <v>0.41</v>
      </c>
      <c r="AH235" s="2">
        <v>0.41</v>
      </c>
      <c r="AI235" s="2">
        <v>0.41</v>
      </c>
      <c r="AJ235" s="2">
        <v>0.41</v>
      </c>
      <c r="AK235" s="2">
        <v>0.44</v>
      </c>
      <c r="AL235" s="2">
        <v>0.41</v>
      </c>
      <c r="AM235" s="2">
        <v>0.46</v>
      </c>
      <c r="AN235" s="2">
        <v>0.41</v>
      </c>
      <c r="AO235" s="2">
        <v>0.41</v>
      </c>
      <c r="AP235" s="2">
        <v>0.56999999999999995</v>
      </c>
      <c r="AQ235" s="2">
        <v>0.55000000000000004</v>
      </c>
      <c r="AR235" s="2">
        <v>0.68</v>
      </c>
    </row>
    <row r="236" spans="24:67" x14ac:dyDescent="0.3">
      <c r="X236" s="1" t="s">
        <v>70</v>
      </c>
      <c r="Y236" s="2">
        <v>0.28000000000000003</v>
      </c>
      <c r="Z236" s="2">
        <v>0.55000000000000004</v>
      </c>
      <c r="AA236" s="2">
        <v>0.28999999999999998</v>
      </c>
      <c r="AB236" s="2">
        <v>0.69</v>
      </c>
      <c r="AC236" s="2">
        <v>0.32</v>
      </c>
      <c r="AD236" s="2">
        <v>0.27</v>
      </c>
      <c r="AE236" s="2">
        <v>0.28000000000000003</v>
      </c>
      <c r="AF236" s="2">
        <v>0.28000000000000003</v>
      </c>
      <c r="AG236" s="2">
        <v>0.32</v>
      </c>
      <c r="AH236" s="2">
        <v>0.32</v>
      </c>
      <c r="AI236" s="2">
        <v>0.32</v>
      </c>
      <c r="AJ236" s="2">
        <v>0.32</v>
      </c>
      <c r="AK236" s="2">
        <v>0.32</v>
      </c>
      <c r="AL236" s="2">
        <v>0.32</v>
      </c>
      <c r="AM236" s="2">
        <v>0.32</v>
      </c>
      <c r="AN236" s="2">
        <v>0.32</v>
      </c>
      <c r="AO236" s="2">
        <v>0.33</v>
      </c>
      <c r="AP236" s="2">
        <v>0.42</v>
      </c>
      <c r="AQ236" s="2">
        <v>0.39</v>
      </c>
      <c r="AR236" s="2">
        <v>0.46</v>
      </c>
    </row>
    <row r="237" spans="24:67" x14ac:dyDescent="0.3">
      <c r="X237" s="1" t="s">
        <v>71</v>
      </c>
      <c r="Y237" s="2">
        <v>0.36</v>
      </c>
      <c r="Z237" s="2">
        <v>0.28999999999999998</v>
      </c>
      <c r="AA237" s="2">
        <v>0.3</v>
      </c>
      <c r="AB237" s="2">
        <v>0.21</v>
      </c>
      <c r="AC237" s="2">
        <v>0.37</v>
      </c>
      <c r="AD237" s="2">
        <v>0.34</v>
      </c>
      <c r="AE237" s="2">
        <v>0.26</v>
      </c>
      <c r="AF237" s="2">
        <v>0.32</v>
      </c>
      <c r="AG237" s="2">
        <v>0.32</v>
      </c>
      <c r="AH237" s="2">
        <v>0.33</v>
      </c>
      <c r="AI237" s="2">
        <v>0.32</v>
      </c>
      <c r="AJ237" s="2">
        <v>0.3</v>
      </c>
      <c r="AK237" s="2">
        <v>0.32</v>
      </c>
      <c r="AL237" s="2">
        <v>0.28999999999999998</v>
      </c>
      <c r="AM237" s="2">
        <v>0.32</v>
      </c>
      <c r="AN237" s="2">
        <v>0.32</v>
      </c>
      <c r="AO237" s="2">
        <v>0.35</v>
      </c>
      <c r="AP237" s="2">
        <v>0.46</v>
      </c>
      <c r="AQ237" s="2">
        <v>0.39</v>
      </c>
      <c r="AR237" s="2">
        <v>0.5</v>
      </c>
    </row>
    <row r="238" spans="24:67" x14ac:dyDescent="0.3">
      <c r="X238" s="1" t="s">
        <v>72</v>
      </c>
      <c r="Y238" s="2">
        <v>0.31</v>
      </c>
      <c r="Z238" s="2">
        <v>0.31</v>
      </c>
      <c r="AA238" s="2">
        <v>0.27</v>
      </c>
      <c r="AB238" s="2">
        <v>0.27</v>
      </c>
      <c r="AC238" s="2">
        <v>0.37</v>
      </c>
      <c r="AD238" s="2">
        <v>0.33</v>
      </c>
      <c r="AE238" s="2">
        <v>0.27</v>
      </c>
      <c r="AF238" s="2">
        <v>0.43</v>
      </c>
      <c r="AG238" s="2">
        <v>0.31</v>
      </c>
      <c r="AH238" s="2">
        <v>0.32</v>
      </c>
      <c r="AI238" s="2">
        <v>0.31</v>
      </c>
      <c r="AJ238" s="2">
        <v>0.31</v>
      </c>
      <c r="AK238" s="2">
        <v>0.31</v>
      </c>
      <c r="AL238" s="2">
        <v>0.31</v>
      </c>
      <c r="AM238" s="2">
        <v>0.31</v>
      </c>
      <c r="AN238" s="2">
        <v>0.31</v>
      </c>
      <c r="AO238" s="2">
        <v>0.31</v>
      </c>
      <c r="AP238" s="2">
        <v>0.31</v>
      </c>
      <c r="AQ238" s="2">
        <v>0.32</v>
      </c>
      <c r="AR238" s="2">
        <v>0.41</v>
      </c>
    </row>
    <row r="239" spans="24:67" x14ac:dyDescent="0.3">
      <c r="X239" s="1" t="s">
        <v>73</v>
      </c>
      <c r="Y239" s="2">
        <v>0.4</v>
      </c>
      <c r="Z239" s="2">
        <v>0.39</v>
      </c>
      <c r="AA239" s="2">
        <v>0.38</v>
      </c>
      <c r="AB239" s="2">
        <v>0.37</v>
      </c>
      <c r="AC239" s="2">
        <v>0.46</v>
      </c>
      <c r="AD239" s="2">
        <v>0.41</v>
      </c>
      <c r="AE239" s="2">
        <v>0.37</v>
      </c>
      <c r="AF239" s="2">
        <v>0.5</v>
      </c>
      <c r="AG239" s="2">
        <v>0.41</v>
      </c>
      <c r="AH239" s="2">
        <v>0.41</v>
      </c>
      <c r="AI239" s="2">
        <v>0.41</v>
      </c>
      <c r="AJ239" s="2">
        <v>0.41</v>
      </c>
      <c r="AK239" s="2">
        <v>0.41</v>
      </c>
      <c r="AL239" s="2">
        <v>0.41</v>
      </c>
      <c r="AM239" s="2">
        <v>0.41</v>
      </c>
      <c r="AN239" s="2">
        <v>0.41</v>
      </c>
      <c r="AO239" s="2">
        <v>0.41</v>
      </c>
      <c r="AP239" s="2">
        <v>0.41</v>
      </c>
      <c r="AQ239" s="2">
        <v>0.41</v>
      </c>
      <c r="AR239" s="2">
        <v>0.41</v>
      </c>
    </row>
    <row r="240" spans="24:67" x14ac:dyDescent="0.3">
      <c r="X240" s="1" t="s">
        <v>74</v>
      </c>
      <c r="Y240" s="2">
        <v>0.46</v>
      </c>
      <c r="Z240" s="2">
        <v>0.3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0.43</v>
      </c>
      <c r="AG240" s="2">
        <v>0.56999999999999995</v>
      </c>
      <c r="AH240" s="2">
        <v>0.47</v>
      </c>
      <c r="AI240" s="2">
        <v>0.5</v>
      </c>
      <c r="AJ240" s="2">
        <v>0.46</v>
      </c>
      <c r="AK240" s="2">
        <v>0.48</v>
      </c>
      <c r="AL240" s="2">
        <v>0.45</v>
      </c>
      <c r="AM240" s="2">
        <v>0.53</v>
      </c>
      <c r="AN240" s="2">
        <v>0.48</v>
      </c>
      <c r="AO240" s="2">
        <v>0.62</v>
      </c>
      <c r="AP240" s="2">
        <v>0.6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2025-12-15T14:20:01Z</dcterms:created>
  <dcterms:modified xsi:type="dcterms:W3CDTF">2025-12-15T14:22:27Z</dcterms:modified>
</cp:coreProperties>
</file>