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6-42-58_1\"/>
    </mc:Choice>
  </mc:AlternateContent>
  <xr:revisionPtr revIDLastSave="0" documentId="13_ncr:1_{A6FA3C06-3D8B-45DC-A9C6-8D8E6505D45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<sst xmlns="http://schemas.openxmlformats.org/spreadsheetml/2006/main" count="3056" uniqueCount="75">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</sst>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5301.16</v>
      </c>
      <c r="Z9" s="2">
        <v>5286.18</v>
      </c>
      <c r="AA9" s="2">
        <v>4982.5200000000004</v>
      </c>
      <c r="AB9" s="2">
        <v>4663.1099999999997</v>
      </c>
      <c r="AC9" s="2">
        <v>1688.82</v>
      </c>
      <c r="AD9" s="2">
        <v>2044.23</v>
      </c>
      <c r="AE9" s="2">
        <v>6617.01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16503.84</v>
      </c>
      <c r="AN9" s="2">
        <v>15035.12</v>
      </c>
      <c r="AO9" s="2">
        <v>12592.82</v>
      </c>
      <c r="AP9" s="2">
        <v>9606.15</v>
      </c>
      <c r="AQ9" s="2">
        <v>17540.13</v>
      </c>
      <c r="AR9" s="2">
        <v>13912.28</v>
      </c>
      <c r="AU9" s="1" t="s">
        <v>67</v>
      </c>
      <c r="AV9" s="2">
        <v>33683.47</v>
      </c>
      <c r="AW9" s="2">
        <v>33434.769999999997</v>
      </c>
      <c r="AX9" s="2">
        <v>28952.29</v>
      </c>
      <c r="AY9" s="2">
        <v>27082.240000000002</v>
      </c>
      <c r="AZ9" s="2">
        <v>10138.030000000001</v>
      </c>
      <c r="BA9" s="2">
        <v>12061.75</v>
      </c>
      <c r="BB9" s="2">
        <v>40902.29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</v>
      </c>
      <c r="BK9" s="2">
        <v>89212.94</v>
      </c>
      <c r="BL9" s="2">
        <v>74429.5</v>
      </c>
      <c r="BM9" s="2">
        <v>57505.09</v>
      </c>
      <c r="BN9" s="2">
        <v>104383.77</v>
      </c>
      <c r="BO9" s="2">
        <v>82710.820000000007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4.54</v>
      </c>
      <c r="D10" s="2">
        <v>1.96</v>
      </c>
      <c r="E10" s="2">
        <v>4.33</v>
      </c>
      <c r="F10" s="2">
        <v>1.93</v>
      </c>
      <c r="G10" s="2">
        <v>2.57</v>
      </c>
      <c r="H10" s="2">
        <v>2.57</v>
      </c>
      <c r="I10" s="2">
        <v>3.82</v>
      </c>
      <c r="J10" s="2">
        <v>2.57</v>
      </c>
      <c r="K10" s="2">
        <v>4.5</v>
      </c>
      <c r="L10" s="2">
        <v>2.57</v>
      </c>
      <c r="M10" s="2">
        <v>6.95</v>
      </c>
      <c r="N10" s="2">
        <v>2.57</v>
      </c>
      <c r="O10" s="2">
        <v>2.57</v>
      </c>
      <c r="P10" s="2">
        <v>2.57</v>
      </c>
      <c r="Q10" s="2">
        <v>2.57</v>
      </c>
      <c r="R10" s="2">
        <v>5.15</v>
      </c>
      <c r="S10" s="2">
        <v>2.57</v>
      </c>
      <c r="T10" s="2">
        <v>2.57</v>
      </c>
      <c r="U10" s="2">
        <v>2.57</v>
      </c>
      <c r="V10" s="2">
        <v>1.9</v>
      </c>
      <c r="X10" s="1" t="s">
        <v>68</v>
      </c>
      <c r="Y10" s="2">
        <v>2410.0500000000002</v>
      </c>
      <c r="Z10" s="2">
        <v>1448.32</v>
      </c>
      <c r="AA10" s="2">
        <v>2671.9</v>
      </c>
      <c r="AB10" s="2">
        <v>1704.78</v>
      </c>
      <c r="AC10" s="2">
        <v>934.19</v>
      </c>
      <c r="AD10" s="2">
        <v>892.38</v>
      </c>
      <c r="AE10" s="2">
        <v>3346.44</v>
      </c>
      <c r="AF10" s="2">
        <v>3981.41</v>
      </c>
      <c r="AG10" s="2">
        <v>3832.96</v>
      </c>
      <c r="AH10" s="2">
        <v>3745.1</v>
      </c>
      <c r="AI10" s="2">
        <v>6887.49</v>
      </c>
      <c r="AJ10" s="2">
        <v>7090.49</v>
      </c>
      <c r="AK10" s="2">
        <v>7417.16</v>
      </c>
      <c r="AL10" s="2">
        <v>7047.14</v>
      </c>
      <c r="AM10" s="2">
        <v>9707.56</v>
      </c>
      <c r="AN10" s="2">
        <v>4958.6400000000003</v>
      </c>
      <c r="AO10" s="2">
        <v>8254.27</v>
      </c>
      <c r="AP10" s="2">
        <v>4385.82</v>
      </c>
      <c r="AQ10" s="2">
        <v>10712.88</v>
      </c>
      <c r="AR10" s="2">
        <v>4726.41</v>
      </c>
      <c r="AU10" s="1" t="s">
        <v>68</v>
      </c>
      <c r="AV10" s="2">
        <v>13497.86</v>
      </c>
      <c r="AW10" s="2">
        <v>8887.52</v>
      </c>
      <c r="AX10" s="2">
        <v>13744.95</v>
      </c>
      <c r="AY10" s="2">
        <v>9203.98</v>
      </c>
      <c r="AZ10" s="2">
        <v>3218.76</v>
      </c>
      <c r="BA10" s="2">
        <v>4213.0200000000004</v>
      </c>
      <c r="BB10" s="2">
        <v>17952.759999999998</v>
      </c>
      <c r="BC10" s="2">
        <v>10968.68</v>
      </c>
      <c r="BD10" s="2">
        <v>21378.52</v>
      </c>
      <c r="BE10" s="2">
        <v>14175.3</v>
      </c>
      <c r="BF10" s="2">
        <v>34560</v>
      </c>
      <c r="BG10" s="2">
        <v>25845.19</v>
      </c>
      <c r="BH10" s="2">
        <v>22278.67</v>
      </c>
      <c r="BI10" s="2">
        <v>21996.94</v>
      </c>
      <c r="BJ10" s="2">
        <v>29204.44</v>
      </c>
      <c r="BK10" s="2">
        <v>31084.68</v>
      </c>
      <c r="BL10" s="2">
        <v>25745.72</v>
      </c>
      <c r="BM10" s="2">
        <v>22052.02</v>
      </c>
      <c r="BN10" s="2">
        <v>44707.79</v>
      </c>
      <c r="BO10" s="2">
        <v>30504.29</v>
      </c>
      <c r="BR10" s="1" t="s">
        <v>68</v>
      </c>
      <c r="BS10" s="2">
        <v>15907.91</v>
      </c>
      <c r="BT10" s="2">
        <v>10335.84</v>
      </c>
      <c r="BU10" s="2">
        <v>16416.86</v>
      </c>
      <c r="BV10" s="2">
        <v>10908.76</v>
      </c>
      <c r="BW10" s="2">
        <v>4152.95</v>
      </c>
      <c r="BX10" s="2">
        <v>5105.3900000000003</v>
      </c>
      <c r="BY10" s="2">
        <v>21299.200000000001</v>
      </c>
      <c r="BZ10" s="2">
        <v>14950.09</v>
      </c>
      <c r="CA10" s="2">
        <v>25211.48</v>
      </c>
      <c r="CB10" s="2">
        <v>17920.400000000001</v>
      </c>
      <c r="CC10" s="2">
        <v>41447.49</v>
      </c>
      <c r="CD10" s="2">
        <v>32935.68</v>
      </c>
      <c r="CE10" s="2">
        <v>29695.82</v>
      </c>
      <c r="CF10" s="2">
        <v>29044.080000000002</v>
      </c>
      <c r="CG10" s="2">
        <v>38912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7.72</v>
      </c>
      <c r="D11" s="2">
        <v>2.2200000000000002</v>
      </c>
      <c r="E11" s="2">
        <v>7.73</v>
      </c>
      <c r="F11" s="2">
        <v>1.77</v>
      </c>
      <c r="G11" s="2">
        <v>2.57</v>
      </c>
      <c r="H11" s="2">
        <v>7.72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7240.55</v>
      </c>
      <c r="Z11" s="2">
        <v>3620.53</v>
      </c>
      <c r="AA11" s="2">
        <v>7256.15</v>
      </c>
      <c r="AB11" s="2">
        <v>3895.19</v>
      </c>
      <c r="AC11" s="2">
        <v>3423.06</v>
      </c>
      <c r="AD11" s="2">
        <v>2826.58</v>
      </c>
      <c r="AE11" s="2">
        <v>13016.28</v>
      </c>
      <c r="AF11" s="2">
        <v>12974.3</v>
      </c>
      <c r="AG11" s="2">
        <v>15815.56</v>
      </c>
      <c r="AH11" s="2">
        <v>15745.43</v>
      </c>
      <c r="AI11" s="2">
        <v>28449.99</v>
      </c>
      <c r="AJ11" s="2">
        <v>28304.22</v>
      </c>
      <c r="AK11" s="2">
        <v>21890.91</v>
      </c>
      <c r="AL11" s="2">
        <v>22782.89</v>
      </c>
      <c r="AM11" s="2">
        <v>27814.81</v>
      </c>
      <c r="AN11" s="2">
        <v>29907.91</v>
      </c>
      <c r="AO11" s="2">
        <v>26791.919999999998</v>
      </c>
      <c r="AP11" s="2">
        <v>20073.810000000001</v>
      </c>
      <c r="AQ11" s="2">
        <v>27312.880000000001</v>
      </c>
      <c r="AR11" s="2">
        <v>22043.57</v>
      </c>
      <c r="AU11" s="1" t="s">
        <v>69</v>
      </c>
      <c r="AV11" s="2">
        <v>30660.37</v>
      </c>
      <c r="AW11" s="2">
        <v>22744.25</v>
      </c>
      <c r="AX11" s="2">
        <v>29176.46</v>
      </c>
      <c r="AY11" s="2">
        <v>20892.37</v>
      </c>
      <c r="AZ11" s="2">
        <v>7785.8</v>
      </c>
      <c r="BA11" s="2">
        <v>11612.93</v>
      </c>
      <c r="BB11" s="2">
        <v>36135.72</v>
      </c>
      <c r="BC11" s="2">
        <v>36177.699999999997</v>
      </c>
      <c r="BD11" s="2">
        <v>45624.44</v>
      </c>
      <c r="BE11" s="2">
        <v>45694.57</v>
      </c>
      <c r="BF11" s="2">
        <v>82142.009999999995</v>
      </c>
      <c r="BG11" s="2">
        <v>82287.78</v>
      </c>
      <c r="BH11" s="2">
        <v>60766.18</v>
      </c>
      <c r="BI11" s="2">
        <v>66305.11</v>
      </c>
      <c r="BJ11" s="2">
        <v>75167.7</v>
      </c>
      <c r="BK11" s="2">
        <v>86826.95</v>
      </c>
      <c r="BL11" s="2">
        <v>77656.08</v>
      </c>
      <c r="BM11" s="2">
        <v>70389.649999999994</v>
      </c>
      <c r="BN11" s="2">
        <v>93891.32</v>
      </c>
      <c r="BO11" s="2">
        <v>87391.07</v>
      </c>
      <c r="BR11" s="1" t="s">
        <v>69</v>
      </c>
      <c r="BS11" s="2">
        <v>37900.92</v>
      </c>
      <c r="BT11" s="2">
        <v>26364.78</v>
      </c>
      <c r="BU11" s="2">
        <v>36432.61</v>
      </c>
      <c r="BV11" s="2">
        <v>24787.56</v>
      </c>
      <c r="BW11" s="2">
        <v>11208.85</v>
      </c>
      <c r="BX11" s="2">
        <v>14439.51</v>
      </c>
      <c r="BY11" s="2">
        <v>49152</v>
      </c>
      <c r="BZ11" s="2">
        <v>49152</v>
      </c>
      <c r="CA11" s="2">
        <v>61440</v>
      </c>
      <c r="CB11" s="2">
        <v>61440</v>
      </c>
      <c r="CC11" s="2">
        <v>110592</v>
      </c>
      <c r="CD11" s="2">
        <v>110592</v>
      </c>
      <c r="CE11" s="2">
        <v>82657.09</v>
      </c>
      <c r="CF11" s="2">
        <v>89088</v>
      </c>
      <c r="CG11" s="2">
        <v>102982.51</v>
      </c>
      <c r="CH11" s="2">
        <v>116734.86</v>
      </c>
      <c r="CI11" s="2">
        <v>104448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7.72</v>
      </c>
      <c r="F12" s="2">
        <v>1.76</v>
      </c>
      <c r="G12" s="2">
        <v>7.72</v>
      </c>
      <c r="H12" s="2">
        <v>7.72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2241.63</v>
      </c>
      <c r="Z12" s="2">
        <v>1697.01</v>
      </c>
      <c r="AA12" s="2">
        <v>2239.84</v>
      </c>
      <c r="AB12" s="2">
        <v>1568.37</v>
      </c>
      <c r="AC12" s="2">
        <v>732</v>
      </c>
      <c r="AD12" s="2">
        <v>914.45</v>
      </c>
      <c r="AE12" s="2">
        <v>4205.1899999999996</v>
      </c>
      <c r="AF12" s="2">
        <v>4188.0200000000004</v>
      </c>
      <c r="AG12" s="2">
        <v>5071.83</v>
      </c>
      <c r="AH12" s="2">
        <v>5057.1000000000004</v>
      </c>
      <c r="AI12" s="2">
        <v>9125.11</v>
      </c>
      <c r="AJ12" s="2">
        <v>9080.02</v>
      </c>
      <c r="AK12" s="2">
        <v>7339.75</v>
      </c>
      <c r="AL12" s="2">
        <v>7309.46</v>
      </c>
      <c r="AM12" s="2">
        <v>9617.2800000000007</v>
      </c>
      <c r="AN12" s="2">
        <v>9247.43</v>
      </c>
      <c r="AO12" s="2">
        <v>7771.18</v>
      </c>
      <c r="AP12" s="2">
        <v>6566.29</v>
      </c>
      <c r="AQ12" s="2">
        <v>9181.2199999999993</v>
      </c>
      <c r="AR12" s="2">
        <v>8025.12</v>
      </c>
      <c r="AU12" s="1" t="s">
        <v>70</v>
      </c>
      <c r="AV12" s="2">
        <v>10590.19</v>
      </c>
      <c r="AW12" s="2">
        <v>8167.73</v>
      </c>
      <c r="AX12" s="2">
        <v>9931.91</v>
      </c>
      <c r="AY12" s="2">
        <v>8691.27</v>
      </c>
      <c r="AZ12" s="2">
        <v>3268.68</v>
      </c>
      <c r="BA12" s="2">
        <v>4205.55</v>
      </c>
      <c r="BB12" s="2">
        <v>12178.81</v>
      </c>
      <c r="BC12" s="2">
        <v>12195.98</v>
      </c>
      <c r="BD12" s="2">
        <v>15408.17</v>
      </c>
      <c r="BE12" s="2">
        <v>15422.9</v>
      </c>
      <c r="BF12" s="2">
        <v>27738.89</v>
      </c>
      <c r="BG12" s="2">
        <v>27783.98</v>
      </c>
      <c r="BH12" s="2">
        <v>22356.25</v>
      </c>
      <c r="BI12" s="2">
        <v>22386.54</v>
      </c>
      <c r="BJ12" s="2">
        <v>29294.720000000001</v>
      </c>
      <c r="BK12" s="2">
        <v>29016.31</v>
      </c>
      <c r="BL12" s="2">
        <v>25492.880000000001</v>
      </c>
      <c r="BM12" s="2">
        <v>24564.98</v>
      </c>
      <c r="BN12" s="2">
        <v>32881.75</v>
      </c>
      <c r="BO12" s="2">
        <v>31886.15</v>
      </c>
      <c r="BR12" s="1" t="s">
        <v>70</v>
      </c>
      <c r="BS12" s="2">
        <v>12831.82</v>
      </c>
      <c r="BT12" s="2">
        <v>9864.74</v>
      </c>
      <c r="BU12" s="2">
        <v>12171.75</v>
      </c>
      <c r="BV12" s="2">
        <v>10259.64</v>
      </c>
      <c r="BW12" s="2">
        <v>4000.68</v>
      </c>
      <c r="BX12" s="2">
        <v>5120</v>
      </c>
      <c r="BY12" s="2">
        <v>16384</v>
      </c>
      <c r="BZ12" s="2">
        <v>16384</v>
      </c>
      <c r="CA12" s="2">
        <v>20480</v>
      </c>
      <c r="CB12" s="2">
        <v>20480</v>
      </c>
      <c r="CC12" s="2">
        <v>36864</v>
      </c>
      <c r="CD12" s="2">
        <v>36864</v>
      </c>
      <c r="CE12" s="2">
        <v>29696</v>
      </c>
      <c r="CF12" s="2">
        <v>29696</v>
      </c>
      <c r="CG12" s="2">
        <v>38912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2.57</v>
      </c>
      <c r="D13" s="2">
        <v>7.72</v>
      </c>
      <c r="E13" s="2">
        <v>7.72</v>
      </c>
      <c r="F13" s="2">
        <v>4.22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13311.43</v>
      </c>
      <c r="Z13" s="2">
        <v>10771.68</v>
      </c>
      <c r="AA13" s="2">
        <v>10828.92</v>
      </c>
      <c r="AB13" s="2">
        <v>13749.04</v>
      </c>
      <c r="AC13" s="2">
        <v>5030.6899999999996</v>
      </c>
      <c r="AD13" s="2">
        <v>5480.07</v>
      </c>
      <c r="AE13" s="2">
        <v>20655.52</v>
      </c>
      <c r="AF13" s="2">
        <v>19244.79</v>
      </c>
      <c r="AG13" s="2">
        <v>25448.77</v>
      </c>
      <c r="AH13" s="2">
        <v>25000.13</v>
      </c>
      <c r="AI13" s="2">
        <v>45760.57</v>
      </c>
      <c r="AJ13" s="2">
        <v>47373.02</v>
      </c>
      <c r="AK13" s="2">
        <v>36825.51</v>
      </c>
      <c r="AL13" s="2">
        <v>38549.65</v>
      </c>
      <c r="AM13" s="2">
        <v>48177.67</v>
      </c>
      <c r="AN13" s="2">
        <v>46922.69</v>
      </c>
      <c r="AO13" s="2">
        <v>37765.93</v>
      </c>
      <c r="AP13" s="2">
        <v>31189.88</v>
      </c>
      <c r="AQ13" s="2">
        <v>46515.57</v>
      </c>
      <c r="AR13" s="2">
        <v>39037.19</v>
      </c>
      <c r="AU13" s="1" t="s">
        <v>71</v>
      </c>
      <c r="AV13" s="2">
        <v>31964.94</v>
      </c>
      <c r="AW13" s="2">
        <v>50244.33</v>
      </c>
      <c r="AX13" s="2">
        <v>47631.66</v>
      </c>
      <c r="AY13" s="2">
        <v>72778.960000000006</v>
      </c>
      <c r="AZ13" s="2">
        <v>11659.02</v>
      </c>
      <c r="BA13" s="2">
        <v>13129.22</v>
      </c>
      <c r="BB13" s="2">
        <v>71503.600000000006</v>
      </c>
      <c r="BC13" s="2">
        <v>52075.839999999997</v>
      </c>
      <c r="BD13" s="2">
        <v>76951.23</v>
      </c>
      <c r="BE13" s="2">
        <v>74707.75</v>
      </c>
      <c r="BF13" s="2">
        <v>138559.43</v>
      </c>
      <c r="BG13" s="2">
        <v>147609.57999999999</v>
      </c>
      <c r="BH13" s="2">
        <v>111654.49</v>
      </c>
      <c r="BI13" s="2">
        <v>121230.31</v>
      </c>
      <c r="BJ13" s="2">
        <v>146382.32999999999</v>
      </c>
      <c r="BK13" s="2">
        <v>145185.67000000001</v>
      </c>
      <c r="BL13" s="2">
        <v>124080.87</v>
      </c>
      <c r="BM13" s="2">
        <v>125733.21</v>
      </c>
      <c r="BN13" s="2">
        <v>168271.11</v>
      </c>
      <c r="BO13" s="2">
        <v>200057.14</v>
      </c>
      <c r="BR13" s="1" t="s">
        <v>71</v>
      </c>
      <c r="BS13" s="2">
        <v>45276.37</v>
      </c>
      <c r="BT13" s="2">
        <v>61016.01</v>
      </c>
      <c r="BU13" s="2">
        <v>58460.57</v>
      </c>
      <c r="BV13" s="2">
        <v>86528</v>
      </c>
      <c r="BW13" s="2">
        <v>16689.71</v>
      </c>
      <c r="BX13" s="2">
        <v>18609.29</v>
      </c>
      <c r="BY13" s="2">
        <v>92159.12</v>
      </c>
      <c r="BZ13" s="2">
        <v>71320.639999999999</v>
      </c>
      <c r="CA13" s="2">
        <v>102400</v>
      </c>
      <c r="CB13" s="2">
        <v>99707.88</v>
      </c>
      <c r="CC13" s="2">
        <v>184320</v>
      </c>
      <c r="CD13" s="2">
        <v>194982.59</v>
      </c>
      <c r="CE13" s="2">
        <v>148480</v>
      </c>
      <c r="CF13" s="2">
        <v>159779.96</v>
      </c>
      <c r="CG13" s="2">
        <v>194560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7.5</v>
      </c>
      <c r="F14" s="2">
        <v>7.3</v>
      </c>
      <c r="G14" s="2">
        <v>2.57</v>
      </c>
      <c r="H14" s="2">
        <v>7.72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1989.87</v>
      </c>
      <c r="Z14" s="2">
        <v>2032.04</v>
      </c>
      <c r="AA14" s="2">
        <v>2595.83</v>
      </c>
      <c r="AB14" s="2">
        <v>2642.29</v>
      </c>
      <c r="AC14" s="2">
        <v>1043.04</v>
      </c>
      <c r="AD14" s="2">
        <v>751.9</v>
      </c>
      <c r="AE14" s="2">
        <v>4347.24</v>
      </c>
      <c r="AF14" s="2">
        <v>3163.87</v>
      </c>
      <c r="AG14" s="2">
        <v>5157.21</v>
      </c>
      <c r="AH14" s="2">
        <v>5181.07</v>
      </c>
      <c r="AI14" s="2">
        <v>9465.81</v>
      </c>
      <c r="AJ14" s="2">
        <v>9483.41</v>
      </c>
      <c r="AK14" s="2">
        <v>7625.16</v>
      </c>
      <c r="AL14" s="2">
        <v>7644.08</v>
      </c>
      <c r="AM14" s="2">
        <v>9981.91</v>
      </c>
      <c r="AN14" s="2">
        <v>10002.01</v>
      </c>
      <c r="AO14" s="2">
        <v>8916.56</v>
      </c>
      <c r="AP14" s="2">
        <v>8961.3799999999992</v>
      </c>
      <c r="AQ14" s="2">
        <v>10852.86</v>
      </c>
      <c r="AR14" s="2">
        <v>9409.8700000000008</v>
      </c>
      <c r="AU14" s="1" t="s">
        <v>72</v>
      </c>
      <c r="AV14" s="2">
        <v>8364.1299999999992</v>
      </c>
      <c r="AW14" s="2">
        <v>8519.75</v>
      </c>
      <c r="AX14" s="2">
        <v>10716.17</v>
      </c>
      <c r="AY14" s="2">
        <v>10669.71</v>
      </c>
      <c r="AZ14" s="2">
        <v>2287.69</v>
      </c>
      <c r="BA14" s="2">
        <v>3028.12</v>
      </c>
      <c r="BB14" s="2">
        <v>12036.76</v>
      </c>
      <c r="BC14" s="2">
        <v>7112.88</v>
      </c>
      <c r="BD14" s="2">
        <v>15112.33</v>
      </c>
      <c r="BE14" s="2">
        <v>14789.23</v>
      </c>
      <c r="BF14" s="2">
        <v>27398.19</v>
      </c>
      <c r="BG14" s="2">
        <v>27380.59</v>
      </c>
      <c r="BH14" s="2">
        <v>22070.84</v>
      </c>
      <c r="BI14" s="2">
        <v>22051.919999999998</v>
      </c>
      <c r="BJ14" s="2">
        <v>28930.09</v>
      </c>
      <c r="BK14" s="2">
        <v>28909.99</v>
      </c>
      <c r="BL14" s="2">
        <v>25899.439999999999</v>
      </c>
      <c r="BM14" s="2">
        <v>25854.62</v>
      </c>
      <c r="BN14" s="2">
        <v>33445.760000000002</v>
      </c>
      <c r="BO14" s="2">
        <v>32010.95</v>
      </c>
      <c r="BR14" s="1" t="s">
        <v>72</v>
      </c>
      <c r="BS14" s="2">
        <v>10354</v>
      </c>
      <c r="BT14" s="2">
        <v>10551.79</v>
      </c>
      <c r="BU14" s="2">
        <v>13312</v>
      </c>
      <c r="BV14" s="2">
        <v>13312</v>
      </c>
      <c r="BW14" s="2">
        <v>3330.73</v>
      </c>
      <c r="BX14" s="2">
        <v>3780.02</v>
      </c>
      <c r="BY14" s="2">
        <v>16384</v>
      </c>
      <c r="BZ14" s="2">
        <v>10276.75</v>
      </c>
      <c r="CA14" s="2">
        <v>20269.54</v>
      </c>
      <c r="CB14" s="2">
        <v>19970.3</v>
      </c>
      <c r="CC14" s="2">
        <v>36864</v>
      </c>
      <c r="CD14" s="2">
        <v>36864</v>
      </c>
      <c r="CE14" s="2">
        <v>29696</v>
      </c>
      <c r="CF14" s="2">
        <v>29696</v>
      </c>
      <c r="CG14" s="2">
        <v>38912</v>
      </c>
      <c r="CH14" s="2">
        <v>38912</v>
      </c>
      <c r="CI14" s="2">
        <v>34816</v>
      </c>
      <c r="CJ14" s="2">
        <v>34816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7.73</v>
      </c>
      <c r="D15" s="2">
        <v>7.72</v>
      </c>
      <c r="E15" s="2">
        <v>7.72</v>
      </c>
      <c r="F15" s="2">
        <v>7.73</v>
      </c>
      <c r="G15" s="2">
        <v>2.57</v>
      </c>
      <c r="H15" s="2">
        <v>7.73</v>
      </c>
      <c r="I15" s="2">
        <v>7.72</v>
      </c>
      <c r="J15" s="2">
        <v>2.57</v>
      </c>
      <c r="K15" s="2">
        <v>2.57</v>
      </c>
      <c r="L15" s="2">
        <v>2.57</v>
      </c>
      <c r="M15" s="2">
        <v>2.57</v>
      </c>
      <c r="N15" s="2">
        <v>2.57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7092.03</v>
      </c>
      <c r="Z15" s="2">
        <v>7410.04</v>
      </c>
      <c r="AA15" s="2">
        <v>8001.27</v>
      </c>
      <c r="AB15" s="2">
        <v>8188.48</v>
      </c>
      <c r="AC15" s="2">
        <v>3393.64</v>
      </c>
      <c r="AD15" s="2">
        <v>2745.3</v>
      </c>
      <c r="AE15" s="2">
        <v>9218.81</v>
      </c>
      <c r="AF15" s="2">
        <v>10724.3</v>
      </c>
      <c r="AG15" s="2">
        <v>16238.42</v>
      </c>
      <c r="AH15" s="2">
        <v>16231.7</v>
      </c>
      <c r="AI15" s="2">
        <v>29209.9</v>
      </c>
      <c r="AJ15" s="2">
        <v>29224.27</v>
      </c>
      <c r="AK15" s="2">
        <v>23523.06</v>
      </c>
      <c r="AL15" s="2">
        <v>23537.34</v>
      </c>
      <c r="AM15" s="2">
        <v>30790.84</v>
      </c>
      <c r="AN15" s="2">
        <v>30815.84</v>
      </c>
      <c r="AO15" s="2">
        <v>27509.7</v>
      </c>
      <c r="AP15" s="2">
        <v>27548.91</v>
      </c>
      <c r="AQ15" s="2">
        <v>36168.9</v>
      </c>
      <c r="AR15" s="2">
        <v>35156.21</v>
      </c>
      <c r="AU15" s="1" t="s">
        <v>73</v>
      </c>
      <c r="AV15" s="2">
        <v>27371.07</v>
      </c>
      <c r="AW15" s="2">
        <v>29136.78</v>
      </c>
      <c r="AX15" s="2">
        <v>30785.85</v>
      </c>
      <c r="AY15" s="2">
        <v>31747.52</v>
      </c>
      <c r="AZ15" s="2">
        <v>7161.64</v>
      </c>
      <c r="BA15" s="2">
        <v>10332.56</v>
      </c>
      <c r="BB15" s="2">
        <v>38386.04</v>
      </c>
      <c r="BC15" s="2">
        <v>23553.65</v>
      </c>
      <c r="BD15" s="2">
        <v>45201.58</v>
      </c>
      <c r="BE15" s="2">
        <v>45208.3</v>
      </c>
      <c r="BF15" s="2">
        <v>81382.100000000006</v>
      </c>
      <c r="BG15" s="2">
        <v>81367.73</v>
      </c>
      <c r="BH15" s="2">
        <v>65564.94</v>
      </c>
      <c r="BI15" s="2">
        <v>65550.66</v>
      </c>
      <c r="BJ15" s="2">
        <v>85945.16</v>
      </c>
      <c r="BK15" s="2">
        <v>85920.16</v>
      </c>
      <c r="BL15" s="2">
        <v>76938.3</v>
      </c>
      <c r="BM15" s="2">
        <v>76899.09</v>
      </c>
      <c r="BN15" s="2">
        <v>101619.29</v>
      </c>
      <c r="BO15" s="2">
        <v>100360.15</v>
      </c>
      <c r="BR15" s="1" t="s">
        <v>73</v>
      </c>
      <c r="BS15" s="2">
        <v>34463.089999999997</v>
      </c>
      <c r="BT15" s="2">
        <v>36546.82</v>
      </c>
      <c r="BU15" s="2">
        <v>38787.120000000003</v>
      </c>
      <c r="BV15" s="2">
        <v>39936</v>
      </c>
      <c r="BW15" s="2">
        <v>10555.28</v>
      </c>
      <c r="BX15" s="2">
        <v>13077.87</v>
      </c>
      <c r="BY15" s="2">
        <v>47604.85</v>
      </c>
      <c r="BZ15" s="2">
        <v>34277.949999999997</v>
      </c>
      <c r="CA15" s="2">
        <v>61440</v>
      </c>
      <c r="CB15" s="2">
        <v>61440</v>
      </c>
      <c r="CC15" s="2">
        <v>110592</v>
      </c>
      <c r="CD15" s="2">
        <v>110592</v>
      </c>
      <c r="CE15" s="2">
        <v>89088</v>
      </c>
      <c r="CF15" s="2">
        <v>89088</v>
      </c>
      <c r="CG15" s="2">
        <v>116736</v>
      </c>
      <c r="CH15" s="2">
        <v>116736</v>
      </c>
      <c r="CI15" s="2">
        <v>104448</v>
      </c>
      <c r="CJ15" s="2">
        <v>104448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0.93</v>
      </c>
      <c r="F16" s="2">
        <v>1.03</v>
      </c>
      <c r="G16" s="2">
        <v>0.92</v>
      </c>
      <c r="H16" s="2">
        <v>1.19</v>
      </c>
      <c r="I16" s="2">
        <v>0.89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6499</v>
      </c>
      <c r="Z16" s="2">
        <v>6449.8</v>
      </c>
      <c r="AA16" s="2">
        <v>5011.01</v>
      </c>
      <c r="AB16" s="2">
        <v>5313.49</v>
      </c>
      <c r="AC16" s="2">
        <v>1270.99</v>
      </c>
      <c r="AD16" s="2">
        <v>2084.35</v>
      </c>
      <c r="AE16" s="2">
        <v>4473.16</v>
      </c>
      <c r="AF16" s="2">
        <v>9357.7099999999991</v>
      </c>
      <c r="AG16" s="2">
        <v>8583</v>
      </c>
      <c r="AH16" s="2">
        <v>11463.85</v>
      </c>
      <c r="AI16" s="2">
        <v>17587.599999999999</v>
      </c>
      <c r="AJ16" s="2">
        <v>21128.61</v>
      </c>
      <c r="AK16" s="2">
        <v>14979.69</v>
      </c>
      <c r="AL16" s="2">
        <v>17138.61</v>
      </c>
      <c r="AM16" s="2">
        <v>17358.689999999999</v>
      </c>
      <c r="AN16" s="2">
        <v>20684.82</v>
      </c>
      <c r="AO16" s="2">
        <v>12550.75</v>
      </c>
      <c r="AP16" s="2">
        <v>13123.04</v>
      </c>
      <c r="AQ16" s="2">
        <v>20018.55</v>
      </c>
      <c r="AR16" s="2">
        <v>16735.259999999998</v>
      </c>
      <c r="AU16" s="1" t="s">
        <v>74</v>
      </c>
      <c r="AV16" s="2">
        <v>21506.51</v>
      </c>
      <c r="AW16" s="2">
        <v>27528.9</v>
      </c>
      <c r="AX16" s="2">
        <v>20928.439999999999</v>
      </c>
      <c r="AY16" s="2">
        <v>22337.67</v>
      </c>
      <c r="AZ16" s="2">
        <v>6022.87</v>
      </c>
      <c r="BA16" s="2">
        <v>9161.32</v>
      </c>
      <c r="BB16" s="2">
        <v>21848.53</v>
      </c>
      <c r="BC16" s="2">
        <v>21180.18</v>
      </c>
      <c r="BD16" s="2">
        <v>27269.4</v>
      </c>
      <c r="BE16" s="2">
        <v>27372.720000000001</v>
      </c>
      <c r="BF16" s="2">
        <v>45679.88</v>
      </c>
      <c r="BG16" s="2">
        <v>50989.2</v>
      </c>
      <c r="BH16" s="2">
        <v>37319.49</v>
      </c>
      <c r="BI16" s="2">
        <v>41739.24</v>
      </c>
      <c r="BJ16" s="2">
        <v>47565.45</v>
      </c>
      <c r="BK16" s="2">
        <v>49356.78</v>
      </c>
      <c r="BL16" s="2">
        <v>40601.449999999997</v>
      </c>
      <c r="BM16" s="2">
        <v>41019.58</v>
      </c>
      <c r="BN16" s="2">
        <v>56055.3</v>
      </c>
      <c r="BO16" s="2">
        <v>63399.39</v>
      </c>
      <c r="BR16" s="1" t="s">
        <v>74</v>
      </c>
      <c r="BS16" s="2">
        <v>28005.51</v>
      </c>
      <c r="BT16" s="2">
        <v>33978.699999999997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30537.89</v>
      </c>
      <c r="CA16" s="2">
        <v>35852.400000000001</v>
      </c>
      <c r="CB16" s="2">
        <v>38836.57</v>
      </c>
      <c r="CC16" s="2">
        <v>63267.48</v>
      </c>
      <c r="CD16" s="2">
        <v>72117.81</v>
      </c>
      <c r="CE16" s="2">
        <v>52299.18</v>
      </c>
      <c r="CF16" s="2">
        <v>58877.85</v>
      </c>
      <c r="CG16" s="2">
        <v>64924.14</v>
      </c>
      <c r="CH16" s="2">
        <v>70041.600000000006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4077.81</v>
      </c>
      <c r="Z23" s="2">
        <v>4066.29</v>
      </c>
      <c r="AA23" s="2">
        <v>3832.71</v>
      </c>
      <c r="AB23" s="2">
        <v>3587.01</v>
      </c>
      <c r="AC23" s="2">
        <v>3377.64</v>
      </c>
      <c r="AD23" s="2">
        <v>4088.45</v>
      </c>
      <c r="AE23" s="2">
        <v>4135.63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25910.36</v>
      </c>
      <c r="AW23" s="2">
        <v>25719.06</v>
      </c>
      <c r="AX23" s="2">
        <v>22270.99</v>
      </c>
      <c r="AY23" s="2">
        <v>20832.490000000002</v>
      </c>
      <c r="AZ23" s="2">
        <v>20276.060000000001</v>
      </c>
      <c r="BA23" s="2">
        <v>24123.51</v>
      </c>
      <c r="BB23" s="2">
        <v>25563.93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0.17</v>
      </c>
      <c r="F24" s="2">
        <v>0.17</v>
      </c>
      <c r="G24" s="2">
        <v>0.25</v>
      </c>
      <c r="H24" s="2">
        <v>0.19</v>
      </c>
      <c r="I24" s="2">
        <v>0.17</v>
      </c>
      <c r="J24" s="2">
        <v>0.3</v>
      </c>
      <c r="K24" s="2">
        <v>0.16</v>
      </c>
      <c r="L24" s="2">
        <v>0.23</v>
      </c>
      <c r="M24" s="2">
        <v>0.18</v>
      </c>
      <c r="N24" s="2">
        <v>0.24</v>
      </c>
      <c r="O24" s="2">
        <v>0.27</v>
      </c>
      <c r="P24" s="2">
        <v>0.27</v>
      </c>
      <c r="Q24" s="2">
        <v>0.27</v>
      </c>
      <c r="R24" s="2">
        <v>0.15</v>
      </c>
      <c r="S24" s="2">
        <v>0.27</v>
      </c>
      <c r="T24" s="2">
        <v>0.19</v>
      </c>
      <c r="U24" s="2">
        <v>0.22</v>
      </c>
      <c r="V24" s="2">
        <v>0.16</v>
      </c>
      <c r="X24" s="1" t="s">
        <v>68</v>
      </c>
      <c r="Y24" s="2">
        <v>1853.88</v>
      </c>
      <c r="Z24" s="2">
        <v>1114.0899999999999</v>
      </c>
      <c r="AA24" s="2">
        <v>2055.31</v>
      </c>
      <c r="AB24" s="2">
        <v>1311.37</v>
      </c>
      <c r="AC24" s="2">
        <v>1868.38</v>
      </c>
      <c r="AD24" s="2">
        <v>1784.75</v>
      </c>
      <c r="AE24" s="2">
        <v>2091.52</v>
      </c>
      <c r="AF24" s="2">
        <v>2488.38</v>
      </c>
      <c r="AG24" s="2">
        <v>1916.48</v>
      </c>
      <c r="AH24" s="2">
        <v>1872.55</v>
      </c>
      <c r="AI24" s="2">
        <v>1913.19</v>
      </c>
      <c r="AJ24" s="2">
        <v>1969.58</v>
      </c>
      <c r="AK24" s="2">
        <v>2557.64</v>
      </c>
      <c r="AL24" s="2">
        <v>2430.0500000000002</v>
      </c>
      <c r="AM24" s="2">
        <v>2554.62</v>
      </c>
      <c r="AN24" s="2">
        <v>1304.9100000000001</v>
      </c>
      <c r="AO24" s="2">
        <v>2427.73</v>
      </c>
      <c r="AP24" s="2">
        <v>1289.95</v>
      </c>
      <c r="AQ24" s="2">
        <v>2380.64</v>
      </c>
      <c r="AR24" s="2">
        <v>1050.31</v>
      </c>
      <c r="AU24" s="1" t="s">
        <v>68</v>
      </c>
      <c r="AV24" s="2">
        <v>10382.969999999999</v>
      </c>
      <c r="AW24" s="2">
        <v>6836.55</v>
      </c>
      <c r="AX24" s="2">
        <v>10573.04</v>
      </c>
      <c r="AY24" s="2">
        <v>7079.98</v>
      </c>
      <c r="AZ24" s="2">
        <v>6437.52</v>
      </c>
      <c r="BA24" s="2">
        <v>8426.0400000000009</v>
      </c>
      <c r="BB24" s="2">
        <v>11220.48</v>
      </c>
      <c r="BC24" s="2">
        <v>6855.42</v>
      </c>
      <c r="BD24" s="2">
        <v>10689.26</v>
      </c>
      <c r="BE24" s="2">
        <v>7087.65</v>
      </c>
      <c r="BF24" s="2">
        <v>9600</v>
      </c>
      <c r="BG24" s="2">
        <v>7179.22</v>
      </c>
      <c r="BH24" s="2">
        <v>7682.3</v>
      </c>
      <c r="BI24" s="2">
        <v>7585.15</v>
      </c>
      <c r="BJ24" s="2">
        <v>7685.38</v>
      </c>
      <c r="BK24" s="2">
        <v>8180.18</v>
      </c>
      <c r="BL24" s="2">
        <v>7572.27</v>
      </c>
      <c r="BM24" s="2">
        <v>6485.89</v>
      </c>
      <c r="BN24" s="2">
        <v>9935.07</v>
      </c>
      <c r="BO24" s="2">
        <v>6778.73</v>
      </c>
      <c r="BR24" s="1" t="s">
        <v>68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13312</v>
      </c>
      <c r="BZ24" s="2">
        <v>9343.81</v>
      </c>
      <c r="CA24" s="2">
        <v>12605.74</v>
      </c>
      <c r="CB24" s="2">
        <v>8960.2000000000007</v>
      </c>
      <c r="CC24" s="2">
        <v>11513.19</v>
      </c>
      <c r="CD24" s="2">
        <v>9148.7999999999993</v>
      </c>
      <c r="CE24" s="2">
        <v>10239.94</v>
      </c>
      <c r="CF24" s="2">
        <v>10015.200000000001</v>
      </c>
      <c r="CG24" s="2">
        <v>10240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7829.05</v>
      </c>
    </row>
    <row r="25" spans="2:90" x14ac:dyDescent="0.3">
      <c r="B25" s="1" t="s">
        <v>69</v>
      </c>
      <c r="C25" s="2">
        <v>0.22</v>
      </c>
      <c r="D25" s="2">
        <v>0.16</v>
      </c>
      <c r="E25" s="2">
        <v>0.21</v>
      </c>
      <c r="F25" s="2">
        <v>0.17</v>
      </c>
      <c r="G25" s="2">
        <v>0.34</v>
      </c>
      <c r="H25" s="2">
        <v>0.22</v>
      </c>
      <c r="I25" s="2">
        <v>0.28999999999999998</v>
      </c>
      <c r="J25" s="2">
        <v>0.3</v>
      </c>
      <c r="K25" s="2">
        <v>0.28999999999999998</v>
      </c>
      <c r="L25" s="2">
        <v>0.3</v>
      </c>
      <c r="M25" s="2">
        <v>0.28999999999999998</v>
      </c>
      <c r="N25" s="2">
        <v>0.3</v>
      </c>
      <c r="O25" s="2">
        <v>0.3</v>
      </c>
      <c r="P25" s="2">
        <v>0.3</v>
      </c>
      <c r="Q25" s="2">
        <v>0.31</v>
      </c>
      <c r="R25" s="2">
        <v>0.28999999999999998</v>
      </c>
      <c r="S25" s="2">
        <v>0.28999999999999998</v>
      </c>
      <c r="T25" s="2">
        <v>0.26</v>
      </c>
      <c r="U25" s="2">
        <v>0.26</v>
      </c>
      <c r="V25" s="2">
        <v>0.24</v>
      </c>
      <c r="X25" s="1" t="s">
        <v>69</v>
      </c>
      <c r="Y25" s="2">
        <v>5569.65</v>
      </c>
      <c r="Z25" s="2">
        <v>2785.02</v>
      </c>
      <c r="AA25" s="2">
        <v>5581.66</v>
      </c>
      <c r="AB25" s="2">
        <v>2996.3</v>
      </c>
      <c r="AC25" s="2">
        <v>6846.11</v>
      </c>
      <c r="AD25" s="2">
        <v>5653.15</v>
      </c>
      <c r="AE25" s="2">
        <v>8135.18</v>
      </c>
      <c r="AF25" s="2">
        <v>8108.94</v>
      </c>
      <c r="AG25" s="2">
        <v>7907.78</v>
      </c>
      <c r="AH25" s="2">
        <v>7872.71</v>
      </c>
      <c r="AI25" s="2">
        <v>7902.77</v>
      </c>
      <c r="AJ25" s="2">
        <v>7862.28</v>
      </c>
      <c r="AK25" s="2">
        <v>7548.59</v>
      </c>
      <c r="AL25" s="2">
        <v>7856.17</v>
      </c>
      <c r="AM25" s="2">
        <v>7319.69</v>
      </c>
      <c r="AN25" s="2">
        <v>7870.5</v>
      </c>
      <c r="AO25" s="2">
        <v>7879.98</v>
      </c>
      <c r="AP25" s="2">
        <v>5904.06</v>
      </c>
      <c r="AQ25" s="2">
        <v>6069.53</v>
      </c>
      <c r="AR25" s="2">
        <v>4898.57</v>
      </c>
      <c r="AU25" s="1" t="s">
        <v>69</v>
      </c>
      <c r="AV25" s="2">
        <v>23584.9</v>
      </c>
      <c r="AW25" s="2">
        <v>17495.580000000002</v>
      </c>
      <c r="AX25" s="2">
        <v>22443.43</v>
      </c>
      <c r="AY25" s="2">
        <v>16071.06</v>
      </c>
      <c r="AZ25" s="2">
        <v>15571.59</v>
      </c>
      <c r="BA25" s="2">
        <v>23225.87</v>
      </c>
      <c r="BB25" s="2">
        <v>22584.82</v>
      </c>
      <c r="BC25" s="2">
        <v>22611.06</v>
      </c>
      <c r="BD25" s="2">
        <v>22812.22</v>
      </c>
      <c r="BE25" s="2">
        <v>22847.29</v>
      </c>
      <c r="BF25" s="2">
        <v>22817.23</v>
      </c>
      <c r="BG25" s="2">
        <v>22857.72</v>
      </c>
      <c r="BH25" s="2">
        <v>20953.86</v>
      </c>
      <c r="BI25" s="2">
        <v>22863.83</v>
      </c>
      <c r="BJ25" s="2">
        <v>19780.97</v>
      </c>
      <c r="BK25" s="2">
        <v>22849.200000000001</v>
      </c>
      <c r="BL25" s="2">
        <v>22840.02</v>
      </c>
      <c r="BM25" s="2">
        <v>20702.84</v>
      </c>
      <c r="BN25" s="2">
        <v>20864.740000000002</v>
      </c>
      <c r="BO25" s="2">
        <v>19420.240000000002</v>
      </c>
      <c r="BR25" s="1" t="s">
        <v>69</v>
      </c>
      <c r="BS25" s="2">
        <v>29154.55</v>
      </c>
      <c r="BT25" s="2">
        <v>20280.599999999999</v>
      </c>
      <c r="BU25" s="2">
        <v>28025.09</v>
      </c>
      <c r="BV25" s="2">
        <v>19067.36</v>
      </c>
      <c r="BW25" s="2">
        <v>22417.71</v>
      </c>
      <c r="BX25" s="2">
        <v>28879.02</v>
      </c>
      <c r="BY25" s="2">
        <v>30720</v>
      </c>
      <c r="BZ25" s="2">
        <v>30720</v>
      </c>
      <c r="CA25" s="2">
        <v>30720</v>
      </c>
      <c r="CB25" s="2">
        <v>30720</v>
      </c>
      <c r="CC25" s="2">
        <v>30720</v>
      </c>
      <c r="CD25" s="2">
        <v>30720</v>
      </c>
      <c r="CE25" s="2">
        <v>28502.45</v>
      </c>
      <c r="CF25" s="2">
        <v>30720</v>
      </c>
      <c r="CG25" s="2">
        <v>27100.66</v>
      </c>
      <c r="CH25" s="2">
        <v>30719.7</v>
      </c>
      <c r="CI25" s="2">
        <v>30720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0.21</v>
      </c>
      <c r="D26" s="2">
        <v>0.21</v>
      </c>
      <c r="E26" s="2">
        <v>0.2</v>
      </c>
      <c r="F26" s="2">
        <v>0.17</v>
      </c>
      <c r="G26" s="2">
        <v>0.22</v>
      </c>
      <c r="H26" s="2">
        <v>0.21</v>
      </c>
      <c r="I26" s="2">
        <v>0.28999999999999998</v>
      </c>
      <c r="J26" s="2">
        <v>0.3</v>
      </c>
      <c r="K26" s="2">
        <v>0.28999999999999998</v>
      </c>
      <c r="L26" s="2">
        <v>0.28999999999999998</v>
      </c>
      <c r="M26" s="2">
        <v>0.28999999999999998</v>
      </c>
      <c r="N26" s="2">
        <v>0.28999999999999998</v>
      </c>
      <c r="O26" s="2">
        <v>0.28999999999999998</v>
      </c>
      <c r="P26" s="2">
        <v>0.28999999999999998</v>
      </c>
      <c r="Q26" s="2">
        <v>0.28999999999999998</v>
      </c>
      <c r="R26" s="2">
        <v>0.28999999999999998</v>
      </c>
      <c r="S26" s="2">
        <v>0.27</v>
      </c>
      <c r="T26" s="2">
        <v>0.26</v>
      </c>
      <c r="U26" s="2">
        <v>0.26</v>
      </c>
      <c r="V26" s="2">
        <v>0.25</v>
      </c>
      <c r="X26" s="1" t="s">
        <v>70</v>
      </c>
      <c r="Y26" s="2">
        <v>1724.33</v>
      </c>
      <c r="Z26" s="2">
        <v>1305.3900000000001</v>
      </c>
      <c r="AA26" s="2">
        <v>1722.95</v>
      </c>
      <c r="AB26" s="2">
        <v>1206.44</v>
      </c>
      <c r="AC26" s="2">
        <v>1464</v>
      </c>
      <c r="AD26" s="2">
        <v>1828.9</v>
      </c>
      <c r="AE26" s="2">
        <v>2628.24</v>
      </c>
      <c r="AF26" s="2">
        <v>2617.5100000000002</v>
      </c>
      <c r="AG26" s="2">
        <v>2535.91</v>
      </c>
      <c r="AH26" s="2">
        <v>2528.5500000000002</v>
      </c>
      <c r="AI26" s="2">
        <v>2534.75</v>
      </c>
      <c r="AJ26" s="2">
        <v>2522.23</v>
      </c>
      <c r="AK26" s="2">
        <v>2530.9499999999998</v>
      </c>
      <c r="AL26" s="2">
        <v>2520.5</v>
      </c>
      <c r="AM26" s="2">
        <v>2530.86</v>
      </c>
      <c r="AN26" s="2">
        <v>2433.5300000000002</v>
      </c>
      <c r="AO26" s="2">
        <v>2285.64</v>
      </c>
      <c r="AP26" s="2">
        <v>1931.26</v>
      </c>
      <c r="AQ26" s="2">
        <v>2040.27</v>
      </c>
      <c r="AR26" s="2">
        <v>1783.36</v>
      </c>
      <c r="AU26" s="1" t="s">
        <v>70</v>
      </c>
      <c r="AV26" s="2">
        <v>8146.3</v>
      </c>
      <c r="AW26" s="2">
        <v>6282.87</v>
      </c>
      <c r="AX26" s="2">
        <v>7639.93</v>
      </c>
      <c r="AY26" s="2">
        <v>6685.59</v>
      </c>
      <c r="AZ26" s="2">
        <v>6537.37</v>
      </c>
      <c r="BA26" s="2">
        <v>8411.1</v>
      </c>
      <c r="BB26" s="2">
        <v>7611.76</v>
      </c>
      <c r="BC26" s="2">
        <v>7622.49</v>
      </c>
      <c r="BD26" s="2">
        <v>7704.09</v>
      </c>
      <c r="BE26" s="2">
        <v>7711.45</v>
      </c>
      <c r="BF26" s="2">
        <v>7705.25</v>
      </c>
      <c r="BG26" s="2">
        <v>7717.77</v>
      </c>
      <c r="BH26" s="2">
        <v>7709.05</v>
      </c>
      <c r="BI26" s="2">
        <v>7719.5</v>
      </c>
      <c r="BJ26" s="2">
        <v>7709.14</v>
      </c>
      <c r="BK26" s="2">
        <v>7635.87</v>
      </c>
      <c r="BL26" s="2">
        <v>7497.9</v>
      </c>
      <c r="BM26" s="2">
        <v>7225</v>
      </c>
      <c r="BN26" s="2">
        <v>7307.05</v>
      </c>
      <c r="BO26" s="2">
        <v>7085.81</v>
      </c>
      <c r="BR26" s="1" t="s">
        <v>70</v>
      </c>
      <c r="BS26" s="2">
        <v>9870.6299999999992</v>
      </c>
      <c r="BT26" s="2">
        <v>7588.26</v>
      </c>
      <c r="BU26" s="2">
        <v>9362.89</v>
      </c>
      <c r="BV26" s="2">
        <v>7892.03</v>
      </c>
      <c r="BW26" s="2">
        <v>8001.37</v>
      </c>
      <c r="BX26" s="2">
        <v>10240</v>
      </c>
      <c r="BY26" s="2">
        <v>10240</v>
      </c>
      <c r="BZ26" s="2">
        <v>10240</v>
      </c>
      <c r="CA26" s="2">
        <v>10240</v>
      </c>
      <c r="CB26" s="2">
        <v>10240</v>
      </c>
      <c r="CC26" s="2">
        <v>10240</v>
      </c>
      <c r="CD26" s="2">
        <v>10240</v>
      </c>
      <c r="CE26" s="2">
        <v>10240</v>
      </c>
      <c r="CF26" s="2">
        <v>10240</v>
      </c>
      <c r="CG26" s="2">
        <v>10240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0.34</v>
      </c>
      <c r="D27" s="2">
        <v>0.21</v>
      </c>
      <c r="E27" s="2">
        <v>0.2</v>
      </c>
      <c r="F27" s="2">
        <v>0.17</v>
      </c>
      <c r="G27" s="2">
        <v>0.34</v>
      </c>
      <c r="H27" s="2">
        <v>0.33</v>
      </c>
      <c r="I27" s="2">
        <v>0.25</v>
      </c>
      <c r="J27" s="2">
        <v>0.31</v>
      </c>
      <c r="K27" s="2">
        <v>0.28000000000000003</v>
      </c>
      <c r="L27" s="2">
        <v>0.28000000000000003</v>
      </c>
      <c r="M27" s="2">
        <v>0.28000000000000003</v>
      </c>
      <c r="N27" s="2">
        <v>0.27</v>
      </c>
      <c r="O27" s="2">
        <v>0.28000000000000003</v>
      </c>
      <c r="P27" s="2">
        <v>0.27</v>
      </c>
      <c r="Q27" s="2">
        <v>0.28000000000000003</v>
      </c>
      <c r="R27" s="2">
        <v>0.28000000000000003</v>
      </c>
      <c r="S27" s="2">
        <v>0.27</v>
      </c>
      <c r="T27" s="2">
        <v>0.23</v>
      </c>
      <c r="U27" s="2">
        <v>0.26</v>
      </c>
      <c r="V27" s="2">
        <v>0.19</v>
      </c>
      <c r="X27" s="1" t="s">
        <v>71</v>
      </c>
      <c r="Y27" s="2">
        <v>10239.56</v>
      </c>
      <c r="Z27" s="2">
        <v>8285.91</v>
      </c>
      <c r="AA27" s="2">
        <v>8329.94</v>
      </c>
      <c r="AB27" s="2">
        <v>10576.18</v>
      </c>
      <c r="AC27" s="2">
        <v>10061.39</v>
      </c>
      <c r="AD27" s="2">
        <v>10960.15</v>
      </c>
      <c r="AE27" s="2">
        <v>12909.7</v>
      </c>
      <c r="AF27" s="2">
        <v>12027.99</v>
      </c>
      <c r="AG27" s="2">
        <v>12724.39</v>
      </c>
      <c r="AH27" s="2">
        <v>12500.07</v>
      </c>
      <c r="AI27" s="2">
        <v>12711.27</v>
      </c>
      <c r="AJ27" s="2">
        <v>13159.17</v>
      </c>
      <c r="AK27" s="2">
        <v>12698.45</v>
      </c>
      <c r="AL27" s="2">
        <v>13292.98</v>
      </c>
      <c r="AM27" s="2">
        <v>12678.34</v>
      </c>
      <c r="AN27" s="2">
        <v>12348.08</v>
      </c>
      <c r="AO27" s="2">
        <v>11107.63</v>
      </c>
      <c r="AP27" s="2">
        <v>9173.49</v>
      </c>
      <c r="AQ27" s="2">
        <v>10336.790000000001</v>
      </c>
      <c r="AR27" s="2">
        <v>8674.93</v>
      </c>
      <c r="AU27" s="1" t="s">
        <v>71</v>
      </c>
      <c r="AV27" s="2">
        <v>24588.41</v>
      </c>
      <c r="AW27" s="2">
        <v>38649.480000000003</v>
      </c>
      <c r="AX27" s="2">
        <v>36639.74</v>
      </c>
      <c r="AY27" s="2">
        <v>55983.82</v>
      </c>
      <c r="AZ27" s="2">
        <v>23318.04</v>
      </c>
      <c r="BA27" s="2">
        <v>26258.44</v>
      </c>
      <c r="BB27" s="2">
        <v>44689.75</v>
      </c>
      <c r="BC27" s="2">
        <v>32547.4</v>
      </c>
      <c r="BD27" s="2">
        <v>38475.61</v>
      </c>
      <c r="BE27" s="2">
        <v>37353.870000000003</v>
      </c>
      <c r="BF27" s="2">
        <v>38488.730000000003</v>
      </c>
      <c r="BG27" s="2">
        <v>41002.660000000003</v>
      </c>
      <c r="BH27" s="2">
        <v>38501.550000000003</v>
      </c>
      <c r="BI27" s="2">
        <v>41803.56</v>
      </c>
      <c r="BJ27" s="2">
        <v>38521.660000000003</v>
      </c>
      <c r="BK27" s="2">
        <v>38206.76</v>
      </c>
      <c r="BL27" s="2">
        <v>36494.370000000003</v>
      </c>
      <c r="BM27" s="2">
        <v>36980.36</v>
      </c>
      <c r="BN27" s="2">
        <v>37393.58</v>
      </c>
      <c r="BO27" s="2">
        <v>44457.14</v>
      </c>
      <c r="BR27" s="1" t="s">
        <v>71</v>
      </c>
      <c r="BS27" s="2">
        <v>34827.97</v>
      </c>
      <c r="BT27" s="2">
        <v>46935.39</v>
      </c>
      <c r="BU27" s="2">
        <v>44969.67</v>
      </c>
      <c r="BV27" s="2">
        <v>66560</v>
      </c>
      <c r="BW27" s="2">
        <v>33379.43</v>
      </c>
      <c r="BX27" s="2">
        <v>37218.589999999997</v>
      </c>
      <c r="BY27" s="2">
        <v>57599.45</v>
      </c>
      <c r="BZ27" s="2">
        <v>44575.4</v>
      </c>
      <c r="CA27" s="2">
        <v>51200</v>
      </c>
      <c r="CB27" s="2">
        <v>49853.94</v>
      </c>
      <c r="CC27" s="2">
        <v>51200</v>
      </c>
      <c r="CD27" s="2">
        <v>54161.83</v>
      </c>
      <c r="CE27" s="2">
        <v>51200</v>
      </c>
      <c r="CF27" s="2">
        <v>55096.54</v>
      </c>
      <c r="CG27" s="2">
        <v>51200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0.23</v>
      </c>
      <c r="D28" s="2">
        <v>0.22</v>
      </c>
      <c r="E28" s="2">
        <v>0.21</v>
      </c>
      <c r="F28" s="2">
        <v>0.21</v>
      </c>
      <c r="G28" s="2">
        <v>0.34</v>
      </c>
      <c r="H28" s="2">
        <v>0.22</v>
      </c>
      <c r="I28" s="2">
        <v>0.28999999999999998</v>
      </c>
      <c r="J28" s="2">
        <v>0.34</v>
      </c>
      <c r="K28" s="2">
        <v>0.28000000000000003</v>
      </c>
      <c r="L28" s="2">
        <v>0.28999999999999998</v>
      </c>
      <c r="M28" s="2">
        <v>0.28999999999999998</v>
      </c>
      <c r="N28" s="2">
        <v>0.28000000000000003</v>
      </c>
      <c r="O28" s="2">
        <v>0.28999999999999998</v>
      </c>
      <c r="P28" s="2">
        <v>0.28000000000000003</v>
      </c>
      <c r="Q28" s="2">
        <v>0.28999999999999998</v>
      </c>
      <c r="R28" s="2">
        <v>0.28000000000000003</v>
      </c>
      <c r="S28" s="2">
        <v>0.28999999999999998</v>
      </c>
      <c r="T28" s="2">
        <v>0.28000000000000003</v>
      </c>
      <c r="U28" s="2">
        <v>0.28999999999999998</v>
      </c>
      <c r="V28" s="2">
        <v>0.25</v>
      </c>
      <c r="X28" s="1" t="s">
        <v>72</v>
      </c>
      <c r="Y28" s="2">
        <v>1530.67</v>
      </c>
      <c r="Z28" s="2">
        <v>1563.11</v>
      </c>
      <c r="AA28" s="2">
        <v>1996.79</v>
      </c>
      <c r="AB28" s="2">
        <v>2032.53</v>
      </c>
      <c r="AC28" s="2">
        <v>2086.09</v>
      </c>
      <c r="AD28" s="2">
        <v>1503.8</v>
      </c>
      <c r="AE28" s="2">
        <v>2717.02</v>
      </c>
      <c r="AF28" s="2">
        <v>1977.42</v>
      </c>
      <c r="AG28" s="2">
        <v>2578.6</v>
      </c>
      <c r="AH28" s="2">
        <v>2590.54</v>
      </c>
      <c r="AI28" s="2">
        <v>2629.39</v>
      </c>
      <c r="AJ28" s="2">
        <v>2634.28</v>
      </c>
      <c r="AK28" s="2">
        <v>2629.37</v>
      </c>
      <c r="AL28" s="2">
        <v>2635.89</v>
      </c>
      <c r="AM28" s="2">
        <v>2626.82</v>
      </c>
      <c r="AN28" s="2">
        <v>2632.11</v>
      </c>
      <c r="AO28" s="2">
        <v>2622.52</v>
      </c>
      <c r="AP28" s="2">
        <v>2635.7</v>
      </c>
      <c r="AQ28" s="2">
        <v>2411.75</v>
      </c>
      <c r="AR28" s="2">
        <v>2091.08</v>
      </c>
      <c r="AU28" s="1" t="s">
        <v>72</v>
      </c>
      <c r="AV28" s="2">
        <v>6433.95</v>
      </c>
      <c r="AW28" s="2">
        <v>6553.65</v>
      </c>
      <c r="AX28" s="2">
        <v>8243.2099999999991</v>
      </c>
      <c r="AY28" s="2">
        <v>8207.4699999999993</v>
      </c>
      <c r="AZ28" s="2">
        <v>4575.37</v>
      </c>
      <c r="BA28" s="2">
        <v>6056.25</v>
      </c>
      <c r="BB28" s="2">
        <v>7522.98</v>
      </c>
      <c r="BC28" s="2">
        <v>4445.55</v>
      </c>
      <c r="BD28" s="2">
        <v>7556.16</v>
      </c>
      <c r="BE28" s="2">
        <v>7394.62</v>
      </c>
      <c r="BF28" s="2">
        <v>7610.61</v>
      </c>
      <c r="BG28" s="2">
        <v>7605.72</v>
      </c>
      <c r="BH28" s="2">
        <v>7610.63</v>
      </c>
      <c r="BI28" s="2">
        <v>7604.11</v>
      </c>
      <c r="BJ28" s="2">
        <v>7613.18</v>
      </c>
      <c r="BK28" s="2">
        <v>7607.89</v>
      </c>
      <c r="BL28" s="2">
        <v>7617.48</v>
      </c>
      <c r="BM28" s="2">
        <v>7604.3</v>
      </c>
      <c r="BN28" s="2">
        <v>7432.39</v>
      </c>
      <c r="BO28" s="2">
        <v>7113.55</v>
      </c>
      <c r="BR28" s="1" t="s">
        <v>72</v>
      </c>
      <c r="BS28" s="2">
        <v>7964.61</v>
      </c>
      <c r="BT28" s="2">
        <v>8116.76</v>
      </c>
      <c r="BU28" s="2">
        <v>10240</v>
      </c>
      <c r="BV28" s="2">
        <v>10240</v>
      </c>
      <c r="BW28" s="2">
        <v>6661.46</v>
      </c>
      <c r="BX28" s="2">
        <v>7560.05</v>
      </c>
      <c r="BY28" s="2">
        <v>10240</v>
      </c>
      <c r="BZ28" s="2">
        <v>6422.97</v>
      </c>
      <c r="CA28" s="2">
        <v>10134.77</v>
      </c>
      <c r="CB28" s="2">
        <v>9985.15</v>
      </c>
      <c r="CC28" s="2">
        <v>10240</v>
      </c>
      <c r="CD28" s="2">
        <v>10240</v>
      </c>
      <c r="CE28" s="2">
        <v>10240</v>
      </c>
      <c r="CF28" s="2">
        <v>10240</v>
      </c>
      <c r="CG28" s="2">
        <v>10240</v>
      </c>
      <c r="CH28" s="2">
        <v>10240</v>
      </c>
      <c r="CI28" s="2">
        <v>10240</v>
      </c>
      <c r="CJ28" s="2">
        <v>10240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0.24</v>
      </c>
      <c r="D29" s="2">
        <v>0.24</v>
      </c>
      <c r="E29" s="2">
        <v>0.22</v>
      </c>
      <c r="F29" s="2">
        <v>0.22</v>
      </c>
      <c r="G29" s="2">
        <v>0.34</v>
      </c>
      <c r="H29" s="2">
        <v>0.24</v>
      </c>
      <c r="I29" s="2">
        <v>0.22</v>
      </c>
      <c r="J29" s="2">
        <v>0.34</v>
      </c>
      <c r="K29" s="2">
        <v>0.3</v>
      </c>
      <c r="L29" s="2">
        <v>0.3</v>
      </c>
      <c r="M29" s="2">
        <v>0.3</v>
      </c>
      <c r="N29" s="2">
        <v>0.3</v>
      </c>
      <c r="O29" s="2">
        <v>0.3</v>
      </c>
      <c r="P29" s="2">
        <v>0.3</v>
      </c>
      <c r="Q29" s="2">
        <v>0.3</v>
      </c>
      <c r="R29" s="2">
        <v>0.3</v>
      </c>
      <c r="S29" s="2">
        <v>0.31</v>
      </c>
      <c r="T29" s="2">
        <v>0.3</v>
      </c>
      <c r="U29" s="2">
        <v>0.31</v>
      </c>
      <c r="V29" s="2">
        <v>0.3</v>
      </c>
      <c r="X29" s="1" t="s">
        <v>73</v>
      </c>
      <c r="Y29" s="2">
        <v>5455.41</v>
      </c>
      <c r="Z29" s="2">
        <v>5700.03</v>
      </c>
      <c r="AA29" s="2">
        <v>6154.82</v>
      </c>
      <c r="AB29" s="2">
        <v>6298.83</v>
      </c>
      <c r="AC29" s="2">
        <v>6787.29</v>
      </c>
      <c r="AD29" s="2">
        <v>5490.61</v>
      </c>
      <c r="AE29" s="2">
        <v>5761.76</v>
      </c>
      <c r="AF29" s="2">
        <v>6702.69</v>
      </c>
      <c r="AG29" s="2">
        <v>8119.21</v>
      </c>
      <c r="AH29" s="2">
        <v>8115.85</v>
      </c>
      <c r="AI29" s="2">
        <v>8113.86</v>
      </c>
      <c r="AJ29" s="2">
        <v>8117.85</v>
      </c>
      <c r="AK29" s="2">
        <v>8111.4</v>
      </c>
      <c r="AL29" s="2">
        <v>8116.32</v>
      </c>
      <c r="AM29" s="2">
        <v>8102.85</v>
      </c>
      <c r="AN29" s="2">
        <v>8109.43</v>
      </c>
      <c r="AO29" s="2">
        <v>8091.09</v>
      </c>
      <c r="AP29" s="2">
        <v>8102.62</v>
      </c>
      <c r="AQ29" s="2">
        <v>8037.53</v>
      </c>
      <c r="AR29" s="2">
        <v>7812.49</v>
      </c>
      <c r="AU29" s="1" t="s">
        <v>73</v>
      </c>
      <c r="AV29" s="2">
        <v>21054.67</v>
      </c>
      <c r="AW29" s="2">
        <v>22412.91</v>
      </c>
      <c r="AX29" s="2">
        <v>23681.42</v>
      </c>
      <c r="AY29" s="2">
        <v>24421.17</v>
      </c>
      <c r="AZ29" s="2">
        <v>14323.27</v>
      </c>
      <c r="BA29" s="2">
        <v>20665.12</v>
      </c>
      <c r="BB29" s="2">
        <v>23991.279999999999</v>
      </c>
      <c r="BC29" s="2">
        <v>14721.03</v>
      </c>
      <c r="BD29" s="2">
        <v>22600.79</v>
      </c>
      <c r="BE29" s="2">
        <v>22604.15</v>
      </c>
      <c r="BF29" s="2">
        <v>22606.14</v>
      </c>
      <c r="BG29" s="2">
        <v>22602.15</v>
      </c>
      <c r="BH29" s="2">
        <v>22608.6</v>
      </c>
      <c r="BI29" s="2">
        <v>22603.68</v>
      </c>
      <c r="BJ29" s="2">
        <v>22617.15</v>
      </c>
      <c r="BK29" s="2">
        <v>22610.57</v>
      </c>
      <c r="BL29" s="2">
        <v>22628.91</v>
      </c>
      <c r="BM29" s="2">
        <v>22617.38</v>
      </c>
      <c r="BN29" s="2">
        <v>22582.06</v>
      </c>
      <c r="BO29" s="2">
        <v>22302.26</v>
      </c>
      <c r="BR29" s="1" t="s">
        <v>73</v>
      </c>
      <c r="BS29" s="2">
        <v>26510.07</v>
      </c>
      <c r="BT29" s="2">
        <v>28112.94</v>
      </c>
      <c r="BU29" s="2">
        <v>29836.240000000002</v>
      </c>
      <c r="BV29" s="2">
        <v>30720</v>
      </c>
      <c r="BW29" s="2">
        <v>21110.560000000001</v>
      </c>
      <c r="BX29" s="2">
        <v>26155.73</v>
      </c>
      <c r="BY29" s="2">
        <v>29753.03</v>
      </c>
      <c r="BZ29" s="2">
        <v>21423.72</v>
      </c>
      <c r="CA29" s="2">
        <v>30720</v>
      </c>
      <c r="CB29" s="2">
        <v>30720</v>
      </c>
      <c r="CC29" s="2">
        <v>30720</v>
      </c>
      <c r="CD29" s="2">
        <v>30720</v>
      </c>
      <c r="CE29" s="2">
        <v>30720</v>
      </c>
      <c r="CF29" s="2">
        <v>30720</v>
      </c>
      <c r="CG29" s="2">
        <v>30720</v>
      </c>
      <c r="CH29" s="2">
        <v>30720</v>
      </c>
      <c r="CI29" s="2">
        <v>30720</v>
      </c>
      <c r="CJ29" s="2">
        <v>30720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0.28000000000000003</v>
      </c>
      <c r="D30" s="2">
        <v>0.22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0.3</v>
      </c>
      <c r="L30" s="2">
        <v>0.34</v>
      </c>
      <c r="M30" s="2">
        <v>0.34</v>
      </c>
      <c r="N30" s="2">
        <v>0.33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0.33</v>
      </c>
      <c r="V30" s="2">
        <v>0.27</v>
      </c>
      <c r="X30" s="1" t="s">
        <v>74</v>
      </c>
      <c r="Y30" s="2">
        <v>4999.2299999999996</v>
      </c>
      <c r="Z30" s="2">
        <v>4961.38</v>
      </c>
      <c r="AA30" s="2">
        <v>3854.62</v>
      </c>
      <c r="AB30" s="2">
        <v>4087.3</v>
      </c>
      <c r="AC30" s="2">
        <v>2541.98</v>
      </c>
      <c r="AD30" s="2">
        <v>4168.7</v>
      </c>
      <c r="AE30" s="2">
        <v>2795.72</v>
      </c>
      <c r="AF30" s="2">
        <v>5848.57</v>
      </c>
      <c r="AG30" s="2">
        <v>4291.5</v>
      </c>
      <c r="AH30" s="2">
        <v>5731.93</v>
      </c>
      <c r="AI30" s="2">
        <v>4885.45</v>
      </c>
      <c r="AJ30" s="2">
        <v>5869.06</v>
      </c>
      <c r="AK30" s="2">
        <v>5165.41</v>
      </c>
      <c r="AL30" s="2">
        <v>5909.86</v>
      </c>
      <c r="AM30" s="2">
        <v>4568.08</v>
      </c>
      <c r="AN30" s="2">
        <v>5443.37</v>
      </c>
      <c r="AO30" s="2">
        <v>3691.4</v>
      </c>
      <c r="AP30" s="2">
        <v>3859.72</v>
      </c>
      <c r="AQ30" s="2">
        <v>4448.57</v>
      </c>
      <c r="AR30" s="2">
        <v>3718.95</v>
      </c>
      <c r="AU30" s="1" t="s">
        <v>74</v>
      </c>
      <c r="AV30" s="2">
        <v>16543.47</v>
      </c>
      <c r="AW30" s="2">
        <v>21176.080000000002</v>
      </c>
      <c r="AX30" s="2">
        <v>16098.8</v>
      </c>
      <c r="AY30" s="2">
        <v>17182.82</v>
      </c>
      <c r="AZ30" s="2">
        <v>12045.75</v>
      </c>
      <c r="BA30" s="2">
        <v>18322.650000000001</v>
      </c>
      <c r="BB30" s="2">
        <v>13655.33</v>
      </c>
      <c r="BC30" s="2">
        <v>13237.61</v>
      </c>
      <c r="BD30" s="2">
        <v>13634.7</v>
      </c>
      <c r="BE30" s="2">
        <v>13686.36</v>
      </c>
      <c r="BF30" s="2">
        <v>12688.85</v>
      </c>
      <c r="BG30" s="2">
        <v>14163.67</v>
      </c>
      <c r="BH30" s="2">
        <v>12868.79</v>
      </c>
      <c r="BI30" s="2">
        <v>14392.84</v>
      </c>
      <c r="BJ30" s="2">
        <v>12517.22</v>
      </c>
      <c r="BK30" s="2">
        <v>12988.63</v>
      </c>
      <c r="BL30" s="2">
        <v>11941.6</v>
      </c>
      <c r="BM30" s="2">
        <v>12064.58</v>
      </c>
      <c r="BN30" s="2">
        <v>12456.73</v>
      </c>
      <c r="BO30" s="2">
        <v>14088.75</v>
      </c>
      <c r="BR30" s="1" t="s">
        <v>74</v>
      </c>
      <c r="BS30" s="2">
        <v>21542.7</v>
      </c>
      <c r="BT30" s="2">
        <v>26137.46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19086.18</v>
      </c>
      <c r="CA30" s="2">
        <v>17926.2</v>
      </c>
      <c r="CB30" s="2">
        <v>19418.29</v>
      </c>
      <c r="CC30" s="2">
        <v>17574.3</v>
      </c>
      <c r="CD30" s="2">
        <v>20032.72</v>
      </c>
      <c r="CE30" s="2">
        <v>18034.2</v>
      </c>
      <c r="CF30" s="2">
        <v>20302.71</v>
      </c>
      <c r="CG30" s="2">
        <v>17085.3</v>
      </c>
      <c r="CH30" s="2">
        <v>18432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6825.24</v>
      </c>
      <c r="D37" s="2">
        <v>6805.96</v>
      </c>
      <c r="E37" s="2">
        <v>6415</v>
      </c>
      <c r="F37" s="2">
        <v>6003.76</v>
      </c>
      <c r="G37" s="2">
        <v>2174.36</v>
      </c>
      <c r="H37" s="2">
        <v>2631.94</v>
      </c>
      <c r="I37" s="2">
        <v>8519.4</v>
      </c>
      <c r="J37" s="2">
        <v>8692.4500000000007</v>
      </c>
      <c r="K37" s="2">
        <v>11407.66</v>
      </c>
      <c r="L37" s="2">
        <v>10043.08</v>
      </c>
      <c r="M37" s="2">
        <v>20871.060000000001</v>
      </c>
      <c r="N37" s="2">
        <v>17896.009999999998</v>
      </c>
      <c r="O37" s="2">
        <v>16868.47</v>
      </c>
      <c r="P37" s="2">
        <v>14501.31</v>
      </c>
      <c r="Q37" s="2">
        <v>21248.69</v>
      </c>
      <c r="R37" s="2">
        <v>19357.71</v>
      </c>
      <c r="S37" s="2">
        <v>16213.25</v>
      </c>
      <c r="T37" s="2">
        <v>12367.92</v>
      </c>
      <c r="U37" s="2">
        <v>22582.92</v>
      </c>
      <c r="V37" s="2">
        <v>17912.060000000001</v>
      </c>
      <c r="X37" s="1" t="s">
        <v>67</v>
      </c>
      <c r="Y37" s="2">
        <v>582.54</v>
      </c>
      <c r="Z37" s="2">
        <v>580.9</v>
      </c>
      <c r="AA37" s="2">
        <v>547.53</v>
      </c>
      <c r="AB37" s="2">
        <v>512.42999999999995</v>
      </c>
      <c r="AC37" s="2">
        <v>482.52</v>
      </c>
      <c r="AD37" s="2">
        <v>584.05999999999995</v>
      </c>
      <c r="AE37" s="2">
        <v>590.79999999999995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3701.48</v>
      </c>
      <c r="AW37" s="2">
        <v>3674.15</v>
      </c>
      <c r="AX37" s="2">
        <v>3181.57</v>
      </c>
      <c r="AY37" s="2">
        <v>2976.07</v>
      </c>
      <c r="AZ37" s="2">
        <v>2896.58</v>
      </c>
      <c r="BA37" s="2">
        <v>3446.22</v>
      </c>
      <c r="BB37" s="2">
        <v>3651.99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10936.86</v>
      </c>
      <c r="D38" s="2">
        <v>2833.58</v>
      </c>
      <c r="E38" s="2">
        <v>11557.9</v>
      </c>
      <c r="F38" s="2">
        <v>3284.55</v>
      </c>
      <c r="G38" s="2">
        <v>2405.5300000000002</v>
      </c>
      <c r="H38" s="2">
        <v>2297.86</v>
      </c>
      <c r="I38" s="2">
        <v>12795.43</v>
      </c>
      <c r="J38" s="2">
        <v>10252.129999999999</v>
      </c>
      <c r="K38" s="2">
        <v>17251.78</v>
      </c>
      <c r="L38" s="2">
        <v>9643.64</v>
      </c>
      <c r="M38" s="2">
        <v>47862.879999999997</v>
      </c>
      <c r="N38" s="2">
        <v>18257.97</v>
      </c>
      <c r="O38" s="2">
        <v>19099.18</v>
      </c>
      <c r="P38" s="2">
        <v>18146.39</v>
      </c>
      <c r="Q38" s="2">
        <v>24996.93</v>
      </c>
      <c r="R38" s="2">
        <v>25537</v>
      </c>
      <c r="S38" s="2">
        <v>21254.75</v>
      </c>
      <c r="T38" s="2">
        <v>11293.47</v>
      </c>
      <c r="U38" s="2">
        <v>27585.66</v>
      </c>
      <c r="V38" s="2">
        <v>8986.1</v>
      </c>
      <c r="X38" s="1" t="s">
        <v>68</v>
      </c>
      <c r="Y38" s="2">
        <v>1853.88</v>
      </c>
      <c r="Z38" s="2">
        <v>1114.0899999999999</v>
      </c>
      <c r="AA38" s="2">
        <v>2055.31</v>
      </c>
      <c r="AB38" s="2">
        <v>1311.37</v>
      </c>
      <c r="AC38" s="2">
        <v>1868.38</v>
      </c>
      <c r="AD38" s="2">
        <v>1784.75</v>
      </c>
      <c r="AE38" s="2">
        <v>2091.52</v>
      </c>
      <c r="AF38" s="2">
        <v>2488.38</v>
      </c>
      <c r="AG38" s="2">
        <v>1916.48</v>
      </c>
      <c r="AH38" s="2">
        <v>1872.55</v>
      </c>
      <c r="AI38" s="2">
        <v>1913.19</v>
      </c>
      <c r="AJ38" s="2">
        <v>1969.58</v>
      </c>
      <c r="AK38" s="2">
        <v>2557.64</v>
      </c>
      <c r="AL38" s="2">
        <v>2430.0500000000002</v>
      </c>
      <c r="AM38" s="2">
        <v>2554.62</v>
      </c>
      <c r="AN38" s="2">
        <v>1304.9100000000001</v>
      </c>
      <c r="AO38" s="2">
        <v>2427.73</v>
      </c>
      <c r="AP38" s="2">
        <v>1289.95</v>
      </c>
      <c r="AQ38" s="2">
        <v>2380.64</v>
      </c>
      <c r="AR38" s="2">
        <v>1050.31</v>
      </c>
      <c r="AU38" s="1" t="s">
        <v>68</v>
      </c>
      <c r="AV38" s="2">
        <v>10382.969999999999</v>
      </c>
      <c r="AW38" s="2">
        <v>6836.55</v>
      </c>
      <c r="AX38" s="2">
        <v>10573.04</v>
      </c>
      <c r="AY38" s="2">
        <v>7079.98</v>
      </c>
      <c r="AZ38" s="2">
        <v>6437.52</v>
      </c>
      <c r="BA38" s="2">
        <v>8426.0400000000009</v>
      </c>
      <c r="BB38" s="2">
        <v>11220.48</v>
      </c>
      <c r="BC38" s="2">
        <v>6855.42</v>
      </c>
      <c r="BD38" s="2">
        <v>10689.26</v>
      </c>
      <c r="BE38" s="2">
        <v>7087.65</v>
      </c>
      <c r="BF38" s="2">
        <v>9600</v>
      </c>
      <c r="BG38" s="2">
        <v>7179.22</v>
      </c>
      <c r="BH38" s="2">
        <v>7682.3</v>
      </c>
      <c r="BI38" s="2">
        <v>7585.15</v>
      </c>
      <c r="BJ38" s="2">
        <v>7685.38</v>
      </c>
      <c r="BK38" s="2">
        <v>8180.18</v>
      </c>
      <c r="BL38" s="2">
        <v>7572.27</v>
      </c>
      <c r="BM38" s="2">
        <v>6485.89</v>
      </c>
      <c r="BN38" s="2">
        <v>9935.07</v>
      </c>
      <c r="BO38" s="2">
        <v>6778.73</v>
      </c>
      <c r="BR38" s="1" t="s">
        <v>68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13312</v>
      </c>
      <c r="BZ38" s="2">
        <v>9343.81</v>
      </c>
      <c r="CA38" s="2">
        <v>12605.74</v>
      </c>
      <c r="CB38" s="2">
        <v>8960.2000000000007</v>
      </c>
      <c r="CC38" s="2">
        <v>11513.19</v>
      </c>
      <c r="CD38" s="2">
        <v>9148.7999999999993</v>
      </c>
      <c r="CE38" s="2">
        <v>10239.94</v>
      </c>
      <c r="CF38" s="2">
        <v>10015.200000000001</v>
      </c>
      <c r="CG38" s="2">
        <v>10240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7829.05</v>
      </c>
    </row>
    <row r="39" spans="2:90" x14ac:dyDescent="0.3">
      <c r="B39" s="1" t="s">
        <v>69</v>
      </c>
      <c r="C39" s="2">
        <v>55933.22</v>
      </c>
      <c r="D39" s="2">
        <v>8050.28</v>
      </c>
      <c r="E39" s="2">
        <v>56053.78</v>
      </c>
      <c r="F39" s="2">
        <v>6905.8</v>
      </c>
      <c r="G39" s="2">
        <v>8814.3700000000008</v>
      </c>
      <c r="H39" s="2">
        <v>21835.29</v>
      </c>
      <c r="I39" s="2">
        <v>33516.86</v>
      </c>
      <c r="J39" s="2">
        <v>33408.74</v>
      </c>
      <c r="K39" s="2">
        <v>40725.06</v>
      </c>
      <c r="L39" s="2">
        <v>40544.480000000003</v>
      </c>
      <c r="M39" s="2">
        <v>73258.710000000006</v>
      </c>
      <c r="N39" s="2">
        <v>72883.360000000001</v>
      </c>
      <c r="O39" s="2">
        <v>56369.05</v>
      </c>
      <c r="P39" s="2">
        <v>58665.919999999998</v>
      </c>
      <c r="Q39" s="2">
        <v>71623.14</v>
      </c>
      <c r="R39" s="2">
        <v>77012.87</v>
      </c>
      <c r="S39" s="2">
        <v>68989.19</v>
      </c>
      <c r="T39" s="2">
        <v>51690.04</v>
      </c>
      <c r="U39" s="2">
        <v>70330.67</v>
      </c>
      <c r="V39" s="2">
        <v>56762.18</v>
      </c>
      <c r="X39" s="1" t="s">
        <v>69</v>
      </c>
      <c r="Y39" s="2">
        <v>1856.55</v>
      </c>
      <c r="Z39" s="2">
        <v>928.34</v>
      </c>
      <c r="AA39" s="2">
        <v>1860.55</v>
      </c>
      <c r="AB39" s="2">
        <v>998.77</v>
      </c>
      <c r="AC39" s="2">
        <v>2282.04</v>
      </c>
      <c r="AD39" s="2">
        <v>1884.38</v>
      </c>
      <c r="AE39" s="2">
        <v>2711.73</v>
      </c>
      <c r="AF39" s="2">
        <v>2702.98</v>
      </c>
      <c r="AG39" s="2">
        <v>2635.93</v>
      </c>
      <c r="AH39" s="2">
        <v>2624.24</v>
      </c>
      <c r="AI39" s="2">
        <v>2634.26</v>
      </c>
      <c r="AJ39" s="2">
        <v>2620.7600000000002</v>
      </c>
      <c r="AK39" s="2">
        <v>2516.1999999999998</v>
      </c>
      <c r="AL39" s="2">
        <v>2618.7199999999998</v>
      </c>
      <c r="AM39" s="2">
        <v>2439.9</v>
      </c>
      <c r="AN39" s="2">
        <v>2623.5</v>
      </c>
      <c r="AO39" s="2">
        <v>2626.66</v>
      </c>
      <c r="AP39" s="2">
        <v>1968.02</v>
      </c>
      <c r="AQ39" s="2">
        <v>2023.18</v>
      </c>
      <c r="AR39" s="2">
        <v>1632.86</v>
      </c>
      <c r="AU39" s="1" t="s">
        <v>69</v>
      </c>
      <c r="AV39" s="2">
        <v>7861.63</v>
      </c>
      <c r="AW39" s="2">
        <v>5831.86</v>
      </c>
      <c r="AX39" s="2">
        <v>7481.14</v>
      </c>
      <c r="AY39" s="2">
        <v>5357.02</v>
      </c>
      <c r="AZ39" s="2">
        <v>5190.53</v>
      </c>
      <c r="BA39" s="2">
        <v>7741.96</v>
      </c>
      <c r="BB39" s="2">
        <v>7528.27</v>
      </c>
      <c r="BC39" s="2">
        <v>7537.02</v>
      </c>
      <c r="BD39" s="2">
        <v>7604.07</v>
      </c>
      <c r="BE39" s="2">
        <v>7615.76</v>
      </c>
      <c r="BF39" s="2">
        <v>7605.74</v>
      </c>
      <c r="BG39" s="2">
        <v>7619.24</v>
      </c>
      <c r="BH39" s="2">
        <v>6984.62</v>
      </c>
      <c r="BI39" s="2">
        <v>7621.28</v>
      </c>
      <c r="BJ39" s="2">
        <v>6593.66</v>
      </c>
      <c r="BK39" s="2">
        <v>7616.4</v>
      </c>
      <c r="BL39" s="2">
        <v>7613.34</v>
      </c>
      <c r="BM39" s="2">
        <v>6900.95</v>
      </c>
      <c r="BN39" s="2">
        <v>6954.91</v>
      </c>
      <c r="BO39" s="2">
        <v>6473.41</v>
      </c>
      <c r="BR39" s="1" t="s">
        <v>69</v>
      </c>
      <c r="BS39" s="2">
        <v>9718.18</v>
      </c>
      <c r="BT39" s="2">
        <v>6760.2</v>
      </c>
      <c r="BU39" s="2">
        <v>9341.7000000000007</v>
      </c>
      <c r="BV39" s="2">
        <v>6355.78</v>
      </c>
      <c r="BW39" s="2">
        <v>7472.57</v>
      </c>
      <c r="BX39" s="2">
        <v>9626.34</v>
      </c>
      <c r="BY39" s="2">
        <v>10240</v>
      </c>
      <c r="BZ39" s="2">
        <v>10240</v>
      </c>
      <c r="CA39" s="2">
        <v>10240</v>
      </c>
      <c r="CB39" s="2">
        <v>10240</v>
      </c>
      <c r="CC39" s="2">
        <v>10240</v>
      </c>
      <c r="CD39" s="2">
        <v>10240</v>
      </c>
      <c r="CE39" s="2">
        <v>9500.82</v>
      </c>
      <c r="CF39" s="2">
        <v>10240</v>
      </c>
      <c r="CG39" s="2">
        <v>9033.5499999999993</v>
      </c>
      <c r="CH39" s="2">
        <v>10239.9</v>
      </c>
      <c r="CI39" s="2">
        <v>10240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17316.63</v>
      </c>
      <c r="D40" s="2">
        <v>4369.8</v>
      </c>
      <c r="E40" s="2">
        <v>17302.759999999998</v>
      </c>
      <c r="F40" s="2">
        <v>2753.99</v>
      </c>
      <c r="G40" s="2">
        <v>5654.7</v>
      </c>
      <c r="H40" s="2">
        <v>7064.13</v>
      </c>
      <c r="I40" s="2">
        <v>10828.36</v>
      </c>
      <c r="J40" s="2">
        <v>10784.14</v>
      </c>
      <c r="K40" s="2">
        <v>13059.96</v>
      </c>
      <c r="L40" s="2">
        <v>13022.04</v>
      </c>
      <c r="M40" s="2">
        <v>23497.15</v>
      </c>
      <c r="N40" s="2">
        <v>23381.06</v>
      </c>
      <c r="O40" s="2">
        <v>18899.84</v>
      </c>
      <c r="P40" s="2">
        <v>18821.86</v>
      </c>
      <c r="Q40" s="2">
        <v>24764.49</v>
      </c>
      <c r="R40" s="2">
        <v>23812.13</v>
      </c>
      <c r="S40" s="2">
        <v>20010.78</v>
      </c>
      <c r="T40" s="2">
        <v>16908.2</v>
      </c>
      <c r="U40" s="2">
        <v>23641.63</v>
      </c>
      <c r="V40" s="2">
        <v>20664.650000000001</v>
      </c>
      <c r="X40" s="1" t="s">
        <v>70</v>
      </c>
      <c r="Y40" s="2">
        <v>1724.33</v>
      </c>
      <c r="Z40" s="2">
        <v>1305.3900000000001</v>
      </c>
      <c r="AA40" s="2">
        <v>1722.95</v>
      </c>
      <c r="AB40" s="2">
        <v>1206.44</v>
      </c>
      <c r="AC40" s="2">
        <v>1464</v>
      </c>
      <c r="AD40" s="2">
        <v>1828.9</v>
      </c>
      <c r="AE40" s="2">
        <v>2628.24</v>
      </c>
      <c r="AF40" s="2">
        <v>2617.5100000000002</v>
      </c>
      <c r="AG40" s="2">
        <v>2535.91</v>
      </c>
      <c r="AH40" s="2">
        <v>2528.5500000000002</v>
      </c>
      <c r="AI40" s="2">
        <v>2534.75</v>
      </c>
      <c r="AJ40" s="2">
        <v>2522.23</v>
      </c>
      <c r="AK40" s="2">
        <v>2530.9499999999998</v>
      </c>
      <c r="AL40" s="2">
        <v>2520.5</v>
      </c>
      <c r="AM40" s="2">
        <v>2530.86</v>
      </c>
      <c r="AN40" s="2">
        <v>2433.5300000000002</v>
      </c>
      <c r="AO40" s="2">
        <v>2285.64</v>
      </c>
      <c r="AP40" s="2">
        <v>1931.26</v>
      </c>
      <c r="AQ40" s="2">
        <v>2040.27</v>
      </c>
      <c r="AR40" s="2">
        <v>1783.36</v>
      </c>
      <c r="AU40" s="1" t="s">
        <v>70</v>
      </c>
      <c r="AV40" s="2">
        <v>8146.3</v>
      </c>
      <c r="AW40" s="2">
        <v>6282.87</v>
      </c>
      <c r="AX40" s="2">
        <v>7639.93</v>
      </c>
      <c r="AY40" s="2">
        <v>6685.59</v>
      </c>
      <c r="AZ40" s="2">
        <v>6537.37</v>
      </c>
      <c r="BA40" s="2">
        <v>8411.1</v>
      </c>
      <c r="BB40" s="2">
        <v>7611.76</v>
      </c>
      <c r="BC40" s="2">
        <v>7622.49</v>
      </c>
      <c r="BD40" s="2">
        <v>7704.09</v>
      </c>
      <c r="BE40" s="2">
        <v>7711.45</v>
      </c>
      <c r="BF40" s="2">
        <v>7705.25</v>
      </c>
      <c r="BG40" s="2">
        <v>7717.77</v>
      </c>
      <c r="BH40" s="2">
        <v>7709.05</v>
      </c>
      <c r="BI40" s="2">
        <v>7719.5</v>
      </c>
      <c r="BJ40" s="2">
        <v>7709.14</v>
      </c>
      <c r="BK40" s="2">
        <v>7635.87</v>
      </c>
      <c r="BL40" s="2">
        <v>7497.9</v>
      </c>
      <c r="BM40" s="2">
        <v>7225</v>
      </c>
      <c r="BN40" s="2">
        <v>7307.05</v>
      </c>
      <c r="BO40" s="2">
        <v>7085.81</v>
      </c>
      <c r="BR40" s="1" t="s">
        <v>70</v>
      </c>
      <c r="BS40" s="2">
        <v>9870.6299999999992</v>
      </c>
      <c r="BT40" s="2">
        <v>7588.26</v>
      </c>
      <c r="BU40" s="2">
        <v>9362.89</v>
      </c>
      <c r="BV40" s="2">
        <v>7892.03</v>
      </c>
      <c r="BW40" s="2">
        <v>8001.37</v>
      </c>
      <c r="BX40" s="2">
        <v>10240</v>
      </c>
      <c r="BY40" s="2">
        <v>10240</v>
      </c>
      <c r="BZ40" s="2">
        <v>10240</v>
      </c>
      <c r="CA40" s="2">
        <v>10240</v>
      </c>
      <c r="CB40" s="2">
        <v>10240</v>
      </c>
      <c r="CC40" s="2">
        <v>10240</v>
      </c>
      <c r="CD40" s="2">
        <v>10240</v>
      </c>
      <c r="CE40" s="2">
        <v>10240</v>
      </c>
      <c r="CF40" s="2">
        <v>10240</v>
      </c>
      <c r="CG40" s="2">
        <v>10240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34276.93</v>
      </c>
      <c r="D41" s="2">
        <v>83211.240000000005</v>
      </c>
      <c r="E41" s="2">
        <v>83653.38</v>
      </c>
      <c r="F41" s="2">
        <v>57981.42</v>
      </c>
      <c r="G41" s="2">
        <v>12954.02</v>
      </c>
      <c r="H41" s="2">
        <v>14111.19</v>
      </c>
      <c r="I41" s="2">
        <v>53187.97</v>
      </c>
      <c r="J41" s="2">
        <v>49555.34</v>
      </c>
      <c r="K41" s="2">
        <v>65530.46</v>
      </c>
      <c r="L41" s="2">
        <v>64375.35</v>
      </c>
      <c r="M41" s="2">
        <v>117833.48</v>
      </c>
      <c r="N41" s="2">
        <v>121985.52</v>
      </c>
      <c r="O41" s="2">
        <v>94825.57</v>
      </c>
      <c r="P41" s="2">
        <v>99265.34</v>
      </c>
      <c r="Q41" s="2">
        <v>124057.51</v>
      </c>
      <c r="R41" s="2">
        <v>120825.9</v>
      </c>
      <c r="S41" s="2">
        <v>97247.25</v>
      </c>
      <c r="T41" s="2">
        <v>80313.8</v>
      </c>
      <c r="U41" s="2">
        <v>119777.60000000001</v>
      </c>
      <c r="V41" s="2">
        <v>100520.74</v>
      </c>
      <c r="X41" s="1" t="s">
        <v>71</v>
      </c>
      <c r="Y41" s="2">
        <v>2047.91</v>
      </c>
      <c r="Z41" s="2">
        <v>1657.18</v>
      </c>
      <c r="AA41" s="2">
        <v>1665.99</v>
      </c>
      <c r="AB41" s="2">
        <v>2115.2399999999998</v>
      </c>
      <c r="AC41" s="2">
        <v>2012.28</v>
      </c>
      <c r="AD41" s="2">
        <v>2192.0300000000002</v>
      </c>
      <c r="AE41" s="2">
        <v>2581.94</v>
      </c>
      <c r="AF41" s="2">
        <v>2405.6</v>
      </c>
      <c r="AG41" s="2">
        <v>2544.88</v>
      </c>
      <c r="AH41" s="2">
        <v>2500.0100000000002</v>
      </c>
      <c r="AI41" s="2">
        <v>2542.25</v>
      </c>
      <c r="AJ41" s="2">
        <v>2631.83</v>
      </c>
      <c r="AK41" s="2">
        <v>2539.69</v>
      </c>
      <c r="AL41" s="2">
        <v>2658.6</v>
      </c>
      <c r="AM41" s="2">
        <v>2535.67</v>
      </c>
      <c r="AN41" s="2">
        <v>2469.62</v>
      </c>
      <c r="AO41" s="2">
        <v>2221.5300000000002</v>
      </c>
      <c r="AP41" s="2">
        <v>1834.7</v>
      </c>
      <c r="AQ41" s="2">
        <v>2067.36</v>
      </c>
      <c r="AR41" s="2">
        <v>1734.99</v>
      </c>
      <c r="AU41" s="1" t="s">
        <v>71</v>
      </c>
      <c r="AV41" s="2">
        <v>4917.68</v>
      </c>
      <c r="AW41" s="2">
        <v>7729.9</v>
      </c>
      <c r="AX41" s="2">
        <v>7327.95</v>
      </c>
      <c r="AY41" s="2">
        <v>11196.76</v>
      </c>
      <c r="AZ41" s="2">
        <v>4663.6099999999997</v>
      </c>
      <c r="BA41" s="2">
        <v>5251.69</v>
      </c>
      <c r="BB41" s="2">
        <v>8937.9500000000007</v>
      </c>
      <c r="BC41" s="2">
        <v>6509.48</v>
      </c>
      <c r="BD41" s="2">
        <v>7695.12</v>
      </c>
      <c r="BE41" s="2">
        <v>7470.77</v>
      </c>
      <c r="BF41" s="2">
        <v>7697.75</v>
      </c>
      <c r="BG41" s="2">
        <v>8200.5300000000007</v>
      </c>
      <c r="BH41" s="2">
        <v>7700.31</v>
      </c>
      <c r="BI41" s="2">
        <v>8360.7099999999991</v>
      </c>
      <c r="BJ41" s="2">
        <v>7704.33</v>
      </c>
      <c r="BK41" s="2">
        <v>7641.35</v>
      </c>
      <c r="BL41" s="2">
        <v>7298.87</v>
      </c>
      <c r="BM41" s="2">
        <v>7396.07</v>
      </c>
      <c r="BN41" s="2">
        <v>7478.72</v>
      </c>
      <c r="BO41" s="2">
        <v>8891.43</v>
      </c>
      <c r="BR41" s="1" t="s">
        <v>71</v>
      </c>
      <c r="BS41" s="2">
        <v>6965.59</v>
      </c>
      <c r="BT41" s="2">
        <v>9387.08</v>
      </c>
      <c r="BU41" s="2">
        <v>8993.93</v>
      </c>
      <c r="BV41" s="2">
        <v>13312</v>
      </c>
      <c r="BW41" s="2">
        <v>6675.89</v>
      </c>
      <c r="BX41" s="2">
        <v>7443.72</v>
      </c>
      <c r="BY41" s="2">
        <v>11519.89</v>
      </c>
      <c r="BZ41" s="2">
        <v>8915.08</v>
      </c>
      <c r="CA41" s="2">
        <v>10240</v>
      </c>
      <c r="CB41" s="2">
        <v>9970.7900000000009</v>
      </c>
      <c r="CC41" s="2">
        <v>10240</v>
      </c>
      <c r="CD41" s="2">
        <v>10832.37</v>
      </c>
      <c r="CE41" s="2">
        <v>10240</v>
      </c>
      <c r="CF41" s="2">
        <v>11019.31</v>
      </c>
      <c r="CG41" s="2">
        <v>10240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15371.73</v>
      </c>
      <c r="D42" s="2">
        <v>15697.54</v>
      </c>
      <c r="E42" s="2">
        <v>19457.009999999998</v>
      </c>
      <c r="F42" s="2">
        <v>19301.03</v>
      </c>
      <c r="G42" s="2">
        <v>2685.84</v>
      </c>
      <c r="H42" s="2">
        <v>5808.44</v>
      </c>
      <c r="I42" s="2">
        <v>11194.13</v>
      </c>
      <c r="J42" s="2">
        <v>8146.97</v>
      </c>
      <c r="K42" s="2">
        <v>13279.81</v>
      </c>
      <c r="L42" s="2">
        <v>13341.26</v>
      </c>
      <c r="M42" s="2">
        <v>24374.47</v>
      </c>
      <c r="N42" s="2">
        <v>24419.77</v>
      </c>
      <c r="O42" s="2">
        <v>19634.77</v>
      </c>
      <c r="P42" s="2">
        <v>19683.52</v>
      </c>
      <c r="Q42" s="2">
        <v>25703.39</v>
      </c>
      <c r="R42" s="2">
        <v>25755.15</v>
      </c>
      <c r="S42" s="2">
        <v>22960.14</v>
      </c>
      <c r="T42" s="2">
        <v>23075.55</v>
      </c>
      <c r="U42" s="2">
        <v>27946.11</v>
      </c>
      <c r="V42" s="2">
        <v>24230.41</v>
      </c>
      <c r="X42" s="1" t="s">
        <v>72</v>
      </c>
      <c r="Y42" s="2">
        <v>1530.67</v>
      </c>
      <c r="Z42" s="2">
        <v>1563.11</v>
      </c>
      <c r="AA42" s="2">
        <v>1996.79</v>
      </c>
      <c r="AB42" s="2">
        <v>2032.53</v>
      </c>
      <c r="AC42" s="2">
        <v>2086.09</v>
      </c>
      <c r="AD42" s="2">
        <v>1503.8</v>
      </c>
      <c r="AE42" s="2">
        <v>2717.02</v>
      </c>
      <c r="AF42" s="2">
        <v>1977.42</v>
      </c>
      <c r="AG42" s="2">
        <v>2578.6</v>
      </c>
      <c r="AH42" s="2">
        <v>2590.54</v>
      </c>
      <c r="AI42" s="2">
        <v>2629.39</v>
      </c>
      <c r="AJ42" s="2">
        <v>2634.28</v>
      </c>
      <c r="AK42" s="2">
        <v>2629.37</v>
      </c>
      <c r="AL42" s="2">
        <v>2635.89</v>
      </c>
      <c r="AM42" s="2">
        <v>2626.82</v>
      </c>
      <c r="AN42" s="2">
        <v>2632.11</v>
      </c>
      <c r="AO42" s="2">
        <v>2622.52</v>
      </c>
      <c r="AP42" s="2">
        <v>2635.7</v>
      </c>
      <c r="AQ42" s="2">
        <v>2411.75</v>
      </c>
      <c r="AR42" s="2">
        <v>2091.08</v>
      </c>
      <c r="AU42" s="1" t="s">
        <v>72</v>
      </c>
      <c r="AV42" s="2">
        <v>6433.95</v>
      </c>
      <c r="AW42" s="2">
        <v>6553.65</v>
      </c>
      <c r="AX42" s="2">
        <v>8243.2099999999991</v>
      </c>
      <c r="AY42" s="2">
        <v>8207.4699999999993</v>
      </c>
      <c r="AZ42" s="2">
        <v>4575.37</v>
      </c>
      <c r="BA42" s="2">
        <v>6056.25</v>
      </c>
      <c r="BB42" s="2">
        <v>7522.98</v>
      </c>
      <c r="BC42" s="2">
        <v>4445.55</v>
      </c>
      <c r="BD42" s="2">
        <v>7556.16</v>
      </c>
      <c r="BE42" s="2">
        <v>7394.62</v>
      </c>
      <c r="BF42" s="2">
        <v>7610.61</v>
      </c>
      <c r="BG42" s="2">
        <v>7605.72</v>
      </c>
      <c r="BH42" s="2">
        <v>7610.63</v>
      </c>
      <c r="BI42" s="2">
        <v>7604.11</v>
      </c>
      <c r="BJ42" s="2">
        <v>7613.18</v>
      </c>
      <c r="BK42" s="2">
        <v>7607.89</v>
      </c>
      <c r="BL42" s="2">
        <v>7617.48</v>
      </c>
      <c r="BM42" s="2">
        <v>7604.3</v>
      </c>
      <c r="BN42" s="2">
        <v>7432.39</v>
      </c>
      <c r="BO42" s="2">
        <v>7113.55</v>
      </c>
      <c r="BR42" s="1" t="s">
        <v>72</v>
      </c>
      <c r="BS42" s="2">
        <v>7964.61</v>
      </c>
      <c r="BT42" s="2">
        <v>8116.76</v>
      </c>
      <c r="BU42" s="2">
        <v>10240</v>
      </c>
      <c r="BV42" s="2">
        <v>10240</v>
      </c>
      <c r="BW42" s="2">
        <v>6661.46</v>
      </c>
      <c r="BX42" s="2">
        <v>7560.05</v>
      </c>
      <c r="BY42" s="2">
        <v>10240</v>
      </c>
      <c r="BZ42" s="2">
        <v>6422.97</v>
      </c>
      <c r="CA42" s="2">
        <v>10134.77</v>
      </c>
      <c r="CB42" s="2">
        <v>9985.15</v>
      </c>
      <c r="CC42" s="2">
        <v>10240</v>
      </c>
      <c r="CD42" s="2">
        <v>10240</v>
      </c>
      <c r="CE42" s="2">
        <v>10240</v>
      </c>
      <c r="CF42" s="2">
        <v>10240</v>
      </c>
      <c r="CG42" s="2">
        <v>10240</v>
      </c>
      <c r="CH42" s="2">
        <v>10240</v>
      </c>
      <c r="CI42" s="2">
        <v>10240</v>
      </c>
      <c r="CJ42" s="2">
        <v>10240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54785.91</v>
      </c>
      <c r="D43" s="2">
        <v>57242.6</v>
      </c>
      <c r="E43" s="2">
        <v>61809.81</v>
      </c>
      <c r="F43" s="2">
        <v>63256</v>
      </c>
      <c r="G43" s="2">
        <v>8738.6299999999992</v>
      </c>
      <c r="H43" s="2">
        <v>21207.47</v>
      </c>
      <c r="I43" s="2">
        <v>71215.31</v>
      </c>
      <c r="J43" s="2">
        <v>27615.07</v>
      </c>
      <c r="K43" s="2">
        <v>41813.86</v>
      </c>
      <c r="L43" s="2">
        <v>41796.559999999998</v>
      </c>
      <c r="M43" s="2">
        <v>75215.48</v>
      </c>
      <c r="N43" s="2">
        <v>75252.429999999993</v>
      </c>
      <c r="O43" s="2">
        <v>60571.8</v>
      </c>
      <c r="P43" s="2">
        <v>60608.65</v>
      </c>
      <c r="Q43" s="2">
        <v>79286.350000000006</v>
      </c>
      <c r="R43" s="2">
        <v>79350.77</v>
      </c>
      <c r="S43" s="2">
        <v>70837.490000000005</v>
      </c>
      <c r="T43" s="2">
        <v>70938.45</v>
      </c>
      <c r="U43" s="2">
        <v>93134.86</v>
      </c>
      <c r="V43" s="2">
        <v>90527.23</v>
      </c>
      <c r="X43" s="1" t="s">
        <v>73</v>
      </c>
      <c r="Y43" s="2">
        <v>1818.47</v>
      </c>
      <c r="Z43" s="2">
        <v>1900.01</v>
      </c>
      <c r="AA43" s="2">
        <v>2051.61</v>
      </c>
      <c r="AB43" s="2">
        <v>2099.61</v>
      </c>
      <c r="AC43" s="2">
        <v>2262.4299999999998</v>
      </c>
      <c r="AD43" s="2">
        <v>1830.2</v>
      </c>
      <c r="AE43" s="2">
        <v>1920.59</v>
      </c>
      <c r="AF43" s="2">
        <v>2234.23</v>
      </c>
      <c r="AG43" s="2">
        <v>2706.4</v>
      </c>
      <c r="AH43" s="2">
        <v>2705.28</v>
      </c>
      <c r="AI43" s="2">
        <v>2704.62</v>
      </c>
      <c r="AJ43" s="2">
        <v>2705.95</v>
      </c>
      <c r="AK43" s="2">
        <v>2703.8</v>
      </c>
      <c r="AL43" s="2">
        <v>2705.44</v>
      </c>
      <c r="AM43" s="2">
        <v>2700.95</v>
      </c>
      <c r="AN43" s="2">
        <v>2703.14</v>
      </c>
      <c r="AO43" s="2">
        <v>2697.03</v>
      </c>
      <c r="AP43" s="2">
        <v>2700.87</v>
      </c>
      <c r="AQ43" s="2">
        <v>2679.18</v>
      </c>
      <c r="AR43" s="2">
        <v>2604.16</v>
      </c>
      <c r="AU43" s="1" t="s">
        <v>73</v>
      </c>
      <c r="AV43" s="2">
        <v>7018.22</v>
      </c>
      <c r="AW43" s="2">
        <v>7470.97</v>
      </c>
      <c r="AX43" s="2">
        <v>7893.81</v>
      </c>
      <c r="AY43" s="2">
        <v>8140.39</v>
      </c>
      <c r="AZ43" s="2">
        <v>4774.42</v>
      </c>
      <c r="BA43" s="2">
        <v>6888.37</v>
      </c>
      <c r="BB43" s="2">
        <v>7997.09</v>
      </c>
      <c r="BC43" s="2">
        <v>4907.01</v>
      </c>
      <c r="BD43" s="2">
        <v>7533.6</v>
      </c>
      <c r="BE43" s="2">
        <v>7534.72</v>
      </c>
      <c r="BF43" s="2">
        <v>7535.38</v>
      </c>
      <c r="BG43" s="2">
        <v>7534.05</v>
      </c>
      <c r="BH43" s="2">
        <v>7536.2</v>
      </c>
      <c r="BI43" s="2">
        <v>7534.56</v>
      </c>
      <c r="BJ43" s="2">
        <v>7539.05</v>
      </c>
      <c r="BK43" s="2">
        <v>7536.86</v>
      </c>
      <c r="BL43" s="2">
        <v>7542.97</v>
      </c>
      <c r="BM43" s="2">
        <v>7539.13</v>
      </c>
      <c r="BN43" s="2">
        <v>7527.35</v>
      </c>
      <c r="BO43" s="2">
        <v>7434.09</v>
      </c>
      <c r="BR43" s="1" t="s">
        <v>73</v>
      </c>
      <c r="BS43" s="2">
        <v>8836.69</v>
      </c>
      <c r="BT43" s="2">
        <v>9370.98</v>
      </c>
      <c r="BU43" s="2">
        <v>9945.41</v>
      </c>
      <c r="BV43" s="2">
        <v>10240</v>
      </c>
      <c r="BW43" s="2">
        <v>7036.85</v>
      </c>
      <c r="BX43" s="2">
        <v>8718.58</v>
      </c>
      <c r="BY43" s="2">
        <v>9917.68</v>
      </c>
      <c r="BZ43" s="2">
        <v>7141.24</v>
      </c>
      <c r="CA43" s="2">
        <v>10240</v>
      </c>
      <c r="CB43" s="2">
        <v>10240</v>
      </c>
      <c r="CC43" s="2">
        <v>10240</v>
      </c>
      <c r="CD43" s="2">
        <v>10240</v>
      </c>
      <c r="CE43" s="2">
        <v>10240</v>
      </c>
      <c r="CF43" s="2">
        <v>10240</v>
      </c>
      <c r="CG43" s="2">
        <v>10240</v>
      </c>
      <c r="CH43" s="2">
        <v>10240</v>
      </c>
      <c r="CI43" s="2">
        <v>10240</v>
      </c>
      <c r="CJ43" s="2">
        <v>10240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16734.93</v>
      </c>
      <c r="D44" s="2">
        <v>49824.69</v>
      </c>
      <c r="E44" s="2">
        <v>4676.3500000000004</v>
      </c>
      <c r="F44" s="2">
        <v>5450.17</v>
      </c>
      <c r="G44" s="2">
        <v>1173.02</v>
      </c>
      <c r="H44" s="2">
        <v>2481.9499999999998</v>
      </c>
      <c r="I44" s="2">
        <v>3985.13</v>
      </c>
      <c r="J44" s="2">
        <v>24096.1</v>
      </c>
      <c r="K44" s="2">
        <v>22101.23</v>
      </c>
      <c r="L44" s="2">
        <v>29519.41</v>
      </c>
      <c r="M44" s="2">
        <v>45288.08</v>
      </c>
      <c r="N44" s="2">
        <v>54406.17</v>
      </c>
      <c r="O44" s="2">
        <v>38572.699999999997</v>
      </c>
      <c r="P44" s="2">
        <v>44131.91</v>
      </c>
      <c r="Q44" s="2">
        <v>44698.63</v>
      </c>
      <c r="R44" s="2">
        <v>53263.4</v>
      </c>
      <c r="S44" s="2">
        <v>32318.19</v>
      </c>
      <c r="T44" s="2">
        <v>33791.839999999997</v>
      </c>
      <c r="U44" s="2">
        <v>51547.76</v>
      </c>
      <c r="V44" s="2">
        <v>43093.31</v>
      </c>
      <c r="X44" s="1" t="s">
        <v>74</v>
      </c>
      <c r="Y44" s="2">
        <v>1666.41</v>
      </c>
      <c r="Z44" s="2">
        <v>1653.79</v>
      </c>
      <c r="AA44" s="2">
        <v>1284.8699999999999</v>
      </c>
      <c r="AB44" s="2">
        <v>1362.43</v>
      </c>
      <c r="AC44" s="2">
        <v>847.33</v>
      </c>
      <c r="AD44" s="2">
        <v>1389.57</v>
      </c>
      <c r="AE44" s="2">
        <v>931.91</v>
      </c>
      <c r="AF44" s="2">
        <v>1949.52</v>
      </c>
      <c r="AG44" s="2">
        <v>1430.5</v>
      </c>
      <c r="AH44" s="2">
        <v>1910.64</v>
      </c>
      <c r="AI44" s="2">
        <v>1628.48</v>
      </c>
      <c r="AJ44" s="2">
        <v>1956.35</v>
      </c>
      <c r="AK44" s="2">
        <v>1721.8</v>
      </c>
      <c r="AL44" s="2">
        <v>1969.95</v>
      </c>
      <c r="AM44" s="2">
        <v>1522.69</v>
      </c>
      <c r="AN44" s="2">
        <v>1814.46</v>
      </c>
      <c r="AO44" s="2">
        <v>1230.47</v>
      </c>
      <c r="AP44" s="2">
        <v>1286.57</v>
      </c>
      <c r="AQ44" s="2">
        <v>1482.86</v>
      </c>
      <c r="AR44" s="2">
        <v>1239.6500000000001</v>
      </c>
      <c r="AU44" s="1" t="s">
        <v>74</v>
      </c>
      <c r="AV44" s="2">
        <v>5514.49</v>
      </c>
      <c r="AW44" s="2">
        <v>7058.69</v>
      </c>
      <c r="AX44" s="2">
        <v>5366.27</v>
      </c>
      <c r="AY44" s="2">
        <v>5727.61</v>
      </c>
      <c r="AZ44" s="2">
        <v>4015.25</v>
      </c>
      <c r="BA44" s="2">
        <v>6107.55</v>
      </c>
      <c r="BB44" s="2">
        <v>4551.78</v>
      </c>
      <c r="BC44" s="2">
        <v>4412.54</v>
      </c>
      <c r="BD44" s="2">
        <v>4544.8999999999996</v>
      </c>
      <c r="BE44" s="2">
        <v>4562.12</v>
      </c>
      <c r="BF44" s="2">
        <v>4229.62</v>
      </c>
      <c r="BG44" s="2">
        <v>4721.22</v>
      </c>
      <c r="BH44" s="2">
        <v>4289.6000000000004</v>
      </c>
      <c r="BI44" s="2">
        <v>4797.6099999999997</v>
      </c>
      <c r="BJ44" s="2">
        <v>4172.41</v>
      </c>
      <c r="BK44" s="2">
        <v>4329.54</v>
      </c>
      <c r="BL44" s="2">
        <v>3980.53</v>
      </c>
      <c r="BM44" s="2">
        <v>4021.53</v>
      </c>
      <c r="BN44" s="2">
        <v>4152.24</v>
      </c>
      <c r="BO44" s="2">
        <v>4696.25</v>
      </c>
      <c r="BR44" s="1" t="s">
        <v>74</v>
      </c>
      <c r="BS44" s="2">
        <v>7180.9</v>
      </c>
      <c r="BT44" s="2">
        <v>8712.49</v>
      </c>
      <c r="BU44" s="2">
        <v>6651.14</v>
      </c>
      <c r="BV44" s="2">
        <v>7090.04</v>
      </c>
      <c r="BW44" s="2">
        <v>4862.58</v>
      </c>
      <c r="BX44" s="2">
        <v>7497.12</v>
      </c>
      <c r="BY44" s="2">
        <v>5483.68</v>
      </c>
      <c r="BZ44" s="2">
        <v>6362.06</v>
      </c>
      <c r="CA44" s="2">
        <v>5975.4</v>
      </c>
      <c r="CB44" s="2">
        <v>6472.76</v>
      </c>
      <c r="CC44" s="2">
        <v>5858.1</v>
      </c>
      <c r="CD44" s="2">
        <v>6677.57</v>
      </c>
      <c r="CE44" s="2">
        <v>6011.4</v>
      </c>
      <c r="CF44" s="2">
        <v>6767.57</v>
      </c>
      <c r="CG44" s="2">
        <v>5695.1</v>
      </c>
      <c r="CH44" s="2">
        <v>6144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4342.45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13348.27</v>
      </c>
      <c r="V51" s="2">
        <v>8640.91</v>
      </c>
      <c r="X51" s="1" t="s">
        <v>67</v>
      </c>
      <c r="Y51" s="2">
        <v>0.16</v>
      </c>
      <c r="Z51" s="2">
        <v>0.16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0.16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0.39</v>
      </c>
      <c r="AW51" s="2">
        <v>0.39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0.45</v>
      </c>
      <c r="BT51" s="2">
        <v>0.45</v>
      </c>
      <c r="BU51" s="2">
        <v>0.52</v>
      </c>
      <c r="BV51" s="2">
        <v>0.52</v>
      </c>
      <c r="BW51" s="2">
        <v>0.5</v>
      </c>
      <c r="BX51" s="2">
        <v>0.5</v>
      </c>
      <c r="BY51" s="2">
        <v>0.47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9319.73</v>
      </c>
      <c r="D52" s="2">
        <v>2272.8200000000002</v>
      </c>
      <c r="E52" s="2">
        <v>10566.37</v>
      </c>
      <c r="F52" s="2">
        <v>2837.37</v>
      </c>
      <c r="G52" s="2">
        <v>2082.46</v>
      </c>
      <c r="H52" s="2">
        <v>1901.69</v>
      </c>
      <c r="I52" s="2">
        <v>11401.4</v>
      </c>
      <c r="J52" s="2">
        <v>7945.91</v>
      </c>
      <c r="K52" s="2">
        <v>15283.83</v>
      </c>
      <c r="L52" s="2">
        <v>7546.5</v>
      </c>
      <c r="M52" s="2">
        <v>42586.62</v>
      </c>
      <c r="N52" s="2">
        <v>14238.38</v>
      </c>
      <c r="O52" s="2">
        <v>16291.17</v>
      </c>
      <c r="P52" s="2">
        <v>14774.28</v>
      </c>
      <c r="Q52" s="2">
        <v>21198.880000000001</v>
      </c>
      <c r="R52" s="2">
        <v>21442.75</v>
      </c>
      <c r="S52" s="2">
        <v>18332.72</v>
      </c>
      <c r="T52" s="2">
        <v>9021.26</v>
      </c>
      <c r="U52" s="2">
        <v>23385.37</v>
      </c>
      <c r="V52" s="2">
        <v>7095.37</v>
      </c>
      <c r="X52" s="1" t="s">
        <v>68</v>
      </c>
      <c r="Y52" s="2">
        <v>0.51</v>
      </c>
      <c r="Z52" s="2">
        <v>0.31</v>
      </c>
      <c r="AA52" s="2">
        <v>0.56999999999999995</v>
      </c>
      <c r="AB52" s="2">
        <v>0.36</v>
      </c>
      <c r="AC52" s="2">
        <v>0.52</v>
      </c>
      <c r="AD52" s="2">
        <v>0.5</v>
      </c>
      <c r="AE52" s="2">
        <v>0.57999999999999996</v>
      </c>
      <c r="AF52" s="2">
        <v>0.69</v>
      </c>
      <c r="AG52" s="2">
        <v>0.53</v>
      </c>
      <c r="AH52" s="2">
        <v>0.52</v>
      </c>
      <c r="AI52" s="2">
        <v>0.53</v>
      </c>
      <c r="AJ52" s="2">
        <v>0.55000000000000004</v>
      </c>
      <c r="AK52" s="2">
        <v>0.71</v>
      </c>
      <c r="AL52" s="2">
        <v>0.68</v>
      </c>
      <c r="AM52" s="2">
        <v>0.71</v>
      </c>
      <c r="AN52" s="2">
        <v>0.36</v>
      </c>
      <c r="AO52" s="2">
        <v>0.67</v>
      </c>
      <c r="AP52" s="2">
        <v>0.36</v>
      </c>
      <c r="AQ52" s="2">
        <v>0.66</v>
      </c>
      <c r="AR52" s="2">
        <v>0.28999999999999998</v>
      </c>
      <c r="AU52" s="1" t="s">
        <v>68</v>
      </c>
      <c r="AV52" s="2">
        <v>1</v>
      </c>
      <c r="AW52" s="2">
        <v>0.66</v>
      </c>
      <c r="AX52" s="2">
        <v>1.02</v>
      </c>
      <c r="AY52" s="2">
        <v>0.68</v>
      </c>
      <c r="AZ52" s="2">
        <v>0.84</v>
      </c>
      <c r="BA52" s="2">
        <v>0.81</v>
      </c>
      <c r="BB52" s="2">
        <v>1.08</v>
      </c>
      <c r="BC52" s="2">
        <v>0.94</v>
      </c>
      <c r="BD52" s="2">
        <v>1.07</v>
      </c>
      <c r="BE52" s="2">
        <v>0.89</v>
      </c>
      <c r="BF52" s="2">
        <v>1.07</v>
      </c>
      <c r="BG52" s="2">
        <v>0.9</v>
      </c>
      <c r="BH52" s="2">
        <v>0.96</v>
      </c>
      <c r="BI52" s="2">
        <v>0.95</v>
      </c>
      <c r="BJ52" s="2">
        <v>0.96</v>
      </c>
      <c r="BK52" s="2">
        <v>0.96</v>
      </c>
      <c r="BL52" s="2">
        <v>0.95</v>
      </c>
      <c r="BM52" s="2">
        <v>0.81</v>
      </c>
      <c r="BN52" s="2">
        <v>0.96</v>
      </c>
      <c r="BO52" s="2">
        <v>0.68</v>
      </c>
      <c r="BR52" s="1" t="s">
        <v>68</v>
      </c>
      <c r="BS52" s="2">
        <v>1.18</v>
      </c>
      <c r="BT52" s="2">
        <v>0.76</v>
      </c>
      <c r="BU52" s="2">
        <v>1.21</v>
      </c>
      <c r="BV52" s="2">
        <v>0.81</v>
      </c>
      <c r="BW52" s="2">
        <v>1.0900000000000001</v>
      </c>
      <c r="BX52" s="2">
        <v>0.98</v>
      </c>
      <c r="BY52" s="2">
        <v>1.28</v>
      </c>
      <c r="BZ52" s="2">
        <v>1.28</v>
      </c>
      <c r="CA52" s="2">
        <v>1.27</v>
      </c>
      <c r="CB52" s="2">
        <v>1.1200000000000001</v>
      </c>
      <c r="CC52" s="2">
        <v>1.28</v>
      </c>
      <c r="CD52" s="2">
        <v>1.1399999999999999</v>
      </c>
      <c r="CE52" s="2">
        <v>1.28</v>
      </c>
      <c r="CF52" s="2">
        <v>1.25</v>
      </c>
      <c r="CG52" s="2">
        <v>1.28</v>
      </c>
      <c r="CH52" s="2">
        <v>1.1100000000000001</v>
      </c>
      <c r="CI52" s="2">
        <v>1.25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69</v>
      </c>
      <c r="C53" s="2">
        <v>45726.97</v>
      </c>
      <c r="D53" s="2">
        <v>6309.34</v>
      </c>
      <c r="E53" s="2">
        <v>49132.42</v>
      </c>
      <c r="F53" s="2">
        <v>5886.67</v>
      </c>
      <c r="G53" s="2">
        <v>6911.37</v>
      </c>
      <c r="H53" s="2">
        <v>16871.38</v>
      </c>
      <c r="I53" s="2">
        <v>27265.87</v>
      </c>
      <c r="J53" s="2">
        <v>24930.82</v>
      </c>
      <c r="K53" s="2">
        <v>32514.58</v>
      </c>
      <c r="L53" s="2">
        <v>29618.18</v>
      </c>
      <c r="M53" s="2">
        <v>58975.93</v>
      </c>
      <c r="N53" s="2">
        <v>52630.29</v>
      </c>
      <c r="O53" s="2">
        <v>43668.18</v>
      </c>
      <c r="P53" s="2">
        <v>43139.92</v>
      </c>
      <c r="Q53" s="2">
        <v>55623.65</v>
      </c>
      <c r="R53" s="2">
        <v>58600.76</v>
      </c>
      <c r="S53" s="2">
        <v>54305.77</v>
      </c>
      <c r="T53" s="2">
        <v>36780.239999999998</v>
      </c>
      <c r="U53" s="2">
        <v>53375.97</v>
      </c>
      <c r="V53" s="2">
        <v>42365.99</v>
      </c>
      <c r="X53" s="1" t="s">
        <v>69</v>
      </c>
      <c r="Y53" s="2">
        <v>0.52</v>
      </c>
      <c r="Z53" s="2">
        <v>0.26</v>
      </c>
      <c r="AA53" s="2">
        <v>0.52</v>
      </c>
      <c r="AB53" s="2">
        <v>0.28000000000000003</v>
      </c>
      <c r="AC53" s="2">
        <v>0.63</v>
      </c>
      <c r="AD53" s="2">
        <v>0.52</v>
      </c>
      <c r="AE53" s="2">
        <v>0.75</v>
      </c>
      <c r="AF53" s="2">
        <v>0.75</v>
      </c>
      <c r="AG53" s="2">
        <v>0.73</v>
      </c>
      <c r="AH53" s="2">
        <v>0.73</v>
      </c>
      <c r="AI53" s="2">
        <v>0.73</v>
      </c>
      <c r="AJ53" s="2">
        <v>0.73</v>
      </c>
      <c r="AK53" s="2">
        <v>0.7</v>
      </c>
      <c r="AL53" s="2">
        <v>0.73</v>
      </c>
      <c r="AM53" s="2">
        <v>0.68</v>
      </c>
      <c r="AN53" s="2">
        <v>0.73</v>
      </c>
      <c r="AO53" s="2">
        <v>0.73</v>
      </c>
      <c r="AP53" s="2">
        <v>0.55000000000000004</v>
      </c>
      <c r="AQ53" s="2">
        <v>0.56000000000000005</v>
      </c>
      <c r="AR53" s="2">
        <v>0.45</v>
      </c>
      <c r="AU53" s="1" t="s">
        <v>69</v>
      </c>
      <c r="AV53" s="2">
        <v>1.04</v>
      </c>
      <c r="AW53" s="2">
        <v>0.56000000000000005</v>
      </c>
      <c r="AX53" s="2">
        <v>1.03</v>
      </c>
      <c r="AY53" s="2">
        <v>0.52</v>
      </c>
      <c r="AZ53" s="2">
        <v>0.89</v>
      </c>
      <c r="BA53" s="2">
        <v>1.03</v>
      </c>
      <c r="BB53" s="2">
        <v>0.94</v>
      </c>
      <c r="BC53" s="2">
        <v>0.94</v>
      </c>
      <c r="BD53" s="2">
        <v>0.95</v>
      </c>
      <c r="BE53" s="2">
        <v>0.95</v>
      </c>
      <c r="BF53" s="2">
        <v>0.95</v>
      </c>
      <c r="BG53" s="2">
        <v>0.95</v>
      </c>
      <c r="BH53" s="2">
        <v>0.94</v>
      </c>
      <c r="BI53" s="2">
        <v>0.95</v>
      </c>
      <c r="BJ53" s="2">
        <v>0.93</v>
      </c>
      <c r="BK53" s="2">
        <v>0.95</v>
      </c>
      <c r="BL53" s="2">
        <v>0.95</v>
      </c>
      <c r="BM53" s="2">
        <v>0.86</v>
      </c>
      <c r="BN53" s="2">
        <v>0.87</v>
      </c>
      <c r="BO53" s="2">
        <v>0.81</v>
      </c>
      <c r="BR53" s="1" t="s">
        <v>69</v>
      </c>
      <c r="BS53" s="2">
        <v>1.28</v>
      </c>
      <c r="BT53" s="2">
        <v>0.65</v>
      </c>
      <c r="BU53" s="2">
        <v>1.28</v>
      </c>
      <c r="BV53" s="2">
        <v>0.61</v>
      </c>
      <c r="BW53" s="2">
        <v>1.28</v>
      </c>
      <c r="BX53" s="2">
        <v>1.28</v>
      </c>
      <c r="BY53" s="2">
        <v>1.28</v>
      </c>
      <c r="BZ53" s="2">
        <v>1.28</v>
      </c>
      <c r="CA53" s="2">
        <v>1.28</v>
      </c>
      <c r="CB53" s="2">
        <v>1.28</v>
      </c>
      <c r="CC53" s="2">
        <v>1.28</v>
      </c>
      <c r="CD53" s="2">
        <v>1.28</v>
      </c>
      <c r="CE53" s="2">
        <v>1.28</v>
      </c>
      <c r="CF53" s="2">
        <v>1.28</v>
      </c>
      <c r="CG53" s="2">
        <v>1.28</v>
      </c>
      <c r="CH53" s="2">
        <v>1.28</v>
      </c>
      <c r="CI53" s="2">
        <v>1.28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13516.34</v>
      </c>
      <c r="D54" s="2">
        <v>3350.35</v>
      </c>
      <c r="E54" s="2">
        <v>15009</v>
      </c>
      <c r="F54" s="2">
        <v>2287.52</v>
      </c>
      <c r="G54" s="2">
        <v>4470.28</v>
      </c>
      <c r="H54" s="2">
        <v>5673.07</v>
      </c>
      <c r="I54" s="2">
        <v>8293.39</v>
      </c>
      <c r="J54" s="2">
        <v>8210.2999999999993</v>
      </c>
      <c r="K54" s="2">
        <v>9951.7900000000009</v>
      </c>
      <c r="L54" s="2">
        <v>9577.75</v>
      </c>
      <c r="M54" s="2">
        <v>17835.060000000001</v>
      </c>
      <c r="N54" s="2">
        <v>16917.689999999999</v>
      </c>
      <c r="O54" s="2">
        <v>14038.45</v>
      </c>
      <c r="P54" s="2">
        <v>13912.16</v>
      </c>
      <c r="Q54" s="2">
        <v>18235.330000000002</v>
      </c>
      <c r="R54" s="2">
        <v>17341.93</v>
      </c>
      <c r="S54" s="2">
        <v>14854.95</v>
      </c>
      <c r="T54" s="2">
        <v>12326.16</v>
      </c>
      <c r="U54" s="2">
        <v>17204</v>
      </c>
      <c r="V54" s="2">
        <v>15141.39</v>
      </c>
      <c r="X54" s="1" t="s">
        <v>70</v>
      </c>
      <c r="Y54" s="2">
        <v>0.48</v>
      </c>
      <c r="Z54" s="2">
        <v>0.36</v>
      </c>
      <c r="AA54" s="2">
        <v>0.48</v>
      </c>
      <c r="AB54" s="2">
        <v>0.34</v>
      </c>
      <c r="AC54" s="2">
        <v>0.41</v>
      </c>
      <c r="AD54" s="2">
        <v>0.51</v>
      </c>
      <c r="AE54" s="2">
        <v>0.73</v>
      </c>
      <c r="AF54" s="2">
        <v>0.73</v>
      </c>
      <c r="AG54" s="2">
        <v>0.7</v>
      </c>
      <c r="AH54" s="2">
        <v>0.7</v>
      </c>
      <c r="AI54" s="2">
        <v>0.7</v>
      </c>
      <c r="AJ54" s="2">
        <v>0.7</v>
      </c>
      <c r="AK54" s="2">
        <v>0.7</v>
      </c>
      <c r="AL54" s="2">
        <v>0.7</v>
      </c>
      <c r="AM54" s="2">
        <v>0.7</v>
      </c>
      <c r="AN54" s="2">
        <v>0.68</v>
      </c>
      <c r="AO54" s="2">
        <v>0.63</v>
      </c>
      <c r="AP54" s="2">
        <v>0.54</v>
      </c>
      <c r="AQ54" s="2">
        <v>0.56999999999999995</v>
      </c>
      <c r="AR54" s="2">
        <v>0.5</v>
      </c>
      <c r="AU54" s="1" t="s">
        <v>70</v>
      </c>
      <c r="AV54" s="2">
        <v>1.06</v>
      </c>
      <c r="AW54" s="2">
        <v>0.79</v>
      </c>
      <c r="AX54" s="2">
        <v>1.04</v>
      </c>
      <c r="AY54" s="2">
        <v>0.64</v>
      </c>
      <c r="AZ54" s="2">
        <v>1.05</v>
      </c>
      <c r="BA54" s="2">
        <v>1.05</v>
      </c>
      <c r="BB54" s="2">
        <v>0.95</v>
      </c>
      <c r="BC54" s="2">
        <v>0.95</v>
      </c>
      <c r="BD54" s="2">
        <v>0.96</v>
      </c>
      <c r="BE54" s="2">
        <v>0.96</v>
      </c>
      <c r="BF54" s="2">
        <v>0.96</v>
      </c>
      <c r="BG54" s="2">
        <v>0.96</v>
      </c>
      <c r="BH54" s="2">
        <v>0.96</v>
      </c>
      <c r="BI54" s="2">
        <v>0.96</v>
      </c>
      <c r="BJ54" s="2">
        <v>0.96</v>
      </c>
      <c r="BK54" s="2">
        <v>0.95</v>
      </c>
      <c r="BL54" s="2">
        <v>0.94</v>
      </c>
      <c r="BM54" s="2">
        <v>0.9</v>
      </c>
      <c r="BN54" s="2">
        <v>0.91</v>
      </c>
      <c r="BO54" s="2">
        <v>0.89</v>
      </c>
      <c r="BR54" s="1" t="s">
        <v>70</v>
      </c>
      <c r="BS54" s="2">
        <v>1.28</v>
      </c>
      <c r="BT54" s="2">
        <v>0.95</v>
      </c>
      <c r="BU54" s="2">
        <v>1.28</v>
      </c>
      <c r="BV54" s="2">
        <v>0.76</v>
      </c>
      <c r="BW54" s="2">
        <v>1.28</v>
      </c>
      <c r="BX54" s="2">
        <v>1.28</v>
      </c>
      <c r="BY54" s="2">
        <v>1.28</v>
      </c>
      <c r="BZ54" s="2">
        <v>1.28</v>
      </c>
      <c r="CA54" s="2">
        <v>1.28</v>
      </c>
      <c r="CB54" s="2">
        <v>1.28</v>
      </c>
      <c r="CC54" s="2">
        <v>1.28</v>
      </c>
      <c r="CD54" s="2">
        <v>1.28</v>
      </c>
      <c r="CE54" s="2">
        <v>1.28</v>
      </c>
      <c r="CF54" s="2">
        <v>1.28</v>
      </c>
      <c r="CG54" s="2">
        <v>1.28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27325.52</v>
      </c>
      <c r="D55" s="2">
        <v>67891.320000000007</v>
      </c>
      <c r="E55" s="2">
        <v>73311.92</v>
      </c>
      <c r="F55" s="2">
        <v>50888.800000000003</v>
      </c>
      <c r="G55" s="2">
        <v>10552.82</v>
      </c>
      <c r="H55" s="2">
        <v>11660.88</v>
      </c>
      <c r="I55" s="2">
        <v>42548.04</v>
      </c>
      <c r="J55" s="2">
        <v>39376.71</v>
      </c>
      <c r="K55" s="2">
        <v>51794.11</v>
      </c>
      <c r="L55" s="2">
        <v>51590.3</v>
      </c>
      <c r="M55" s="2">
        <v>93511.49</v>
      </c>
      <c r="N55" s="2">
        <v>98665.13</v>
      </c>
      <c r="O55" s="2">
        <v>74323.58</v>
      </c>
      <c r="P55" s="2">
        <v>80259.679999999993</v>
      </c>
      <c r="Q55" s="2">
        <v>96345.69</v>
      </c>
      <c r="R55" s="2">
        <v>95471.51</v>
      </c>
      <c r="S55" s="2">
        <v>74341.05</v>
      </c>
      <c r="T55" s="2">
        <v>65129.34</v>
      </c>
      <c r="U55" s="2">
        <v>92488.960000000006</v>
      </c>
      <c r="V55" s="2">
        <v>80704.87</v>
      </c>
      <c r="X55" s="1" t="s">
        <v>71</v>
      </c>
      <c r="Y55" s="2">
        <v>0.56999999999999995</v>
      </c>
      <c r="Z55" s="2">
        <v>0.46</v>
      </c>
      <c r="AA55" s="2">
        <v>0.46</v>
      </c>
      <c r="AB55" s="2">
        <v>0.59</v>
      </c>
      <c r="AC55" s="2">
        <v>0.56000000000000005</v>
      </c>
      <c r="AD55" s="2">
        <v>0.61</v>
      </c>
      <c r="AE55" s="2">
        <v>0.72</v>
      </c>
      <c r="AF55" s="2">
        <v>0.67</v>
      </c>
      <c r="AG55" s="2">
        <v>0.71</v>
      </c>
      <c r="AH55" s="2">
        <v>0.69</v>
      </c>
      <c r="AI55" s="2">
        <v>0.71</v>
      </c>
      <c r="AJ55" s="2">
        <v>0.73</v>
      </c>
      <c r="AK55" s="2">
        <v>0.71</v>
      </c>
      <c r="AL55" s="2">
        <v>0.74</v>
      </c>
      <c r="AM55" s="2">
        <v>0.7</v>
      </c>
      <c r="AN55" s="2">
        <v>0.69</v>
      </c>
      <c r="AO55" s="2">
        <v>0.62</v>
      </c>
      <c r="AP55" s="2">
        <v>0.51</v>
      </c>
      <c r="AQ55" s="2">
        <v>0.56999999999999995</v>
      </c>
      <c r="AR55" s="2">
        <v>0.48</v>
      </c>
      <c r="AU55" s="1" t="s">
        <v>71</v>
      </c>
      <c r="AV55" s="2">
        <v>0.9</v>
      </c>
      <c r="AW55" s="2">
        <v>1.05</v>
      </c>
      <c r="AX55" s="2">
        <v>1.04</v>
      </c>
      <c r="AY55" s="2">
        <v>1.08</v>
      </c>
      <c r="AZ55" s="2">
        <v>0.89</v>
      </c>
      <c r="BA55" s="2">
        <v>0.9</v>
      </c>
      <c r="BB55" s="2">
        <v>0.93</v>
      </c>
      <c r="BC55" s="2">
        <v>0.93</v>
      </c>
      <c r="BD55" s="2">
        <v>0.96</v>
      </c>
      <c r="BE55" s="2">
        <v>0.96</v>
      </c>
      <c r="BF55" s="2">
        <v>0.96</v>
      </c>
      <c r="BG55" s="2">
        <v>0.97</v>
      </c>
      <c r="BH55" s="2">
        <v>0.96</v>
      </c>
      <c r="BI55" s="2">
        <v>0.97</v>
      </c>
      <c r="BJ55" s="2">
        <v>0.96</v>
      </c>
      <c r="BK55" s="2">
        <v>0.96</v>
      </c>
      <c r="BL55" s="2">
        <v>0.93</v>
      </c>
      <c r="BM55" s="2">
        <v>0.88</v>
      </c>
      <c r="BN55" s="2">
        <v>0.91</v>
      </c>
      <c r="BO55" s="2">
        <v>0.85</v>
      </c>
      <c r="BR55" s="1" t="s">
        <v>71</v>
      </c>
      <c r="BS55" s="2">
        <v>1.28</v>
      </c>
      <c r="BT55" s="2">
        <v>1.28</v>
      </c>
      <c r="BU55" s="2">
        <v>1.28</v>
      </c>
      <c r="BV55" s="2">
        <v>1.28</v>
      </c>
      <c r="BW55" s="2">
        <v>1.28</v>
      </c>
      <c r="BX55" s="2">
        <v>1.28</v>
      </c>
      <c r="BY55" s="2">
        <v>1.2</v>
      </c>
      <c r="BZ55" s="2">
        <v>1.28</v>
      </c>
      <c r="CA55" s="2">
        <v>1.28</v>
      </c>
      <c r="CB55" s="2">
        <v>1.28</v>
      </c>
      <c r="CC55" s="2">
        <v>1.28</v>
      </c>
      <c r="CD55" s="2">
        <v>1.28</v>
      </c>
      <c r="CE55" s="2">
        <v>1.28</v>
      </c>
      <c r="CF55" s="2">
        <v>1.28</v>
      </c>
      <c r="CG55" s="2">
        <v>1.28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1.02</v>
      </c>
    </row>
    <row r="56" spans="2:90" x14ac:dyDescent="0.3">
      <c r="B56" s="1" t="s">
        <v>72</v>
      </c>
      <c r="C56" s="2">
        <v>13194.51</v>
      </c>
      <c r="D56" s="2">
        <v>13846.67</v>
      </c>
      <c r="E56" s="2">
        <v>17778.900000000001</v>
      </c>
      <c r="F56" s="2">
        <v>17840.650000000001</v>
      </c>
      <c r="G56" s="2">
        <v>2220.66</v>
      </c>
      <c r="H56" s="2">
        <v>5223.6400000000003</v>
      </c>
      <c r="I56" s="2">
        <v>9660.74</v>
      </c>
      <c r="J56" s="2">
        <v>7072.1</v>
      </c>
      <c r="K56" s="2">
        <v>11448.22</v>
      </c>
      <c r="L56" s="2">
        <v>11604.05</v>
      </c>
      <c r="M56" s="2">
        <v>20677.25</v>
      </c>
      <c r="N56" s="2">
        <v>21495.78</v>
      </c>
      <c r="O56" s="2">
        <v>16705.04</v>
      </c>
      <c r="P56" s="2">
        <v>17543.509999999998</v>
      </c>
      <c r="Q56" s="2">
        <v>21762.67</v>
      </c>
      <c r="R56" s="2">
        <v>22378.55</v>
      </c>
      <c r="S56" s="2">
        <v>19046.05</v>
      </c>
      <c r="T56" s="2">
        <v>20717.080000000002</v>
      </c>
      <c r="U56" s="2">
        <v>23241.87</v>
      </c>
      <c r="V56" s="2">
        <v>21146.54</v>
      </c>
      <c r="X56" s="1" t="s">
        <v>72</v>
      </c>
      <c r="Y56" s="2">
        <v>0.43</v>
      </c>
      <c r="Z56" s="2">
        <v>0.43</v>
      </c>
      <c r="AA56" s="2">
        <v>0.55000000000000004</v>
      </c>
      <c r="AB56" s="2">
        <v>0.56000000000000005</v>
      </c>
      <c r="AC56" s="2">
        <v>0.57999999999999996</v>
      </c>
      <c r="AD56" s="2">
        <v>0.42</v>
      </c>
      <c r="AE56" s="2">
        <v>0.75</v>
      </c>
      <c r="AF56" s="2">
        <v>0.55000000000000004</v>
      </c>
      <c r="AG56" s="2">
        <v>0.72</v>
      </c>
      <c r="AH56" s="2">
        <v>0.72</v>
      </c>
      <c r="AI56" s="2">
        <v>0.73</v>
      </c>
      <c r="AJ56" s="2">
        <v>0.73</v>
      </c>
      <c r="AK56" s="2">
        <v>0.73</v>
      </c>
      <c r="AL56" s="2">
        <v>0.73</v>
      </c>
      <c r="AM56" s="2">
        <v>0.73</v>
      </c>
      <c r="AN56" s="2">
        <v>0.73</v>
      </c>
      <c r="AO56" s="2">
        <v>0.73</v>
      </c>
      <c r="AP56" s="2">
        <v>0.73</v>
      </c>
      <c r="AQ56" s="2">
        <v>0.67</v>
      </c>
      <c r="AR56" s="2">
        <v>0.57999999999999996</v>
      </c>
      <c r="AU56" s="1" t="s">
        <v>72</v>
      </c>
      <c r="AV56" s="2">
        <v>1.03</v>
      </c>
      <c r="AW56" s="2">
        <v>1.03</v>
      </c>
      <c r="AX56" s="2">
        <v>1.03</v>
      </c>
      <c r="AY56" s="2">
        <v>1.03</v>
      </c>
      <c r="AZ56" s="2">
        <v>0.88</v>
      </c>
      <c r="BA56" s="2">
        <v>1.03</v>
      </c>
      <c r="BB56" s="2">
        <v>0.94</v>
      </c>
      <c r="BC56" s="2">
        <v>0.89</v>
      </c>
      <c r="BD56" s="2">
        <v>0.94</v>
      </c>
      <c r="BE56" s="2">
        <v>0.95</v>
      </c>
      <c r="BF56" s="2">
        <v>0.95</v>
      </c>
      <c r="BG56" s="2">
        <v>0.95</v>
      </c>
      <c r="BH56" s="2">
        <v>0.95</v>
      </c>
      <c r="BI56" s="2">
        <v>0.95</v>
      </c>
      <c r="BJ56" s="2">
        <v>0.95</v>
      </c>
      <c r="BK56" s="2">
        <v>0.95</v>
      </c>
      <c r="BL56" s="2">
        <v>0.95</v>
      </c>
      <c r="BM56" s="2">
        <v>0.95</v>
      </c>
      <c r="BN56" s="2">
        <v>0.93</v>
      </c>
      <c r="BO56" s="2">
        <v>0.89</v>
      </c>
      <c r="BR56" s="1" t="s">
        <v>72</v>
      </c>
      <c r="BS56" s="2">
        <v>1.28</v>
      </c>
      <c r="BT56" s="2">
        <v>1.28</v>
      </c>
      <c r="BU56" s="2">
        <v>1.28</v>
      </c>
      <c r="BV56" s="2">
        <v>1.28</v>
      </c>
      <c r="BW56" s="2">
        <v>1.28</v>
      </c>
      <c r="BX56" s="2">
        <v>1.28</v>
      </c>
      <c r="BY56" s="2">
        <v>1.28</v>
      </c>
      <c r="BZ56" s="2">
        <v>1.28</v>
      </c>
      <c r="CA56" s="2">
        <v>1.27</v>
      </c>
      <c r="CB56" s="2">
        <v>1.28</v>
      </c>
      <c r="CC56" s="2">
        <v>1.28</v>
      </c>
      <c r="CD56" s="2">
        <v>1.28</v>
      </c>
      <c r="CE56" s="2">
        <v>1.28</v>
      </c>
      <c r="CF56" s="2">
        <v>1.28</v>
      </c>
      <c r="CG56" s="2">
        <v>1.28</v>
      </c>
      <c r="CH56" s="2">
        <v>1.28</v>
      </c>
      <c r="CI56" s="2">
        <v>1.28</v>
      </c>
      <c r="CJ56" s="2">
        <v>1.28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48764.92</v>
      </c>
      <c r="D57" s="2">
        <v>50387.95</v>
      </c>
      <c r="E57" s="2">
        <v>57478.400000000001</v>
      </c>
      <c r="F57" s="2">
        <v>59075.9</v>
      </c>
      <c r="G57" s="2">
        <v>7344.35</v>
      </c>
      <c r="H57" s="2">
        <v>19075.36</v>
      </c>
      <c r="I57" s="2">
        <v>63291.78</v>
      </c>
      <c r="J57" s="2">
        <v>23396.2</v>
      </c>
      <c r="K57" s="2">
        <v>36580.11</v>
      </c>
      <c r="L57" s="2">
        <v>36921.68</v>
      </c>
      <c r="M57" s="2">
        <v>65877.240000000005</v>
      </c>
      <c r="N57" s="2">
        <v>66980.95</v>
      </c>
      <c r="O57" s="2">
        <v>53330.38</v>
      </c>
      <c r="P57" s="2">
        <v>54160.37</v>
      </c>
      <c r="Q57" s="2">
        <v>69028.679999999993</v>
      </c>
      <c r="R57" s="2">
        <v>69509.460000000006</v>
      </c>
      <c r="S57" s="2">
        <v>60598.12</v>
      </c>
      <c r="T57" s="2">
        <v>62855.09</v>
      </c>
      <c r="U57" s="2">
        <v>80020.179999999993</v>
      </c>
      <c r="V57" s="2">
        <v>78911.12</v>
      </c>
      <c r="X57" s="1" t="s">
        <v>73</v>
      </c>
      <c r="Y57" s="2">
        <v>0.51</v>
      </c>
      <c r="Z57" s="2">
        <v>0.53</v>
      </c>
      <c r="AA57" s="2">
        <v>0.56999999999999995</v>
      </c>
      <c r="AB57" s="2">
        <v>0.57999999999999996</v>
      </c>
      <c r="AC57" s="2">
        <v>0.63</v>
      </c>
      <c r="AD57" s="2">
        <v>0.51</v>
      </c>
      <c r="AE57" s="2">
        <v>0.53</v>
      </c>
      <c r="AF57" s="2">
        <v>0.62</v>
      </c>
      <c r="AG57" s="2">
        <v>0.75</v>
      </c>
      <c r="AH57" s="2">
        <v>0.75</v>
      </c>
      <c r="AI57" s="2">
        <v>0.75</v>
      </c>
      <c r="AJ57" s="2">
        <v>0.75</v>
      </c>
      <c r="AK57" s="2">
        <v>0.75</v>
      </c>
      <c r="AL57" s="2">
        <v>0.75</v>
      </c>
      <c r="AM57" s="2">
        <v>0.75</v>
      </c>
      <c r="AN57" s="2">
        <v>0.75</v>
      </c>
      <c r="AO57" s="2">
        <v>0.75</v>
      </c>
      <c r="AP57" s="2">
        <v>0.75</v>
      </c>
      <c r="AQ57" s="2">
        <v>0.74</v>
      </c>
      <c r="AR57" s="2">
        <v>0.72</v>
      </c>
      <c r="AU57" s="1" t="s">
        <v>73</v>
      </c>
      <c r="AV57" s="2">
        <v>1.02</v>
      </c>
      <c r="AW57" s="2">
        <v>1.02</v>
      </c>
      <c r="AX57" s="2">
        <v>1.02</v>
      </c>
      <c r="AY57" s="2">
        <v>1.02</v>
      </c>
      <c r="AZ57" s="2">
        <v>0.87</v>
      </c>
      <c r="BA57" s="2">
        <v>1.01</v>
      </c>
      <c r="BB57" s="2">
        <v>1.03</v>
      </c>
      <c r="BC57" s="2">
        <v>0.88</v>
      </c>
      <c r="BD57" s="2">
        <v>0.94</v>
      </c>
      <c r="BE57" s="2">
        <v>0.94</v>
      </c>
      <c r="BF57" s="2">
        <v>0.94</v>
      </c>
      <c r="BG57" s="2">
        <v>0.94</v>
      </c>
      <c r="BH57" s="2">
        <v>0.94</v>
      </c>
      <c r="BI57" s="2">
        <v>0.94</v>
      </c>
      <c r="BJ57" s="2">
        <v>0.94</v>
      </c>
      <c r="BK57" s="2">
        <v>0.94</v>
      </c>
      <c r="BL57" s="2">
        <v>0.94</v>
      </c>
      <c r="BM57" s="2">
        <v>0.94</v>
      </c>
      <c r="BN57" s="2">
        <v>0.94</v>
      </c>
      <c r="BO57" s="2">
        <v>0.93</v>
      </c>
      <c r="BR57" s="1" t="s">
        <v>73</v>
      </c>
      <c r="BS57" s="2">
        <v>1.28</v>
      </c>
      <c r="BT57" s="2">
        <v>1.28</v>
      </c>
      <c r="BU57" s="2">
        <v>1.28</v>
      </c>
      <c r="BV57" s="2">
        <v>1.28</v>
      </c>
      <c r="BW57" s="2">
        <v>1.28</v>
      </c>
      <c r="BX57" s="2">
        <v>1.28</v>
      </c>
      <c r="BY57" s="2">
        <v>1.28</v>
      </c>
      <c r="BZ57" s="2">
        <v>1.28</v>
      </c>
      <c r="CA57" s="2">
        <v>1.28</v>
      </c>
      <c r="CB57" s="2">
        <v>1.28</v>
      </c>
      <c r="CC57" s="2">
        <v>1.28</v>
      </c>
      <c r="CD57" s="2">
        <v>1.28</v>
      </c>
      <c r="CE57" s="2">
        <v>1.28</v>
      </c>
      <c r="CF57" s="2">
        <v>1.28</v>
      </c>
      <c r="CG57" s="2">
        <v>1.28</v>
      </c>
      <c r="CH57" s="2">
        <v>1.28</v>
      </c>
      <c r="CI57" s="2">
        <v>1.28</v>
      </c>
      <c r="CJ57" s="2">
        <v>1.28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14652.8</v>
      </c>
      <c r="D58" s="2">
        <v>45335.54</v>
      </c>
      <c r="E58" s="2">
        <v>4432.1899999999996</v>
      </c>
      <c r="F58" s="2">
        <v>5145.83</v>
      </c>
      <c r="G58" s="2">
        <v>1048.42</v>
      </c>
      <c r="H58" s="2">
        <v>2303.6799999999998</v>
      </c>
      <c r="I58" s="2">
        <v>3516.49</v>
      </c>
      <c r="J58" s="2">
        <v>21561.13</v>
      </c>
      <c r="K58" s="2">
        <v>19280.14</v>
      </c>
      <c r="L58" s="2">
        <v>27051.06</v>
      </c>
      <c r="M58" s="2">
        <v>39575.43</v>
      </c>
      <c r="N58" s="2">
        <v>49804.12</v>
      </c>
      <c r="O58" s="2">
        <v>32755.54</v>
      </c>
      <c r="P58" s="2">
        <v>39721.89</v>
      </c>
      <c r="Q58" s="2">
        <v>39176.79</v>
      </c>
      <c r="R58" s="2">
        <v>45741.36</v>
      </c>
      <c r="S58" s="2">
        <v>27980.65</v>
      </c>
      <c r="T58" s="2">
        <v>29792.67</v>
      </c>
      <c r="U58" s="2">
        <v>44269.5</v>
      </c>
      <c r="V58" s="2">
        <v>37349.660000000003</v>
      </c>
      <c r="X58" s="1" t="s">
        <v>74</v>
      </c>
      <c r="Y58" s="2">
        <v>0.46</v>
      </c>
      <c r="Z58" s="2">
        <v>0.46</v>
      </c>
      <c r="AA58" s="2">
        <v>0.36</v>
      </c>
      <c r="AB58" s="2">
        <v>0.38</v>
      </c>
      <c r="AC58" s="2">
        <v>0.24</v>
      </c>
      <c r="AD58" s="2">
        <v>0.39</v>
      </c>
      <c r="AE58" s="2">
        <v>0.26</v>
      </c>
      <c r="AF58" s="2">
        <v>0.54</v>
      </c>
      <c r="AG58" s="2">
        <v>0.4</v>
      </c>
      <c r="AH58" s="2">
        <v>0.53</v>
      </c>
      <c r="AI58" s="2">
        <v>0.45</v>
      </c>
      <c r="AJ58" s="2">
        <v>0.54</v>
      </c>
      <c r="AK58" s="2">
        <v>0.48</v>
      </c>
      <c r="AL58" s="2">
        <v>0.55000000000000004</v>
      </c>
      <c r="AM58" s="2">
        <v>0.42</v>
      </c>
      <c r="AN58" s="2">
        <v>0.5</v>
      </c>
      <c r="AO58" s="2">
        <v>0.34</v>
      </c>
      <c r="AP58" s="2">
        <v>0.36</v>
      </c>
      <c r="AQ58" s="2">
        <v>0.41</v>
      </c>
      <c r="AR58" s="2">
        <v>0.34</v>
      </c>
      <c r="AU58" s="1" t="s">
        <v>74</v>
      </c>
      <c r="AV58" s="2">
        <v>0.82</v>
      </c>
      <c r="AW58" s="2">
        <v>1.04</v>
      </c>
      <c r="AX58" s="2">
        <v>0.52</v>
      </c>
      <c r="AY58" s="2">
        <v>0.55000000000000004</v>
      </c>
      <c r="AZ58" s="2">
        <v>0.41</v>
      </c>
      <c r="BA58" s="2">
        <v>0.59</v>
      </c>
      <c r="BB58" s="2">
        <v>0.44</v>
      </c>
      <c r="BC58" s="2">
        <v>0.89</v>
      </c>
      <c r="BD58" s="2">
        <v>0.85</v>
      </c>
      <c r="BE58" s="2">
        <v>0.9</v>
      </c>
      <c r="BF58" s="2">
        <v>0.88</v>
      </c>
      <c r="BG58" s="2">
        <v>0.9</v>
      </c>
      <c r="BH58" s="2">
        <v>0.89</v>
      </c>
      <c r="BI58" s="2">
        <v>0.91</v>
      </c>
      <c r="BJ58" s="2">
        <v>0.87</v>
      </c>
      <c r="BK58" s="2">
        <v>0.9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74</v>
      </c>
      <c r="BS58" s="2">
        <v>1.07</v>
      </c>
      <c r="BT58" s="2">
        <v>1.28</v>
      </c>
      <c r="BU58" s="2">
        <v>0.64</v>
      </c>
      <c r="BV58" s="2">
        <v>0.68</v>
      </c>
      <c r="BW58" s="2">
        <v>0.5</v>
      </c>
      <c r="BX58" s="2">
        <v>0.72</v>
      </c>
      <c r="BY58" s="2">
        <v>0.53</v>
      </c>
      <c r="BZ58" s="2">
        <v>1.28</v>
      </c>
      <c r="CA58" s="2">
        <v>1.1100000000000001</v>
      </c>
      <c r="CB58" s="2">
        <v>1.28</v>
      </c>
      <c r="CC58" s="2">
        <v>1.22</v>
      </c>
      <c r="CD58" s="2">
        <v>1.28</v>
      </c>
      <c r="CE58" s="2">
        <v>1.25</v>
      </c>
      <c r="CF58" s="2">
        <v>1.28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</v>
      </c>
      <c r="AW65" s="2">
        <v>54.8</v>
      </c>
      <c r="AX65" s="2">
        <v>54.58</v>
      </c>
      <c r="AY65" s="2">
        <v>54.58</v>
      </c>
      <c r="AZ65" s="2">
        <v>54.68</v>
      </c>
      <c r="BA65" s="2">
        <v>54.68</v>
      </c>
      <c r="BB65" s="2">
        <v>64.709999999999994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65.03</v>
      </c>
      <c r="BM65" s="2">
        <v>68.88</v>
      </c>
      <c r="BN65" s="2">
        <v>63.16</v>
      </c>
      <c r="BO65" s="2">
        <v>68.17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-0.22</v>
      </c>
      <c r="CJ65" s="2">
        <v>-0.05</v>
      </c>
      <c r="CK65" s="2">
        <v>-0.42</v>
      </c>
      <c r="CL65" s="2">
        <v>-0.1</v>
      </c>
    </row>
    <row r="66" spans="2:90" x14ac:dyDescent="0.3">
      <c r="B66" s="1" t="s">
        <v>68</v>
      </c>
      <c r="C66" s="2">
        <v>805.85</v>
      </c>
      <c r="D66" s="2">
        <v>267.81</v>
      </c>
      <c r="E66" s="2">
        <v>460.05</v>
      </c>
      <c r="F66" s="2">
        <v>225.01</v>
      </c>
      <c r="G66" s="2">
        <v>156.81</v>
      </c>
      <c r="H66" s="2">
        <v>210.55</v>
      </c>
      <c r="I66" s="2">
        <v>724.17</v>
      </c>
      <c r="J66" s="2">
        <v>1157.97</v>
      </c>
      <c r="K66" s="2">
        <v>1056.06</v>
      </c>
      <c r="L66" s="2">
        <v>1099.05</v>
      </c>
      <c r="M66" s="2">
        <v>3071.6</v>
      </c>
      <c r="N66" s="2">
        <v>2278.9299999999998</v>
      </c>
      <c r="O66" s="2">
        <v>1449.95</v>
      </c>
      <c r="P66" s="2">
        <v>1740.83</v>
      </c>
      <c r="Q66" s="2">
        <v>1874.12</v>
      </c>
      <c r="R66" s="2">
        <v>2140.77</v>
      </c>
      <c r="S66" s="2">
        <v>1396.31</v>
      </c>
      <c r="T66" s="2">
        <v>1111.83</v>
      </c>
      <c r="U66" s="2">
        <v>2092.5500000000002</v>
      </c>
      <c r="V66" s="2">
        <v>884.26</v>
      </c>
      <c r="X66" s="1" t="s">
        <v>68</v>
      </c>
      <c r="Y66" s="2">
        <v>58.57</v>
      </c>
      <c r="Z66" s="2">
        <v>59.94</v>
      </c>
      <c r="AA66" s="2">
        <v>57.32</v>
      </c>
      <c r="AB66" s="2">
        <v>59.83</v>
      </c>
      <c r="AC66" s="2">
        <v>58.5</v>
      </c>
      <c r="AD66" s="2">
        <v>58.87</v>
      </c>
      <c r="AE66" s="2">
        <v>66.52</v>
      </c>
      <c r="AF66" s="2">
        <v>60.54</v>
      </c>
      <c r="AG66" s="2">
        <v>67.95</v>
      </c>
      <c r="AH66" s="2">
        <v>68.22</v>
      </c>
      <c r="AI66" s="2">
        <v>67.97</v>
      </c>
      <c r="AJ66" s="2">
        <v>67.58</v>
      </c>
      <c r="AK66" s="2">
        <v>59.04</v>
      </c>
      <c r="AL66" s="2">
        <v>61.7</v>
      </c>
      <c r="AM66" s="2">
        <v>59.11</v>
      </c>
      <c r="AN66" s="2">
        <v>69.81</v>
      </c>
      <c r="AO66" s="2">
        <v>61.74</v>
      </c>
      <c r="AP66" s="2">
        <v>69.83</v>
      </c>
      <c r="AQ66" s="2">
        <v>62.6</v>
      </c>
      <c r="AR66" s="2">
        <v>69.95</v>
      </c>
      <c r="AU66" s="1" t="s">
        <v>68</v>
      </c>
      <c r="AV66" s="2">
        <v>33.979999999999997</v>
      </c>
      <c r="AW66" s="2">
        <v>50.89</v>
      </c>
      <c r="AX66" s="2">
        <v>33.979999999999997</v>
      </c>
      <c r="AY66" s="2">
        <v>50.02</v>
      </c>
      <c r="AZ66" s="2">
        <v>40.369999999999997</v>
      </c>
      <c r="BA66" s="2">
        <v>42.87</v>
      </c>
      <c r="BB66" s="2">
        <v>40.159999999999997</v>
      </c>
      <c r="BC66" s="2">
        <v>38.549999999999997</v>
      </c>
      <c r="BD66" s="2">
        <v>38.75</v>
      </c>
      <c r="BE66" s="2">
        <v>47.17</v>
      </c>
      <c r="BF66" s="2">
        <v>28.25</v>
      </c>
      <c r="BG66" s="2">
        <v>45.92</v>
      </c>
      <c r="BH66" s="2">
        <v>39.229999999999997</v>
      </c>
      <c r="BI66" s="2">
        <v>40.54</v>
      </c>
      <c r="BJ66" s="2">
        <v>39.19</v>
      </c>
      <c r="BK66" s="2">
        <v>39.68</v>
      </c>
      <c r="BL66" s="2">
        <v>40.72</v>
      </c>
      <c r="BM66" s="2">
        <v>54.52</v>
      </c>
      <c r="BN66" s="2">
        <v>43.25</v>
      </c>
      <c r="BO66" s="2">
        <v>63.73</v>
      </c>
      <c r="BR66" s="1" t="s">
        <v>68</v>
      </c>
      <c r="BS66" s="2">
        <v>-0.96</v>
      </c>
      <c r="BT66" s="2">
        <v>-0.23</v>
      </c>
      <c r="BU66" s="2">
        <v>-0.93</v>
      </c>
      <c r="BV66" s="2">
        <v>-0.26</v>
      </c>
      <c r="BW66" s="2">
        <v>-0.23</v>
      </c>
      <c r="BX66" s="2">
        <v>-0.19</v>
      </c>
      <c r="BY66" s="2">
        <v>-0.95</v>
      </c>
      <c r="BZ66" s="2">
        <v>-0.9</v>
      </c>
      <c r="CA66" s="2">
        <v>-1.33</v>
      </c>
      <c r="CB66" s="2">
        <v>-0.78</v>
      </c>
      <c r="CC66" s="2">
        <v>-4.47</v>
      </c>
      <c r="CD66" s="2">
        <v>-1.51</v>
      </c>
      <c r="CE66" s="2">
        <v>-1.49</v>
      </c>
      <c r="CF66" s="2">
        <v>-1.47</v>
      </c>
      <c r="CG66" s="2">
        <v>-1.96</v>
      </c>
      <c r="CH66" s="2">
        <v>-2.48</v>
      </c>
      <c r="CI66" s="2">
        <v>-1.71</v>
      </c>
      <c r="CJ66" s="2">
        <v>-0.82</v>
      </c>
      <c r="CK66" s="2">
        <v>-1.93</v>
      </c>
      <c r="CL66" s="2">
        <v>-0.38</v>
      </c>
    </row>
    <row r="67" spans="2:90" x14ac:dyDescent="0.3">
      <c r="B67" s="1" t="s">
        <v>69</v>
      </c>
      <c r="C67" s="2">
        <v>5403.27</v>
      </c>
      <c r="D67" s="2">
        <v>860.54</v>
      </c>
      <c r="E67" s="2">
        <v>4307.2</v>
      </c>
      <c r="F67" s="2">
        <v>595.64</v>
      </c>
      <c r="G67" s="2">
        <v>944.29</v>
      </c>
      <c r="H67" s="2">
        <v>3015.9</v>
      </c>
      <c r="I67" s="2">
        <v>3215.99</v>
      </c>
      <c r="J67" s="2">
        <v>4359.97</v>
      </c>
      <c r="K67" s="2">
        <v>4556.4399999999996</v>
      </c>
      <c r="L67" s="2">
        <v>5881.8</v>
      </c>
      <c r="M67" s="2">
        <v>7777.19</v>
      </c>
      <c r="N67" s="2">
        <v>11130.15</v>
      </c>
      <c r="O67" s="2">
        <v>6681.71</v>
      </c>
      <c r="P67" s="2">
        <v>7867.84</v>
      </c>
      <c r="Q67" s="2">
        <v>8239.0300000000007</v>
      </c>
      <c r="R67" s="2">
        <v>9297.09</v>
      </c>
      <c r="S67" s="2">
        <v>7577.18</v>
      </c>
      <c r="T67" s="2">
        <v>7796.04</v>
      </c>
      <c r="U67" s="2">
        <v>8387.01</v>
      </c>
      <c r="V67" s="2">
        <v>7086.59</v>
      </c>
      <c r="X67" s="1" t="s">
        <v>69</v>
      </c>
      <c r="Y67" s="2">
        <v>58.56</v>
      </c>
      <c r="Z67" s="2">
        <v>59.98</v>
      </c>
      <c r="AA67" s="2">
        <v>58.54</v>
      </c>
      <c r="AB67" s="2">
        <v>59.97</v>
      </c>
      <c r="AC67" s="2">
        <v>55.02</v>
      </c>
      <c r="AD67" s="2">
        <v>58.42</v>
      </c>
      <c r="AE67" s="2">
        <v>55.19</v>
      </c>
      <c r="AF67" s="2">
        <v>55.42</v>
      </c>
      <c r="AG67" s="2">
        <v>57.16</v>
      </c>
      <c r="AH67" s="2">
        <v>57.46</v>
      </c>
      <c r="AI67" s="2">
        <v>57.21</v>
      </c>
      <c r="AJ67" s="2">
        <v>57.54</v>
      </c>
      <c r="AK67" s="2">
        <v>59.96</v>
      </c>
      <c r="AL67" s="2">
        <v>57.59</v>
      </c>
      <c r="AM67" s="2">
        <v>61.51</v>
      </c>
      <c r="AN67" s="2">
        <v>57.47</v>
      </c>
      <c r="AO67" s="2">
        <v>57.4</v>
      </c>
      <c r="AP67" s="2">
        <v>67.59</v>
      </c>
      <c r="AQ67" s="2">
        <v>67.150000000000006</v>
      </c>
      <c r="AR67" s="2">
        <v>69.239999999999995</v>
      </c>
      <c r="AU67" s="1" t="s">
        <v>69</v>
      </c>
      <c r="AV67" s="2">
        <v>24.63</v>
      </c>
      <c r="AW67" s="2">
        <v>53.34</v>
      </c>
      <c r="AX67" s="2">
        <v>25.46</v>
      </c>
      <c r="AY67" s="2">
        <v>53.99</v>
      </c>
      <c r="AZ67" s="2">
        <v>36.81</v>
      </c>
      <c r="BA67" s="2">
        <v>25.11</v>
      </c>
      <c r="BB67" s="2">
        <v>38.36</v>
      </c>
      <c r="BC67" s="2">
        <v>38.25</v>
      </c>
      <c r="BD67" s="2">
        <v>40.29</v>
      </c>
      <c r="BE67" s="2">
        <v>40.130000000000003</v>
      </c>
      <c r="BF67" s="2">
        <v>40.270000000000003</v>
      </c>
      <c r="BG67" s="2">
        <v>40.08</v>
      </c>
      <c r="BH67" s="2">
        <v>41.31</v>
      </c>
      <c r="BI67" s="2">
        <v>40.06</v>
      </c>
      <c r="BJ67" s="2">
        <v>42.04</v>
      </c>
      <c r="BK67" s="2">
        <v>40.119999999999997</v>
      </c>
      <c r="BL67" s="2">
        <v>40.159999999999997</v>
      </c>
      <c r="BM67" s="2">
        <v>49.57</v>
      </c>
      <c r="BN67" s="2">
        <v>48.89</v>
      </c>
      <c r="BO67" s="2">
        <v>54.66</v>
      </c>
      <c r="BR67" s="1" t="s">
        <v>69</v>
      </c>
      <c r="BS67" s="2">
        <v>-1.83</v>
      </c>
      <c r="BT67" s="2">
        <v>-0.16</v>
      </c>
      <c r="BU67" s="2">
        <v>-1.73</v>
      </c>
      <c r="BV67" s="2">
        <v>-0.14000000000000001</v>
      </c>
      <c r="BW67" s="2">
        <v>-0.27</v>
      </c>
      <c r="BX67" s="2">
        <v>-0.68</v>
      </c>
      <c r="BY67" s="2">
        <v>-0.76</v>
      </c>
      <c r="BZ67" s="2">
        <v>-0.78</v>
      </c>
      <c r="CA67" s="2">
        <v>-0.88</v>
      </c>
      <c r="CB67" s="2">
        <v>-0.9</v>
      </c>
      <c r="CC67" s="2">
        <v>-1.59</v>
      </c>
      <c r="CD67" s="2">
        <v>-1.63</v>
      </c>
      <c r="CE67" s="2">
        <v>-1.31</v>
      </c>
      <c r="CF67" s="2">
        <v>-1.32</v>
      </c>
      <c r="CG67" s="2">
        <v>-1.72</v>
      </c>
      <c r="CH67" s="2">
        <v>-1.72</v>
      </c>
      <c r="CI67" s="2">
        <v>-1.52</v>
      </c>
      <c r="CJ67" s="2">
        <v>-1.1000000000000001</v>
      </c>
      <c r="CK67" s="2">
        <v>-1.5</v>
      </c>
      <c r="CL67" s="2">
        <v>-1.04</v>
      </c>
    </row>
    <row r="68" spans="2:90" x14ac:dyDescent="0.3">
      <c r="B68" s="1" t="s">
        <v>70</v>
      </c>
      <c r="C68" s="2">
        <v>1810.08</v>
      </c>
      <c r="D68" s="2">
        <v>406.61</v>
      </c>
      <c r="E68" s="2">
        <v>1229.44</v>
      </c>
      <c r="F68" s="2">
        <v>255.72</v>
      </c>
      <c r="G68" s="2">
        <v>573.17999999999995</v>
      </c>
      <c r="H68" s="2">
        <v>685.59</v>
      </c>
      <c r="I68" s="2">
        <v>1209.33</v>
      </c>
      <c r="J68" s="2">
        <v>1065.45</v>
      </c>
      <c r="K68" s="2">
        <v>1406.55</v>
      </c>
      <c r="L68" s="2">
        <v>1638.37</v>
      </c>
      <c r="M68" s="2">
        <v>2682.21</v>
      </c>
      <c r="N68" s="2">
        <v>3132.65</v>
      </c>
      <c r="O68" s="2">
        <v>2260.5100000000002</v>
      </c>
      <c r="P68" s="2">
        <v>2129.11</v>
      </c>
      <c r="Q68" s="2">
        <v>2990.39</v>
      </c>
      <c r="R68" s="2">
        <v>2884.46</v>
      </c>
      <c r="S68" s="2">
        <v>2306.73</v>
      </c>
      <c r="T68" s="2">
        <v>1894.22</v>
      </c>
      <c r="U68" s="2">
        <v>2782.94</v>
      </c>
      <c r="V68" s="2">
        <v>2222.4699999999998</v>
      </c>
      <c r="X68" s="1" t="s">
        <v>70</v>
      </c>
      <c r="Y68" s="2">
        <v>59.08</v>
      </c>
      <c r="Z68" s="2">
        <v>59.84</v>
      </c>
      <c r="AA68" s="2">
        <v>59.09</v>
      </c>
      <c r="AB68" s="2">
        <v>59.9</v>
      </c>
      <c r="AC68" s="2">
        <v>59.67</v>
      </c>
      <c r="AD68" s="2">
        <v>58.68</v>
      </c>
      <c r="AE68" s="2">
        <v>57.36</v>
      </c>
      <c r="AF68" s="2">
        <v>57.62</v>
      </c>
      <c r="AG68" s="2">
        <v>59.52</v>
      </c>
      <c r="AH68" s="2">
        <v>59.69</v>
      </c>
      <c r="AI68" s="2">
        <v>59.55</v>
      </c>
      <c r="AJ68" s="2">
        <v>59.82</v>
      </c>
      <c r="AK68" s="2">
        <v>59.63</v>
      </c>
      <c r="AL68" s="2">
        <v>59.86</v>
      </c>
      <c r="AM68" s="2">
        <v>59.64</v>
      </c>
      <c r="AN68" s="2">
        <v>61.63</v>
      </c>
      <c r="AO68" s="2">
        <v>64.14</v>
      </c>
      <c r="AP68" s="2">
        <v>67.849999999999994</v>
      </c>
      <c r="AQ68" s="2">
        <v>67</v>
      </c>
      <c r="AR68" s="2">
        <v>68.680000000000007</v>
      </c>
      <c r="AU68" s="1" t="s">
        <v>70</v>
      </c>
      <c r="AV68" s="2">
        <v>23.01</v>
      </c>
      <c r="AW68" s="2">
        <v>44.55</v>
      </c>
      <c r="AX68" s="2">
        <v>23.93</v>
      </c>
      <c r="AY68" s="2">
        <v>51.37</v>
      </c>
      <c r="AZ68" s="2">
        <v>23.83</v>
      </c>
      <c r="BA68" s="2">
        <v>23.4</v>
      </c>
      <c r="BB68" s="2">
        <v>37.31</v>
      </c>
      <c r="BC68" s="2">
        <v>37.18</v>
      </c>
      <c r="BD68" s="2">
        <v>38.94</v>
      </c>
      <c r="BE68" s="2">
        <v>38.840000000000003</v>
      </c>
      <c r="BF68" s="2">
        <v>38.93</v>
      </c>
      <c r="BG68" s="2">
        <v>38.76</v>
      </c>
      <c r="BH68" s="2">
        <v>38.869999999999997</v>
      </c>
      <c r="BI68" s="2">
        <v>38.729999999999997</v>
      </c>
      <c r="BJ68" s="2">
        <v>38.869999999999997</v>
      </c>
      <c r="BK68" s="2">
        <v>39.86</v>
      </c>
      <c r="BL68" s="2">
        <v>41.72</v>
      </c>
      <c r="BM68" s="2">
        <v>45.38</v>
      </c>
      <c r="BN68" s="2">
        <v>44.29</v>
      </c>
      <c r="BO68" s="2">
        <v>47.21</v>
      </c>
      <c r="BR68" s="1" t="s">
        <v>70</v>
      </c>
      <c r="BS68" s="2">
        <v>-2.0699999999999998</v>
      </c>
      <c r="BT68" s="2">
        <v>-0.45</v>
      </c>
      <c r="BU68" s="2">
        <v>-1.94</v>
      </c>
      <c r="BV68" s="2">
        <v>-0.22</v>
      </c>
      <c r="BW68" s="2">
        <v>-0.76</v>
      </c>
      <c r="BX68" s="2">
        <v>-0.77</v>
      </c>
      <c r="BY68" s="2">
        <v>-0.9</v>
      </c>
      <c r="BZ68" s="2">
        <v>-0.92</v>
      </c>
      <c r="CA68" s="2">
        <v>-1.07</v>
      </c>
      <c r="CB68" s="2">
        <v>-1.08</v>
      </c>
      <c r="CC68" s="2">
        <v>-1.92</v>
      </c>
      <c r="CD68" s="2">
        <v>-1.96</v>
      </c>
      <c r="CE68" s="2">
        <v>-1.56</v>
      </c>
      <c r="CF68" s="2">
        <v>-1.59</v>
      </c>
      <c r="CG68" s="2">
        <v>-2.04</v>
      </c>
      <c r="CH68" s="2">
        <v>-2.02</v>
      </c>
      <c r="CI68" s="2">
        <v>-1.71</v>
      </c>
      <c r="CJ68" s="2">
        <v>-1.49</v>
      </c>
      <c r="CK68" s="2">
        <v>-2.0699999999999998</v>
      </c>
      <c r="CL68" s="2">
        <v>-1.79</v>
      </c>
    </row>
    <row r="69" spans="2:90" x14ac:dyDescent="0.3">
      <c r="B69" s="1" t="s">
        <v>71</v>
      </c>
      <c r="C69" s="2">
        <v>2903.11</v>
      </c>
      <c r="D69" s="2">
        <v>6809.21</v>
      </c>
      <c r="E69" s="2">
        <v>6214.11</v>
      </c>
      <c r="F69" s="2">
        <v>4501.5</v>
      </c>
      <c r="G69" s="2">
        <v>1086.81</v>
      </c>
      <c r="H69" s="2">
        <v>1075.97</v>
      </c>
      <c r="I69" s="2">
        <v>5447.8</v>
      </c>
      <c r="J69" s="2">
        <v>4927.5</v>
      </c>
      <c r="K69" s="2">
        <v>7038.02</v>
      </c>
      <c r="L69" s="2">
        <v>6118.18</v>
      </c>
      <c r="M69" s="2">
        <v>12663.19</v>
      </c>
      <c r="N69" s="2">
        <v>11427.74</v>
      </c>
      <c r="O69" s="2">
        <v>10242.08</v>
      </c>
      <c r="P69" s="2">
        <v>8881.59</v>
      </c>
      <c r="Q69" s="2">
        <v>13213.2</v>
      </c>
      <c r="R69" s="2">
        <v>11828.64</v>
      </c>
      <c r="S69" s="2">
        <v>10882.55</v>
      </c>
      <c r="T69" s="2">
        <v>6526.15</v>
      </c>
      <c r="U69" s="2">
        <v>12114.92</v>
      </c>
      <c r="V69" s="2">
        <v>8933.81</v>
      </c>
      <c r="X69" s="1" t="s">
        <v>71</v>
      </c>
      <c r="Y69" s="2">
        <v>57.37</v>
      </c>
      <c r="Z69" s="2">
        <v>59.28</v>
      </c>
      <c r="AA69" s="2">
        <v>59.26</v>
      </c>
      <c r="AB69" s="2">
        <v>56.81</v>
      </c>
      <c r="AC69" s="2">
        <v>57.64</v>
      </c>
      <c r="AD69" s="2">
        <v>56.06</v>
      </c>
      <c r="AE69" s="2">
        <v>58.47</v>
      </c>
      <c r="AF69" s="2">
        <v>62.15</v>
      </c>
      <c r="AG69" s="2">
        <v>59.33</v>
      </c>
      <c r="AH69" s="2">
        <v>60.3</v>
      </c>
      <c r="AI69" s="2">
        <v>59.38</v>
      </c>
      <c r="AJ69" s="2">
        <v>57.27</v>
      </c>
      <c r="AK69" s="2">
        <v>59.44</v>
      </c>
      <c r="AL69" s="2">
        <v>56.59</v>
      </c>
      <c r="AM69" s="2">
        <v>59.53</v>
      </c>
      <c r="AN69" s="2">
        <v>60.93</v>
      </c>
      <c r="AO69" s="2">
        <v>65.03</v>
      </c>
      <c r="AP69" s="2">
        <v>68.430000000000007</v>
      </c>
      <c r="AQ69" s="2">
        <v>66.760000000000005</v>
      </c>
      <c r="AR69" s="2">
        <v>68.89</v>
      </c>
      <c r="AU69" s="1" t="s">
        <v>71</v>
      </c>
      <c r="AV69" s="2">
        <v>35.61</v>
      </c>
      <c r="AW69" s="2">
        <v>23.19</v>
      </c>
      <c r="AX69" s="2">
        <v>24.05</v>
      </c>
      <c r="AY69" s="2">
        <v>33.979999999999997</v>
      </c>
      <c r="AZ69" s="2">
        <v>36.4</v>
      </c>
      <c r="BA69" s="2">
        <v>35.659999999999997</v>
      </c>
      <c r="BB69" s="2">
        <v>39.159999999999997</v>
      </c>
      <c r="BC69" s="2">
        <v>39</v>
      </c>
      <c r="BD69" s="2">
        <v>39.06</v>
      </c>
      <c r="BE69" s="2">
        <v>39.369999999999997</v>
      </c>
      <c r="BF69" s="2">
        <v>39.03</v>
      </c>
      <c r="BG69" s="2">
        <v>38.299999999999997</v>
      </c>
      <c r="BH69" s="2">
        <v>38.99</v>
      </c>
      <c r="BI69" s="2">
        <v>38.06</v>
      </c>
      <c r="BJ69" s="2">
        <v>38.94</v>
      </c>
      <c r="BK69" s="2">
        <v>39.79</v>
      </c>
      <c r="BL69" s="2">
        <v>42.42</v>
      </c>
      <c r="BM69" s="2">
        <v>47.6</v>
      </c>
      <c r="BN69" s="2">
        <v>44.39</v>
      </c>
      <c r="BO69" s="2">
        <v>50.34</v>
      </c>
      <c r="BR69" s="1" t="s">
        <v>71</v>
      </c>
      <c r="BS69" s="2">
        <v>-0.83</v>
      </c>
      <c r="BT69" s="2">
        <v>-2.0499999999999998</v>
      </c>
      <c r="BU69" s="2">
        <v>-1.93</v>
      </c>
      <c r="BV69" s="2">
        <v>-0.92</v>
      </c>
      <c r="BW69" s="2">
        <v>-0.3</v>
      </c>
      <c r="BX69" s="2">
        <v>-0.31</v>
      </c>
      <c r="BY69" s="2">
        <v>-0.81</v>
      </c>
      <c r="BZ69" s="2">
        <v>-0.92</v>
      </c>
      <c r="CA69" s="2">
        <v>-1.05</v>
      </c>
      <c r="CB69" s="2">
        <v>-1.06</v>
      </c>
      <c r="CC69" s="2">
        <v>-1.9</v>
      </c>
      <c r="CD69" s="2">
        <v>-1.87</v>
      </c>
      <c r="CE69" s="2">
        <v>-1.54</v>
      </c>
      <c r="CF69" s="2">
        <v>-1.5</v>
      </c>
      <c r="CG69" s="2">
        <v>-2.0299999999999998</v>
      </c>
      <c r="CH69" s="2">
        <v>-1.99</v>
      </c>
      <c r="CI69" s="2">
        <v>-1.67</v>
      </c>
      <c r="CJ69" s="2">
        <v>-1.3</v>
      </c>
      <c r="CK69" s="2">
        <v>-2.04</v>
      </c>
      <c r="CL69" s="2">
        <v>-1.44</v>
      </c>
    </row>
    <row r="70" spans="2:90" x14ac:dyDescent="0.3">
      <c r="B70" s="1" t="s">
        <v>72</v>
      </c>
      <c r="C70" s="2">
        <v>979.13</v>
      </c>
      <c r="D70" s="2">
        <v>936.06</v>
      </c>
      <c r="E70" s="2">
        <v>967.29</v>
      </c>
      <c r="F70" s="2">
        <v>1094.43</v>
      </c>
      <c r="G70" s="2">
        <v>175.77</v>
      </c>
      <c r="H70" s="2">
        <v>293.01</v>
      </c>
      <c r="I70" s="2">
        <v>904.41</v>
      </c>
      <c r="J70" s="2">
        <v>491.68</v>
      </c>
      <c r="K70" s="2">
        <v>1053.8599999999999</v>
      </c>
      <c r="L70" s="2">
        <v>937.55</v>
      </c>
      <c r="M70" s="2">
        <v>2145.6799999999998</v>
      </c>
      <c r="N70" s="2">
        <v>1714.81</v>
      </c>
      <c r="O70" s="2">
        <v>1607.15</v>
      </c>
      <c r="P70" s="2">
        <v>1205.04</v>
      </c>
      <c r="Q70" s="2">
        <v>2165.87</v>
      </c>
      <c r="R70" s="2">
        <v>1916.68</v>
      </c>
      <c r="S70" s="2">
        <v>2067.92</v>
      </c>
      <c r="T70" s="2">
        <v>1317.32</v>
      </c>
      <c r="U70" s="2">
        <v>2350.2600000000002</v>
      </c>
      <c r="V70" s="2">
        <v>1734.87</v>
      </c>
      <c r="X70" s="1" t="s">
        <v>72</v>
      </c>
      <c r="Y70" s="2">
        <v>59.56</v>
      </c>
      <c r="Z70" s="2">
        <v>59.5</v>
      </c>
      <c r="AA70" s="2">
        <v>57.75</v>
      </c>
      <c r="AB70" s="2">
        <v>57.49</v>
      </c>
      <c r="AC70" s="2">
        <v>57.07</v>
      </c>
      <c r="AD70" s="2">
        <v>59.61</v>
      </c>
      <c r="AE70" s="2">
        <v>55.04</v>
      </c>
      <c r="AF70" s="2">
        <v>67.52</v>
      </c>
      <c r="AG70" s="2">
        <v>58.55</v>
      </c>
      <c r="AH70" s="2">
        <v>58.27</v>
      </c>
      <c r="AI70" s="2">
        <v>57.33</v>
      </c>
      <c r="AJ70" s="2">
        <v>57.21</v>
      </c>
      <c r="AK70" s="2">
        <v>57.33</v>
      </c>
      <c r="AL70" s="2">
        <v>57.17</v>
      </c>
      <c r="AM70" s="2">
        <v>57.39</v>
      </c>
      <c r="AN70" s="2">
        <v>57.26</v>
      </c>
      <c r="AO70" s="2">
        <v>57.5</v>
      </c>
      <c r="AP70" s="2">
        <v>57.17</v>
      </c>
      <c r="AQ70" s="2">
        <v>62.04</v>
      </c>
      <c r="AR70" s="2">
        <v>66.53</v>
      </c>
      <c r="AU70" s="1" t="s">
        <v>72</v>
      </c>
      <c r="AV70" s="2">
        <v>24.75</v>
      </c>
      <c r="AW70" s="2">
        <v>24.79</v>
      </c>
      <c r="AX70" s="2">
        <v>25.04</v>
      </c>
      <c r="AY70" s="2">
        <v>25.39</v>
      </c>
      <c r="AZ70" s="2">
        <v>37.630000000000003</v>
      </c>
      <c r="BA70" s="2">
        <v>25.44</v>
      </c>
      <c r="BB70" s="2">
        <v>38.43</v>
      </c>
      <c r="BC70" s="2">
        <v>43.82</v>
      </c>
      <c r="BD70" s="2">
        <v>40.94</v>
      </c>
      <c r="BE70" s="2">
        <v>40.57</v>
      </c>
      <c r="BF70" s="2">
        <v>40.200000000000003</v>
      </c>
      <c r="BG70" s="2">
        <v>40.270000000000003</v>
      </c>
      <c r="BH70" s="2">
        <v>40.200000000000003</v>
      </c>
      <c r="BI70" s="2">
        <v>40.29</v>
      </c>
      <c r="BJ70" s="2">
        <v>40.17</v>
      </c>
      <c r="BK70" s="2">
        <v>40.24</v>
      </c>
      <c r="BL70" s="2">
        <v>40.11</v>
      </c>
      <c r="BM70" s="2">
        <v>40.29</v>
      </c>
      <c r="BN70" s="2">
        <v>42.6</v>
      </c>
      <c r="BO70" s="2">
        <v>46.85</v>
      </c>
      <c r="BR70" s="1" t="s">
        <v>72</v>
      </c>
      <c r="BS70" s="2">
        <v>-1.84</v>
      </c>
      <c r="BT70" s="2">
        <v>-1.84</v>
      </c>
      <c r="BU70" s="2">
        <v>-1.76</v>
      </c>
      <c r="BV70" s="2">
        <v>-1.72</v>
      </c>
      <c r="BW70" s="2">
        <v>-0.27</v>
      </c>
      <c r="BX70" s="2">
        <v>-0.68</v>
      </c>
      <c r="BY70" s="2">
        <v>-0.75</v>
      </c>
      <c r="BZ70" s="2">
        <v>-0.77</v>
      </c>
      <c r="CA70" s="2">
        <v>-0.88</v>
      </c>
      <c r="CB70" s="2">
        <v>-0.9</v>
      </c>
      <c r="CC70" s="2">
        <v>-1.61</v>
      </c>
      <c r="CD70" s="2">
        <v>-1.59</v>
      </c>
      <c r="CE70" s="2">
        <v>-1.29</v>
      </c>
      <c r="CF70" s="2">
        <v>-1.28</v>
      </c>
      <c r="CG70" s="2">
        <v>-1.7</v>
      </c>
      <c r="CH70" s="2">
        <v>-1.68</v>
      </c>
      <c r="CI70" s="2">
        <v>-1.54</v>
      </c>
      <c r="CJ70" s="2">
        <v>-1.5</v>
      </c>
      <c r="CK70" s="2">
        <v>-1.99</v>
      </c>
      <c r="CL70" s="2">
        <v>-1.71</v>
      </c>
    </row>
    <row r="71" spans="2:90" x14ac:dyDescent="0.3">
      <c r="B71" s="1" t="s">
        <v>73</v>
      </c>
      <c r="C71" s="2">
        <v>2744.38</v>
      </c>
      <c r="D71" s="2">
        <v>3263.45</v>
      </c>
      <c r="E71" s="2">
        <v>2579.98</v>
      </c>
      <c r="F71" s="2">
        <v>2542.92</v>
      </c>
      <c r="G71" s="2">
        <v>461.22</v>
      </c>
      <c r="H71" s="2">
        <v>962.18</v>
      </c>
      <c r="I71" s="2">
        <v>4342.8500000000004</v>
      </c>
      <c r="J71" s="2">
        <v>1573.41</v>
      </c>
      <c r="K71" s="2">
        <v>2651.33</v>
      </c>
      <c r="L71" s="2">
        <v>2437.0700000000002</v>
      </c>
      <c r="M71" s="2">
        <v>4795.62</v>
      </c>
      <c r="N71" s="2">
        <v>4130.62</v>
      </c>
      <c r="O71" s="2">
        <v>3479.49</v>
      </c>
      <c r="P71" s="2">
        <v>2949.78</v>
      </c>
      <c r="Q71" s="2">
        <v>4730.42</v>
      </c>
      <c r="R71" s="2">
        <v>4776.53</v>
      </c>
      <c r="S71" s="2">
        <v>4629.4799999999996</v>
      </c>
      <c r="T71" s="2">
        <v>3461.69</v>
      </c>
      <c r="U71" s="2">
        <v>5525.35</v>
      </c>
      <c r="V71" s="2">
        <v>5232.1000000000004</v>
      </c>
      <c r="X71" s="1" t="s">
        <v>73</v>
      </c>
      <c r="Y71" s="2">
        <v>58.73</v>
      </c>
      <c r="Z71" s="2">
        <v>58.33</v>
      </c>
      <c r="AA71" s="2">
        <v>57.34</v>
      </c>
      <c r="AB71" s="2">
        <v>56.95</v>
      </c>
      <c r="AC71" s="2">
        <v>55.26</v>
      </c>
      <c r="AD71" s="2">
        <v>58.68</v>
      </c>
      <c r="AE71" s="2">
        <v>67.92</v>
      </c>
      <c r="AF71" s="2">
        <v>64.86</v>
      </c>
      <c r="AG71" s="2">
        <v>55.33</v>
      </c>
      <c r="AH71" s="2">
        <v>55.36</v>
      </c>
      <c r="AI71" s="2">
        <v>55.38</v>
      </c>
      <c r="AJ71" s="2">
        <v>55.34</v>
      </c>
      <c r="AK71" s="2">
        <v>55.4</v>
      </c>
      <c r="AL71" s="2">
        <v>55.36</v>
      </c>
      <c r="AM71" s="2">
        <v>55.48</v>
      </c>
      <c r="AN71" s="2">
        <v>55.42</v>
      </c>
      <c r="AO71" s="2">
        <v>55.58</v>
      </c>
      <c r="AP71" s="2">
        <v>55.48</v>
      </c>
      <c r="AQ71" s="2">
        <v>56.05</v>
      </c>
      <c r="AR71" s="2">
        <v>57.95</v>
      </c>
      <c r="AU71" s="1" t="s">
        <v>73</v>
      </c>
      <c r="AV71" s="2">
        <v>26.14</v>
      </c>
      <c r="AW71" s="2">
        <v>25.83</v>
      </c>
      <c r="AX71" s="2">
        <v>26.2</v>
      </c>
      <c r="AY71" s="2">
        <v>26.07</v>
      </c>
      <c r="AZ71" s="2">
        <v>38.49</v>
      </c>
      <c r="BA71" s="2">
        <v>26.57</v>
      </c>
      <c r="BB71" s="2">
        <v>29.43</v>
      </c>
      <c r="BC71" s="2">
        <v>44.43</v>
      </c>
      <c r="BD71" s="2">
        <v>41.24</v>
      </c>
      <c r="BE71" s="2">
        <v>41.22</v>
      </c>
      <c r="BF71" s="2">
        <v>41.22</v>
      </c>
      <c r="BG71" s="2">
        <v>41.23</v>
      </c>
      <c r="BH71" s="2">
        <v>41.2</v>
      </c>
      <c r="BI71" s="2">
        <v>41.23</v>
      </c>
      <c r="BJ71" s="2">
        <v>41.17</v>
      </c>
      <c r="BK71" s="2">
        <v>41.2</v>
      </c>
      <c r="BL71" s="2">
        <v>41.11</v>
      </c>
      <c r="BM71" s="2">
        <v>41.17</v>
      </c>
      <c r="BN71" s="2">
        <v>41.32</v>
      </c>
      <c r="BO71" s="2">
        <v>42.58</v>
      </c>
      <c r="BR71" s="1" t="s">
        <v>73</v>
      </c>
      <c r="BS71" s="2">
        <v>-1.66</v>
      </c>
      <c r="BT71" s="2">
        <v>-1.68</v>
      </c>
      <c r="BU71" s="2">
        <v>-1.62</v>
      </c>
      <c r="BV71" s="2">
        <v>-1.62</v>
      </c>
      <c r="BW71" s="2">
        <v>-0.24</v>
      </c>
      <c r="BX71" s="2">
        <v>-0.62</v>
      </c>
      <c r="BY71" s="2">
        <v>-1.85</v>
      </c>
      <c r="BZ71" s="2">
        <v>-0.68</v>
      </c>
      <c r="CA71" s="2">
        <v>-0.74</v>
      </c>
      <c r="CB71" s="2">
        <v>-0.74</v>
      </c>
      <c r="CC71" s="2">
        <v>-1.34</v>
      </c>
      <c r="CD71" s="2">
        <v>-1.34</v>
      </c>
      <c r="CE71" s="2">
        <v>-1.08</v>
      </c>
      <c r="CF71" s="2">
        <v>-1.08</v>
      </c>
      <c r="CG71" s="2">
        <v>-1.43</v>
      </c>
      <c r="CH71" s="2">
        <v>-1.42</v>
      </c>
      <c r="CI71" s="2">
        <v>-1.29</v>
      </c>
      <c r="CJ71" s="2">
        <v>-1.28</v>
      </c>
      <c r="CK71" s="2">
        <v>-1.72</v>
      </c>
      <c r="CL71" s="2">
        <v>-1.68</v>
      </c>
    </row>
    <row r="72" spans="2:90" x14ac:dyDescent="0.3">
      <c r="B72" s="1" t="s">
        <v>74</v>
      </c>
      <c r="C72" s="2">
        <v>824.2</v>
      </c>
      <c r="D72" s="2">
        <v>1501.58</v>
      </c>
      <c r="E72" s="2">
        <v>105.88</v>
      </c>
      <c r="F72" s="2">
        <v>137.13999999999999</v>
      </c>
      <c r="G72" s="2">
        <v>46.23</v>
      </c>
      <c r="H72" s="2">
        <v>63.81</v>
      </c>
      <c r="I72" s="2">
        <v>155.26</v>
      </c>
      <c r="J72" s="2">
        <v>613.09</v>
      </c>
      <c r="K72" s="2">
        <v>1004.7</v>
      </c>
      <c r="L72" s="2">
        <v>580.05999999999995</v>
      </c>
      <c r="M72" s="2">
        <v>1500.91</v>
      </c>
      <c r="N72" s="2">
        <v>1195.23</v>
      </c>
      <c r="O72" s="2">
        <v>1358.05</v>
      </c>
      <c r="P72" s="2">
        <v>1338.37</v>
      </c>
      <c r="Q72" s="2">
        <v>1354.99</v>
      </c>
      <c r="R72" s="2">
        <v>1644.17</v>
      </c>
      <c r="S72" s="2">
        <v>1470.12</v>
      </c>
      <c r="T72" s="2">
        <v>1066.8800000000001</v>
      </c>
      <c r="U72" s="2">
        <v>2207.4299999999998</v>
      </c>
      <c r="V72" s="2">
        <v>1426.82</v>
      </c>
      <c r="X72" s="1" t="s">
        <v>74</v>
      </c>
      <c r="Y72" s="2">
        <v>59.26</v>
      </c>
      <c r="Z72" s="2">
        <v>59.29</v>
      </c>
      <c r="AA72" s="2">
        <v>59.85</v>
      </c>
      <c r="AB72" s="2">
        <v>59.79</v>
      </c>
      <c r="AC72" s="2">
        <v>59.99</v>
      </c>
      <c r="AD72" s="2">
        <v>59.76</v>
      </c>
      <c r="AE72" s="2">
        <v>69.98</v>
      </c>
      <c r="AF72" s="2">
        <v>67.73</v>
      </c>
      <c r="AG72" s="2">
        <v>69.67</v>
      </c>
      <c r="AH72" s="2">
        <v>67.989999999999995</v>
      </c>
      <c r="AI72" s="2">
        <v>69.25</v>
      </c>
      <c r="AJ72" s="2">
        <v>67.680000000000007</v>
      </c>
      <c r="AK72" s="2">
        <v>68.94</v>
      </c>
      <c r="AL72" s="2">
        <v>67.58</v>
      </c>
      <c r="AM72" s="2">
        <v>69.510000000000005</v>
      </c>
      <c r="AN72" s="2">
        <v>68.540000000000006</v>
      </c>
      <c r="AO72" s="2">
        <v>69.87</v>
      </c>
      <c r="AP72" s="2">
        <v>69.83</v>
      </c>
      <c r="AQ72" s="2">
        <v>69.58</v>
      </c>
      <c r="AR72" s="2">
        <v>69.86</v>
      </c>
      <c r="AU72" s="1" t="s">
        <v>74</v>
      </c>
      <c r="AV72" s="2">
        <v>42.01</v>
      </c>
      <c r="AW72" s="2">
        <v>24.51</v>
      </c>
      <c r="AX72" s="2">
        <v>53.98</v>
      </c>
      <c r="AY72" s="2">
        <v>53.51</v>
      </c>
      <c r="AZ72" s="2">
        <v>54.74</v>
      </c>
      <c r="BA72" s="2">
        <v>52.83</v>
      </c>
      <c r="BB72" s="2">
        <v>64.55</v>
      </c>
      <c r="BC72" s="2">
        <v>43.64</v>
      </c>
      <c r="BD72" s="2">
        <v>51.03</v>
      </c>
      <c r="BE72" s="2">
        <v>45.48</v>
      </c>
      <c r="BF72" s="2">
        <v>47.68</v>
      </c>
      <c r="BG72" s="2">
        <v>45.18</v>
      </c>
      <c r="BH72" s="2">
        <v>46.38</v>
      </c>
      <c r="BI72" s="2">
        <v>44.92</v>
      </c>
      <c r="BJ72" s="2">
        <v>48.9</v>
      </c>
      <c r="BK72" s="2">
        <v>45.5</v>
      </c>
      <c r="BL72" s="2">
        <v>52.82</v>
      </c>
      <c r="BM72" s="2">
        <v>52.01</v>
      </c>
      <c r="BN72" s="2">
        <v>49.33</v>
      </c>
      <c r="BO72" s="2">
        <v>53.75</v>
      </c>
      <c r="BR72" s="1" t="s">
        <v>74</v>
      </c>
      <c r="BS72" s="2">
        <v>-0.54</v>
      </c>
      <c r="BT72" s="2">
        <v>-1.87</v>
      </c>
      <c r="BU72" s="2">
        <v>-0.14000000000000001</v>
      </c>
      <c r="BV72" s="2">
        <v>-0.15</v>
      </c>
      <c r="BW72" s="2">
        <v>-0.05</v>
      </c>
      <c r="BX72" s="2">
        <v>-7.0000000000000007E-2</v>
      </c>
      <c r="BY72" s="2">
        <v>-0.12</v>
      </c>
      <c r="BZ72" s="2">
        <v>-0.78</v>
      </c>
      <c r="CA72" s="2">
        <v>-0.63</v>
      </c>
      <c r="CB72" s="2">
        <v>-0.87</v>
      </c>
      <c r="CC72" s="2">
        <v>-1.41</v>
      </c>
      <c r="CD72" s="2">
        <v>-1.59</v>
      </c>
      <c r="CE72" s="2">
        <v>-1.23</v>
      </c>
      <c r="CF72" s="2">
        <v>-1.3</v>
      </c>
      <c r="CG72" s="2">
        <v>-1.38</v>
      </c>
      <c r="CH72" s="2">
        <v>-1.68</v>
      </c>
      <c r="CI72" s="2">
        <v>-0.94</v>
      </c>
      <c r="CJ72" s="2">
        <v>-1</v>
      </c>
      <c r="CK72" s="2">
        <v>-1.59</v>
      </c>
      <c r="CL72" s="2">
        <v>-1.1599999999999999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3.14</v>
      </c>
      <c r="BM79" s="2">
        <v>2.96</v>
      </c>
      <c r="BN79" s="2">
        <v>4.2699999999999996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421.73</v>
      </c>
      <c r="D80" s="2">
        <v>119.37</v>
      </c>
      <c r="E80" s="2">
        <v>308.77999999999997</v>
      </c>
      <c r="F80" s="2">
        <v>101.88</v>
      </c>
      <c r="G80" s="2">
        <v>61.53</v>
      </c>
      <c r="H80" s="2">
        <v>102.33</v>
      </c>
      <c r="I80" s="2">
        <v>347.33</v>
      </c>
      <c r="J80" s="2">
        <v>542.84</v>
      </c>
      <c r="K80" s="2">
        <v>452.73</v>
      </c>
      <c r="L80" s="2">
        <v>498.77</v>
      </c>
      <c r="M80" s="2">
        <v>1032.73</v>
      </c>
      <c r="N80" s="2">
        <v>705.13</v>
      </c>
      <c r="O80" s="2">
        <v>505.49</v>
      </c>
      <c r="P80" s="2">
        <v>632.29</v>
      </c>
      <c r="Q80" s="2">
        <v>714.75</v>
      </c>
      <c r="R80" s="2">
        <v>765.72</v>
      </c>
      <c r="S80" s="2">
        <v>504.6</v>
      </c>
      <c r="T80" s="2">
        <v>462.02</v>
      </c>
      <c r="U80" s="2">
        <v>651.14</v>
      </c>
      <c r="V80" s="2">
        <v>370.54</v>
      </c>
      <c r="X80" s="1" t="s">
        <v>68</v>
      </c>
      <c r="Y80" s="2">
        <v>1.33</v>
      </c>
      <c r="Z80" s="2">
        <v>1.3</v>
      </c>
      <c r="AA80" s="2">
        <v>1.36</v>
      </c>
      <c r="AB80" s="2">
        <v>1.3</v>
      </c>
      <c r="AC80" s="2">
        <v>0.51</v>
      </c>
      <c r="AD80" s="2">
        <v>0.51</v>
      </c>
      <c r="AE80" s="2">
        <v>1.44</v>
      </c>
      <c r="AF80" s="2">
        <v>1.59</v>
      </c>
      <c r="AG80" s="2">
        <v>1.77</v>
      </c>
      <c r="AH80" s="2">
        <v>1.76</v>
      </c>
      <c r="AI80" s="2">
        <v>3.18</v>
      </c>
      <c r="AJ80" s="2">
        <v>3.2</v>
      </c>
      <c r="AK80" s="2">
        <v>2.95</v>
      </c>
      <c r="AL80" s="2">
        <v>2.82</v>
      </c>
      <c r="AM80" s="2">
        <v>3.86</v>
      </c>
      <c r="AN80" s="2">
        <v>3.27</v>
      </c>
      <c r="AO80" s="2">
        <v>3.3</v>
      </c>
      <c r="AP80" s="2">
        <v>2.92</v>
      </c>
      <c r="AQ80" s="2">
        <v>4.3099999999999996</v>
      </c>
      <c r="AR80" s="2">
        <v>3.86</v>
      </c>
      <c r="AU80" s="1" t="s">
        <v>68</v>
      </c>
      <c r="AV80" s="2">
        <v>2.2999999999999998</v>
      </c>
      <c r="AW80" s="2">
        <v>1.53</v>
      </c>
      <c r="AX80" s="2">
        <v>2.2999999999999998</v>
      </c>
      <c r="AY80" s="2">
        <v>1.56</v>
      </c>
      <c r="AZ80" s="2">
        <v>0.74</v>
      </c>
      <c r="BA80" s="2">
        <v>0.7</v>
      </c>
      <c r="BB80" s="2">
        <v>2.39</v>
      </c>
      <c r="BC80" s="2">
        <v>2.4900000000000002</v>
      </c>
      <c r="BD80" s="2">
        <v>3.1</v>
      </c>
      <c r="BE80" s="2">
        <v>2.54</v>
      </c>
      <c r="BF80" s="2">
        <v>7.65</v>
      </c>
      <c r="BG80" s="2">
        <v>4.7</v>
      </c>
      <c r="BH80" s="2">
        <v>4.43</v>
      </c>
      <c r="BI80" s="2">
        <v>4.29</v>
      </c>
      <c r="BJ80" s="2">
        <v>5.82</v>
      </c>
      <c r="BK80" s="2">
        <v>5.75</v>
      </c>
      <c r="BL80" s="2">
        <v>5.01</v>
      </c>
      <c r="BM80" s="2">
        <v>3.74</v>
      </c>
      <c r="BN80" s="2">
        <v>6.24</v>
      </c>
      <c r="BO80" s="2">
        <v>4.24</v>
      </c>
      <c r="BR80" s="1" t="s">
        <v>68</v>
      </c>
      <c r="BS80" s="2">
        <v>-0.42</v>
      </c>
      <c r="BT80" s="2">
        <v>-0.15</v>
      </c>
      <c r="BU80" s="2">
        <v>-0.41</v>
      </c>
      <c r="BV80" s="2">
        <v>-0.16</v>
      </c>
      <c r="BW80" s="2">
        <v>-0.31</v>
      </c>
      <c r="BX80" s="2">
        <v>-0.27</v>
      </c>
      <c r="BY80" s="2">
        <v>-0.4</v>
      </c>
      <c r="BZ80" s="2">
        <v>-0.36</v>
      </c>
      <c r="CA80" s="2">
        <v>-0.43</v>
      </c>
      <c r="CB80" s="2">
        <v>-0.31</v>
      </c>
      <c r="CC80" s="2">
        <v>-0.57999999999999996</v>
      </c>
      <c r="CD80" s="2">
        <v>-0.32</v>
      </c>
      <c r="CE80" s="2">
        <v>-0.34</v>
      </c>
      <c r="CF80" s="2">
        <v>-0.34</v>
      </c>
      <c r="CG80" s="2">
        <v>-0.34</v>
      </c>
      <c r="CH80" s="2">
        <v>-0.43</v>
      </c>
      <c r="CI80" s="2">
        <v>-0.34</v>
      </c>
      <c r="CJ80" s="2">
        <v>-0.22</v>
      </c>
      <c r="CK80" s="2">
        <v>-0.31</v>
      </c>
      <c r="CL80" s="2">
        <v>-0.09</v>
      </c>
    </row>
    <row r="81" spans="2:90" x14ac:dyDescent="0.3">
      <c r="B81" s="1" t="s">
        <v>69</v>
      </c>
      <c r="C81" s="2">
        <v>1339.62</v>
      </c>
      <c r="D81" s="2">
        <v>299.61</v>
      </c>
      <c r="E81" s="2">
        <v>1105.44</v>
      </c>
      <c r="F81" s="2">
        <v>171.16</v>
      </c>
      <c r="G81" s="2">
        <v>175.72</v>
      </c>
      <c r="H81" s="2">
        <v>852.14</v>
      </c>
      <c r="I81" s="2">
        <v>1082.19</v>
      </c>
      <c r="J81" s="2">
        <v>1638.76</v>
      </c>
      <c r="K81" s="2">
        <v>1202.49</v>
      </c>
      <c r="L81" s="2">
        <v>1806.82</v>
      </c>
      <c r="M81" s="2">
        <v>2017.65</v>
      </c>
      <c r="N81" s="2">
        <v>2951.14</v>
      </c>
      <c r="O81" s="2">
        <v>1819.69</v>
      </c>
      <c r="P81" s="2">
        <v>2410.91</v>
      </c>
      <c r="Q81" s="2">
        <v>2327.84</v>
      </c>
      <c r="R81" s="2">
        <v>2846.58</v>
      </c>
      <c r="S81" s="2">
        <v>1915.62</v>
      </c>
      <c r="T81" s="2">
        <v>2236</v>
      </c>
      <c r="U81" s="2">
        <v>2508.4899999999998</v>
      </c>
      <c r="V81" s="2">
        <v>2132.7600000000002</v>
      </c>
      <c r="X81" s="1" t="s">
        <v>69</v>
      </c>
      <c r="Y81" s="2">
        <v>1.33</v>
      </c>
      <c r="Z81" s="2">
        <v>1.3</v>
      </c>
      <c r="AA81" s="2">
        <v>1.33</v>
      </c>
      <c r="AB81" s="2">
        <v>1.3</v>
      </c>
      <c r="AC81" s="2">
        <v>0.55000000000000004</v>
      </c>
      <c r="AD81" s="2">
        <v>0.51</v>
      </c>
      <c r="AE81" s="2">
        <v>1.74</v>
      </c>
      <c r="AF81" s="2">
        <v>1.73</v>
      </c>
      <c r="AG81" s="2">
        <v>2.1</v>
      </c>
      <c r="AH81" s="2">
        <v>2.09</v>
      </c>
      <c r="AI81" s="2">
        <v>3.78</v>
      </c>
      <c r="AJ81" s="2">
        <v>3.75</v>
      </c>
      <c r="AK81" s="2">
        <v>2.9</v>
      </c>
      <c r="AL81" s="2">
        <v>3.02</v>
      </c>
      <c r="AM81" s="2">
        <v>3.71</v>
      </c>
      <c r="AN81" s="2">
        <v>3.97</v>
      </c>
      <c r="AO81" s="2">
        <v>3.55</v>
      </c>
      <c r="AP81" s="2">
        <v>3.02</v>
      </c>
      <c r="AQ81" s="2">
        <v>4.0199999999999996</v>
      </c>
      <c r="AR81" s="2">
        <v>3.9</v>
      </c>
      <c r="AU81" s="1" t="s">
        <v>69</v>
      </c>
      <c r="AV81" s="2">
        <v>3.17</v>
      </c>
      <c r="AW81" s="2">
        <v>1.46</v>
      </c>
      <c r="AX81" s="2">
        <v>3.06</v>
      </c>
      <c r="AY81" s="2">
        <v>1.44</v>
      </c>
      <c r="AZ81" s="2">
        <v>0.81</v>
      </c>
      <c r="BA81" s="2">
        <v>1.19</v>
      </c>
      <c r="BB81" s="2">
        <v>2.5</v>
      </c>
      <c r="BC81" s="2">
        <v>2.5099999999999998</v>
      </c>
      <c r="BD81" s="2">
        <v>2.98</v>
      </c>
      <c r="BE81" s="2">
        <v>2.99</v>
      </c>
      <c r="BF81" s="2">
        <v>5.36</v>
      </c>
      <c r="BG81" s="2">
        <v>5.39</v>
      </c>
      <c r="BH81" s="2">
        <v>4.21</v>
      </c>
      <c r="BI81" s="2">
        <v>4.34</v>
      </c>
      <c r="BJ81" s="2">
        <v>5.42</v>
      </c>
      <c r="BK81" s="2">
        <v>5.68</v>
      </c>
      <c r="BL81" s="2">
        <v>5.08</v>
      </c>
      <c r="BM81" s="2">
        <v>4.12</v>
      </c>
      <c r="BN81" s="2">
        <v>5.52</v>
      </c>
      <c r="BO81" s="2">
        <v>4.9400000000000004</v>
      </c>
      <c r="BR81" s="1" t="s">
        <v>69</v>
      </c>
      <c r="BS81" s="2">
        <v>-0.57999999999999996</v>
      </c>
      <c r="BT81" s="2">
        <v>-0.11</v>
      </c>
      <c r="BU81" s="2">
        <v>-0.56999999999999995</v>
      </c>
      <c r="BV81" s="2">
        <v>-0.1</v>
      </c>
      <c r="BW81" s="2">
        <v>-0.33</v>
      </c>
      <c r="BX81" s="2">
        <v>-0.56999999999999995</v>
      </c>
      <c r="BY81" s="2">
        <v>-0.3</v>
      </c>
      <c r="BZ81" s="2">
        <v>-0.31</v>
      </c>
      <c r="CA81" s="2">
        <v>-0.3</v>
      </c>
      <c r="CB81" s="2">
        <v>-0.3</v>
      </c>
      <c r="CC81" s="2">
        <v>-0.3</v>
      </c>
      <c r="CD81" s="2">
        <v>-0.3</v>
      </c>
      <c r="CE81" s="2">
        <v>-0.31</v>
      </c>
      <c r="CF81" s="2">
        <v>-0.3</v>
      </c>
      <c r="CG81" s="2">
        <v>-0.32</v>
      </c>
      <c r="CH81" s="2">
        <v>-0.3</v>
      </c>
      <c r="CI81" s="2">
        <v>-0.3</v>
      </c>
      <c r="CJ81" s="2">
        <v>-0.27</v>
      </c>
      <c r="CK81" s="2">
        <v>-0.27</v>
      </c>
      <c r="CL81" s="2">
        <v>-0.21</v>
      </c>
    </row>
    <row r="82" spans="2:90" x14ac:dyDescent="0.3">
      <c r="B82" s="1" t="s">
        <v>70</v>
      </c>
      <c r="C82" s="2">
        <v>502.85</v>
      </c>
      <c r="D82" s="2">
        <v>158.52000000000001</v>
      </c>
      <c r="E82" s="2">
        <v>429.13</v>
      </c>
      <c r="F82" s="2">
        <v>76.209999999999994</v>
      </c>
      <c r="G82" s="2">
        <v>144.88</v>
      </c>
      <c r="H82" s="2">
        <v>219.53</v>
      </c>
      <c r="I82" s="2">
        <v>510.97</v>
      </c>
      <c r="J82" s="2">
        <v>473.64</v>
      </c>
      <c r="K82" s="2">
        <v>656.02</v>
      </c>
      <c r="L82" s="2">
        <v>549.17999999999995</v>
      </c>
      <c r="M82" s="2">
        <v>1084.0999999999999</v>
      </c>
      <c r="N82" s="2">
        <v>861.2</v>
      </c>
      <c r="O82" s="2">
        <v>951.06</v>
      </c>
      <c r="P82" s="2">
        <v>722.71</v>
      </c>
      <c r="Q82" s="2">
        <v>1356.6</v>
      </c>
      <c r="R82" s="2">
        <v>1180.83</v>
      </c>
      <c r="S82" s="2">
        <v>1045.6300000000001</v>
      </c>
      <c r="T82" s="2">
        <v>683.51</v>
      </c>
      <c r="U82" s="2">
        <v>1103.46</v>
      </c>
      <c r="V82" s="2">
        <v>967.85</v>
      </c>
      <c r="X82" s="1" t="s">
        <v>70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0.51</v>
      </c>
      <c r="AE82" s="2">
        <v>1.67</v>
      </c>
      <c r="AF82" s="2">
        <v>1.67</v>
      </c>
      <c r="AG82" s="2">
        <v>2.02</v>
      </c>
      <c r="AH82" s="2">
        <v>2.0099999999999998</v>
      </c>
      <c r="AI82" s="2">
        <v>3.63</v>
      </c>
      <c r="AJ82" s="2">
        <v>3.61</v>
      </c>
      <c r="AK82" s="2">
        <v>2.92</v>
      </c>
      <c r="AL82" s="2">
        <v>2.91</v>
      </c>
      <c r="AM82" s="2">
        <v>3.82</v>
      </c>
      <c r="AN82" s="2">
        <v>3.7</v>
      </c>
      <c r="AO82" s="2">
        <v>3.18</v>
      </c>
      <c r="AP82" s="2">
        <v>3.01</v>
      </c>
      <c r="AQ82" s="2">
        <v>4.03</v>
      </c>
      <c r="AR82" s="2">
        <v>3.93</v>
      </c>
      <c r="AU82" s="1" t="s">
        <v>70</v>
      </c>
      <c r="AV82" s="2">
        <v>3.39</v>
      </c>
      <c r="AW82" s="2">
        <v>1.75</v>
      </c>
      <c r="AX82" s="2">
        <v>3.26</v>
      </c>
      <c r="AY82" s="2">
        <v>1.52</v>
      </c>
      <c r="AZ82" s="2">
        <v>1.26</v>
      </c>
      <c r="BA82" s="2">
        <v>1.28</v>
      </c>
      <c r="BB82" s="2">
        <v>2.57</v>
      </c>
      <c r="BC82" s="2">
        <v>2.58</v>
      </c>
      <c r="BD82" s="2">
        <v>3.08</v>
      </c>
      <c r="BE82" s="2">
        <v>3.09</v>
      </c>
      <c r="BF82" s="2">
        <v>5.55</v>
      </c>
      <c r="BG82" s="2">
        <v>5.57</v>
      </c>
      <c r="BH82" s="2">
        <v>4.4800000000000004</v>
      </c>
      <c r="BI82" s="2">
        <v>4.49</v>
      </c>
      <c r="BJ82" s="2">
        <v>5.87</v>
      </c>
      <c r="BK82" s="2">
        <v>5.72</v>
      </c>
      <c r="BL82" s="2">
        <v>4.8899999999999997</v>
      </c>
      <c r="BM82" s="2">
        <v>4.5</v>
      </c>
      <c r="BN82" s="2">
        <v>6.1</v>
      </c>
      <c r="BO82" s="2">
        <v>5.72</v>
      </c>
      <c r="BR82" s="1" t="s">
        <v>70</v>
      </c>
      <c r="BS82" s="2">
        <v>-0.61</v>
      </c>
      <c r="BT82" s="2">
        <v>-0.26</v>
      </c>
      <c r="BU82" s="2">
        <v>-0.59</v>
      </c>
      <c r="BV82" s="2">
        <v>-0.14000000000000001</v>
      </c>
      <c r="BW82" s="2">
        <v>-0.6</v>
      </c>
      <c r="BX82" s="2">
        <v>-0.6</v>
      </c>
      <c r="BY82" s="2">
        <v>-0.35</v>
      </c>
      <c r="BZ82" s="2">
        <v>-0.35</v>
      </c>
      <c r="CA82" s="2">
        <v>-0.35</v>
      </c>
      <c r="CB82" s="2">
        <v>-0.35</v>
      </c>
      <c r="CC82" s="2">
        <v>-0.35</v>
      </c>
      <c r="CD82" s="2">
        <v>-0.35</v>
      </c>
      <c r="CE82" s="2">
        <v>-0.35</v>
      </c>
      <c r="CF82" s="2">
        <v>-0.35</v>
      </c>
      <c r="CG82" s="2">
        <v>-0.35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71</v>
      </c>
      <c r="C83" s="2">
        <v>791.24</v>
      </c>
      <c r="D83" s="2">
        <v>2123.9499999999998</v>
      </c>
      <c r="E83" s="2">
        <v>1519.4</v>
      </c>
      <c r="F83" s="2">
        <v>824.98</v>
      </c>
      <c r="G83" s="2">
        <v>276.82</v>
      </c>
      <c r="H83" s="2">
        <v>401.78</v>
      </c>
      <c r="I83" s="2">
        <v>2040.37</v>
      </c>
      <c r="J83" s="2">
        <v>1691.54</v>
      </c>
      <c r="K83" s="2">
        <v>2369.37</v>
      </c>
      <c r="L83" s="2">
        <v>2207.17</v>
      </c>
      <c r="M83" s="2">
        <v>3585.98</v>
      </c>
      <c r="N83" s="2">
        <v>3574.78</v>
      </c>
      <c r="O83" s="2">
        <v>3267.16</v>
      </c>
      <c r="P83" s="2">
        <v>3215.16</v>
      </c>
      <c r="Q83" s="2">
        <v>4619.28</v>
      </c>
      <c r="R83" s="2">
        <v>4353.32</v>
      </c>
      <c r="S83" s="2">
        <v>3898.45</v>
      </c>
      <c r="T83" s="2">
        <v>2667.08</v>
      </c>
      <c r="U83" s="2">
        <v>4263.08</v>
      </c>
      <c r="V83" s="2">
        <v>3106.7</v>
      </c>
      <c r="X83" s="1" t="s">
        <v>71</v>
      </c>
      <c r="Y83" s="2">
        <v>1.36</v>
      </c>
      <c r="Z83" s="2">
        <v>1.32</v>
      </c>
      <c r="AA83" s="2">
        <v>1.32</v>
      </c>
      <c r="AB83" s="2">
        <v>1.37</v>
      </c>
      <c r="AC83" s="2">
        <v>0.52</v>
      </c>
      <c r="AD83" s="2">
        <v>0.54</v>
      </c>
      <c r="AE83" s="2">
        <v>1.64</v>
      </c>
      <c r="AF83" s="2">
        <v>1.54</v>
      </c>
      <c r="AG83" s="2">
        <v>2.02</v>
      </c>
      <c r="AH83" s="2">
        <v>1.99</v>
      </c>
      <c r="AI83" s="2">
        <v>3.64</v>
      </c>
      <c r="AJ83" s="2">
        <v>3.77</v>
      </c>
      <c r="AK83" s="2">
        <v>2.93</v>
      </c>
      <c r="AL83" s="2">
        <v>3.07</v>
      </c>
      <c r="AM83" s="2">
        <v>3.83</v>
      </c>
      <c r="AN83" s="2">
        <v>3.74</v>
      </c>
      <c r="AO83" s="2">
        <v>3.14</v>
      </c>
      <c r="AP83" s="2">
        <v>2.98</v>
      </c>
      <c r="AQ83" s="2">
        <v>4.04</v>
      </c>
      <c r="AR83" s="2">
        <v>3.92</v>
      </c>
      <c r="AU83" s="1" t="s">
        <v>71</v>
      </c>
      <c r="AV83" s="2">
        <v>2.19</v>
      </c>
      <c r="AW83" s="2">
        <v>3.36</v>
      </c>
      <c r="AX83" s="2">
        <v>3.24</v>
      </c>
      <c r="AY83" s="2">
        <v>2.2999999999999998</v>
      </c>
      <c r="AZ83" s="2">
        <v>0.82</v>
      </c>
      <c r="BA83" s="2">
        <v>0.84</v>
      </c>
      <c r="BB83" s="2">
        <v>2.4500000000000002</v>
      </c>
      <c r="BC83" s="2">
        <v>2.46</v>
      </c>
      <c r="BD83" s="2">
        <v>3.07</v>
      </c>
      <c r="BE83" s="2">
        <v>3.05</v>
      </c>
      <c r="BF83" s="2">
        <v>5.53</v>
      </c>
      <c r="BG83" s="2">
        <v>5.64</v>
      </c>
      <c r="BH83" s="2">
        <v>4.46</v>
      </c>
      <c r="BI83" s="2">
        <v>4.57</v>
      </c>
      <c r="BJ83" s="2">
        <v>5.86</v>
      </c>
      <c r="BK83" s="2">
        <v>5.73</v>
      </c>
      <c r="BL83" s="2">
        <v>4.8099999999999996</v>
      </c>
      <c r="BM83" s="2">
        <v>4.29</v>
      </c>
      <c r="BN83" s="2">
        <v>6.08</v>
      </c>
      <c r="BO83" s="2">
        <v>5.36</v>
      </c>
      <c r="BR83" s="1" t="s">
        <v>71</v>
      </c>
      <c r="BS83" s="2">
        <v>-0.38</v>
      </c>
      <c r="BT83" s="2">
        <v>-0.61</v>
      </c>
      <c r="BU83" s="2">
        <v>-0.59</v>
      </c>
      <c r="BV83" s="2">
        <v>-0.4</v>
      </c>
      <c r="BW83" s="2">
        <v>-0.37</v>
      </c>
      <c r="BX83" s="2">
        <v>-0.36</v>
      </c>
      <c r="BY83" s="2">
        <v>-0.33</v>
      </c>
      <c r="BZ83" s="2">
        <v>-0.37</v>
      </c>
      <c r="CA83" s="2">
        <v>-0.34</v>
      </c>
      <c r="CB83" s="2">
        <v>-0.35</v>
      </c>
      <c r="CC83" s="2">
        <v>-0.34</v>
      </c>
      <c r="CD83" s="2">
        <v>-0.33</v>
      </c>
      <c r="CE83" s="2">
        <v>-0.34</v>
      </c>
      <c r="CF83" s="2">
        <v>-0.33</v>
      </c>
      <c r="CG83" s="2">
        <v>-0.35</v>
      </c>
      <c r="CH83" s="2">
        <v>-0.35</v>
      </c>
      <c r="CI83" s="2">
        <v>-0.35</v>
      </c>
      <c r="CJ83" s="2">
        <v>-0.3</v>
      </c>
      <c r="CK83" s="2">
        <v>-0.34</v>
      </c>
      <c r="CL83" s="2">
        <v>-0.27</v>
      </c>
    </row>
    <row r="84" spans="2:90" x14ac:dyDescent="0.3">
      <c r="B84" s="1" t="s">
        <v>72</v>
      </c>
      <c r="C84" s="2">
        <v>329.16</v>
      </c>
      <c r="D84" s="2">
        <v>126.49</v>
      </c>
      <c r="E84" s="2">
        <v>298.38</v>
      </c>
      <c r="F84" s="2">
        <v>105.64</v>
      </c>
      <c r="G84" s="2">
        <v>43.94</v>
      </c>
      <c r="H84" s="2">
        <v>68.37</v>
      </c>
      <c r="I84" s="2">
        <v>212.09</v>
      </c>
      <c r="J84" s="2">
        <v>113.84</v>
      </c>
      <c r="K84" s="2">
        <v>238.87</v>
      </c>
      <c r="L84" s="2">
        <v>213.44</v>
      </c>
      <c r="M84" s="2">
        <v>483.15</v>
      </c>
      <c r="N84" s="2">
        <v>336.75</v>
      </c>
      <c r="O84" s="2">
        <v>442.85</v>
      </c>
      <c r="P84" s="2">
        <v>267.75</v>
      </c>
      <c r="Q84" s="2">
        <v>572.47</v>
      </c>
      <c r="R84" s="2">
        <v>457.21</v>
      </c>
      <c r="S84" s="2">
        <v>607.80999999999995</v>
      </c>
      <c r="T84" s="2">
        <v>247.13</v>
      </c>
      <c r="U84" s="2">
        <v>646.99</v>
      </c>
      <c r="V84" s="2">
        <v>433.61</v>
      </c>
      <c r="X84" s="1" t="s">
        <v>72</v>
      </c>
      <c r="Y84" s="2">
        <v>1.31</v>
      </c>
      <c r="Z84" s="2">
        <v>1.31</v>
      </c>
      <c r="AA84" s="2">
        <v>1.35</v>
      </c>
      <c r="AB84" s="2">
        <v>1.36</v>
      </c>
      <c r="AC84" s="2">
        <v>0.53</v>
      </c>
      <c r="AD84" s="2">
        <v>0.5</v>
      </c>
      <c r="AE84" s="2">
        <v>1.74</v>
      </c>
      <c r="AF84" s="2">
        <v>1.42</v>
      </c>
      <c r="AG84" s="2">
        <v>2.0499999999999998</v>
      </c>
      <c r="AH84" s="2">
        <v>2.06</v>
      </c>
      <c r="AI84" s="2">
        <v>3.77</v>
      </c>
      <c r="AJ84" s="2">
        <v>3.78</v>
      </c>
      <c r="AK84" s="2">
        <v>3.04</v>
      </c>
      <c r="AL84" s="2">
        <v>3.04</v>
      </c>
      <c r="AM84" s="2">
        <v>3.97</v>
      </c>
      <c r="AN84" s="2">
        <v>3.98</v>
      </c>
      <c r="AO84" s="2">
        <v>3.55</v>
      </c>
      <c r="AP84" s="2">
        <v>3.57</v>
      </c>
      <c r="AQ84" s="2">
        <v>4.3499999999999996</v>
      </c>
      <c r="AR84" s="2">
        <v>4.0599999999999996</v>
      </c>
      <c r="AU84" s="1" t="s">
        <v>72</v>
      </c>
      <c r="AV84" s="2">
        <v>3.15</v>
      </c>
      <c r="AW84" s="2">
        <v>3.15</v>
      </c>
      <c r="AX84" s="2">
        <v>3.12</v>
      </c>
      <c r="AY84" s="2">
        <v>3.07</v>
      </c>
      <c r="AZ84" s="2">
        <v>0.8</v>
      </c>
      <c r="BA84" s="2">
        <v>1.18</v>
      </c>
      <c r="BB84" s="2">
        <v>2.5</v>
      </c>
      <c r="BC84" s="2">
        <v>2.19</v>
      </c>
      <c r="BD84" s="2">
        <v>2.93</v>
      </c>
      <c r="BE84" s="2">
        <v>2.96</v>
      </c>
      <c r="BF84" s="2">
        <v>5.37</v>
      </c>
      <c r="BG84" s="2">
        <v>5.36</v>
      </c>
      <c r="BH84" s="2">
        <v>4.33</v>
      </c>
      <c r="BI84" s="2">
        <v>4.32</v>
      </c>
      <c r="BJ84" s="2">
        <v>5.68</v>
      </c>
      <c r="BK84" s="2">
        <v>5.67</v>
      </c>
      <c r="BL84" s="2">
        <v>5.09</v>
      </c>
      <c r="BM84" s="2">
        <v>5.0599999999999996</v>
      </c>
      <c r="BN84" s="2">
        <v>6.34</v>
      </c>
      <c r="BO84" s="2">
        <v>5.76</v>
      </c>
      <c r="BR84" s="1" t="s">
        <v>72</v>
      </c>
      <c r="BS84" s="2">
        <v>-0.57999999999999996</v>
      </c>
      <c r="BT84" s="2">
        <v>-0.57999999999999996</v>
      </c>
      <c r="BU84" s="2">
        <v>-0.56999999999999995</v>
      </c>
      <c r="BV84" s="2">
        <v>-0.56000000000000005</v>
      </c>
      <c r="BW84" s="2">
        <v>-0.34</v>
      </c>
      <c r="BX84" s="2">
        <v>-0.56999999999999995</v>
      </c>
      <c r="BY84" s="2">
        <v>-0.3</v>
      </c>
      <c r="BZ84" s="2">
        <v>-0.35</v>
      </c>
      <c r="CA84" s="2">
        <v>-0.3</v>
      </c>
      <c r="CB84" s="2">
        <v>-0.3</v>
      </c>
      <c r="CC84" s="2">
        <v>-0.3</v>
      </c>
      <c r="CD84" s="2">
        <v>-0.3</v>
      </c>
      <c r="CE84" s="2">
        <v>-0.3</v>
      </c>
      <c r="CF84" s="2">
        <v>-0.3</v>
      </c>
      <c r="CG84" s="2">
        <v>-0.3</v>
      </c>
      <c r="CH84" s="2">
        <v>-0.3</v>
      </c>
      <c r="CI84" s="2">
        <v>-0.3</v>
      </c>
      <c r="CJ84" s="2">
        <v>-0.3</v>
      </c>
      <c r="CK84" s="2">
        <v>-0.31</v>
      </c>
      <c r="CL84" s="2">
        <v>-0.3</v>
      </c>
    </row>
    <row r="85" spans="2:90" x14ac:dyDescent="0.3">
      <c r="B85" s="1" t="s">
        <v>73</v>
      </c>
      <c r="C85" s="2">
        <v>601.07000000000005</v>
      </c>
      <c r="D85" s="2">
        <v>621.38</v>
      </c>
      <c r="E85" s="2">
        <v>515.9</v>
      </c>
      <c r="F85" s="2">
        <v>524.86</v>
      </c>
      <c r="G85" s="2">
        <v>99.5</v>
      </c>
      <c r="H85" s="2">
        <v>258.61</v>
      </c>
      <c r="I85" s="2">
        <v>1075.96</v>
      </c>
      <c r="J85" s="2">
        <v>309.25</v>
      </c>
      <c r="K85" s="2">
        <v>663.7</v>
      </c>
      <c r="L85" s="2">
        <v>465</v>
      </c>
      <c r="M85" s="2">
        <v>985.58</v>
      </c>
      <c r="N85" s="2">
        <v>801.97</v>
      </c>
      <c r="O85" s="2">
        <v>773.54</v>
      </c>
      <c r="P85" s="2">
        <v>717.99</v>
      </c>
      <c r="Q85" s="2">
        <v>1217.58</v>
      </c>
      <c r="R85" s="2">
        <v>1093.8900000000001</v>
      </c>
      <c r="S85" s="2">
        <v>1158.5899999999999</v>
      </c>
      <c r="T85" s="2">
        <v>813.23</v>
      </c>
      <c r="U85" s="2">
        <v>1333.41</v>
      </c>
      <c r="V85" s="2">
        <v>998.6</v>
      </c>
      <c r="X85" s="1" t="s">
        <v>73</v>
      </c>
      <c r="Y85" s="2">
        <v>1.33</v>
      </c>
      <c r="Z85" s="2">
        <v>1.34</v>
      </c>
      <c r="AA85" s="2">
        <v>1.36</v>
      </c>
      <c r="AB85" s="2">
        <v>1.37</v>
      </c>
      <c r="AC85" s="2">
        <v>0.54</v>
      </c>
      <c r="AD85" s="2">
        <v>0.51</v>
      </c>
      <c r="AE85" s="2">
        <v>1.41</v>
      </c>
      <c r="AF85" s="2">
        <v>1.48</v>
      </c>
      <c r="AG85" s="2">
        <v>2.17</v>
      </c>
      <c r="AH85" s="2">
        <v>2.17</v>
      </c>
      <c r="AI85" s="2">
        <v>3.9</v>
      </c>
      <c r="AJ85" s="2">
        <v>3.9</v>
      </c>
      <c r="AK85" s="2">
        <v>3.14</v>
      </c>
      <c r="AL85" s="2">
        <v>3.14</v>
      </c>
      <c r="AM85" s="2">
        <v>4.1100000000000003</v>
      </c>
      <c r="AN85" s="2">
        <v>4.1100000000000003</v>
      </c>
      <c r="AO85" s="2">
        <v>3.67</v>
      </c>
      <c r="AP85" s="2">
        <v>3.68</v>
      </c>
      <c r="AQ85" s="2">
        <v>4.82</v>
      </c>
      <c r="AR85" s="2">
        <v>4.66</v>
      </c>
      <c r="AU85" s="1" t="s">
        <v>73</v>
      </c>
      <c r="AV85" s="2">
        <v>2.98</v>
      </c>
      <c r="AW85" s="2">
        <v>3.02</v>
      </c>
      <c r="AX85" s="2">
        <v>2.98</v>
      </c>
      <c r="AY85" s="2">
        <v>2.99</v>
      </c>
      <c r="AZ85" s="2">
        <v>0.78</v>
      </c>
      <c r="BA85" s="2">
        <v>1.1299999999999999</v>
      </c>
      <c r="BB85" s="2">
        <v>3.26</v>
      </c>
      <c r="BC85" s="2">
        <v>2.16</v>
      </c>
      <c r="BD85" s="2">
        <v>2.91</v>
      </c>
      <c r="BE85" s="2">
        <v>2.91</v>
      </c>
      <c r="BF85" s="2">
        <v>5.24</v>
      </c>
      <c r="BG85" s="2">
        <v>5.24</v>
      </c>
      <c r="BH85" s="2">
        <v>4.22</v>
      </c>
      <c r="BI85" s="2">
        <v>4.22</v>
      </c>
      <c r="BJ85" s="2">
        <v>5.54</v>
      </c>
      <c r="BK85" s="2">
        <v>5.53</v>
      </c>
      <c r="BL85" s="2">
        <v>4.96</v>
      </c>
      <c r="BM85" s="2">
        <v>4.96</v>
      </c>
      <c r="BN85" s="2">
        <v>6.53</v>
      </c>
      <c r="BO85" s="2">
        <v>6.34</v>
      </c>
      <c r="BR85" s="1" t="s">
        <v>73</v>
      </c>
      <c r="BS85" s="2">
        <v>-0.55000000000000004</v>
      </c>
      <c r="BT85" s="2">
        <v>-0.56000000000000005</v>
      </c>
      <c r="BU85" s="2">
        <v>-0.54</v>
      </c>
      <c r="BV85" s="2">
        <v>-0.54</v>
      </c>
      <c r="BW85" s="2">
        <v>-0.3</v>
      </c>
      <c r="BX85" s="2">
        <v>-0.55000000000000004</v>
      </c>
      <c r="BY85" s="2">
        <v>-0.56999999999999995</v>
      </c>
      <c r="BZ85" s="2">
        <v>-0.31</v>
      </c>
      <c r="CA85" s="2">
        <v>-0.25</v>
      </c>
      <c r="CB85" s="2">
        <v>-0.26</v>
      </c>
      <c r="CC85" s="2">
        <v>-0.26</v>
      </c>
      <c r="CD85" s="2">
        <v>-0.25</v>
      </c>
      <c r="CE85" s="2">
        <v>-0.26</v>
      </c>
      <c r="CF85" s="2">
        <v>-0.26</v>
      </c>
      <c r="CG85" s="2">
        <v>-0.26</v>
      </c>
      <c r="CH85" s="2">
        <v>-0.26</v>
      </c>
      <c r="CI85" s="2">
        <v>-0.26</v>
      </c>
      <c r="CJ85" s="2">
        <v>-0.26</v>
      </c>
      <c r="CK85" s="2">
        <v>-0.26</v>
      </c>
      <c r="CL85" s="2">
        <v>-0.27</v>
      </c>
    </row>
    <row r="86" spans="2:90" x14ac:dyDescent="0.3">
      <c r="B86" s="1" t="s">
        <v>74</v>
      </c>
      <c r="C86" s="2">
        <v>80.73</v>
      </c>
      <c r="D86" s="2">
        <v>346.59</v>
      </c>
      <c r="E86" s="2">
        <v>14.53</v>
      </c>
      <c r="F86" s="2">
        <v>21.21</v>
      </c>
      <c r="G86" s="2">
        <v>5.3</v>
      </c>
      <c r="H86" s="2">
        <v>9.08</v>
      </c>
      <c r="I86" s="2">
        <v>48.18</v>
      </c>
      <c r="J86" s="2">
        <v>95.62</v>
      </c>
      <c r="K86" s="2">
        <v>155.12</v>
      </c>
      <c r="L86" s="2">
        <v>209.03</v>
      </c>
      <c r="M86" s="2">
        <v>375.27</v>
      </c>
      <c r="N86" s="2">
        <v>255.83</v>
      </c>
      <c r="O86" s="2">
        <v>317.5</v>
      </c>
      <c r="P86" s="2">
        <v>157</v>
      </c>
      <c r="Q86" s="2">
        <v>224.4</v>
      </c>
      <c r="R86" s="2">
        <v>118.31</v>
      </c>
      <c r="S86" s="2">
        <v>85.54</v>
      </c>
      <c r="T86" s="2">
        <v>87.93</v>
      </c>
      <c r="U86" s="2">
        <v>267.01</v>
      </c>
      <c r="V86" s="2">
        <v>275.31</v>
      </c>
      <c r="X86" s="1" t="s">
        <v>74</v>
      </c>
      <c r="Y86" s="2">
        <v>1.32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1.42</v>
      </c>
      <c r="AG86" s="2">
        <v>1.72</v>
      </c>
      <c r="AH86" s="2">
        <v>1.76</v>
      </c>
      <c r="AI86" s="2">
        <v>3.12</v>
      </c>
      <c r="AJ86" s="2">
        <v>3.19</v>
      </c>
      <c r="AK86" s="2">
        <v>2.52</v>
      </c>
      <c r="AL86" s="2">
        <v>2.57</v>
      </c>
      <c r="AM86" s="2">
        <v>3.28</v>
      </c>
      <c r="AN86" s="2">
        <v>3.33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1.86</v>
      </c>
      <c r="AW86" s="2">
        <v>3.18</v>
      </c>
      <c r="AX86" s="2">
        <v>1.44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2.2000000000000002</v>
      </c>
      <c r="BD86" s="2">
        <v>2.35</v>
      </c>
      <c r="BE86" s="2">
        <v>2.64</v>
      </c>
      <c r="BF86" s="2">
        <v>4.53</v>
      </c>
      <c r="BG86" s="2">
        <v>4.78</v>
      </c>
      <c r="BH86" s="2">
        <v>3.75</v>
      </c>
      <c r="BI86" s="2">
        <v>3.87</v>
      </c>
      <c r="BJ86" s="2">
        <v>4.66</v>
      </c>
      <c r="BK86" s="2">
        <v>5.01</v>
      </c>
      <c r="BL86" s="2">
        <v>3.86</v>
      </c>
      <c r="BM86" s="2">
        <v>3.92</v>
      </c>
      <c r="BN86" s="2">
        <v>5.47</v>
      </c>
      <c r="BO86" s="2">
        <v>5.0199999999999996</v>
      </c>
      <c r="BR86" s="1" t="s">
        <v>74</v>
      </c>
      <c r="BS86" s="2">
        <v>-0.28999999999999998</v>
      </c>
      <c r="BT86" s="2">
        <v>-0.59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-0.36</v>
      </c>
      <c r="CA86" s="2">
        <v>-0.27</v>
      </c>
      <c r="CB86" s="2">
        <v>-0.33</v>
      </c>
      <c r="CC86" s="2">
        <v>-0.31</v>
      </c>
      <c r="CD86" s="2">
        <v>-0.33</v>
      </c>
      <c r="CE86" s="2">
        <v>-0.33</v>
      </c>
      <c r="CF86" s="2">
        <v>-0.34</v>
      </c>
      <c r="CG86" s="2">
        <v>-0.3</v>
      </c>
      <c r="CH86" s="2">
        <v>-0.34</v>
      </c>
      <c r="CI86" s="2">
        <v>-0.24</v>
      </c>
      <c r="CJ86" s="2">
        <v>-0.26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1943.43</v>
      </c>
      <c r="D93" s="2">
        <v>1975.07</v>
      </c>
      <c r="E93" s="2">
        <v>1269.05</v>
      </c>
      <c r="F93" s="2">
        <v>1303.8399999999999</v>
      </c>
      <c r="G93" s="2">
        <v>725.75</v>
      </c>
      <c r="H93" s="2">
        <v>745.53</v>
      </c>
      <c r="I93" s="2">
        <v>2389.9899999999998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7988.15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3372.78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3372.78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389.56</v>
      </c>
      <c r="D94" s="2">
        <v>173.58</v>
      </c>
      <c r="E94" s="2">
        <v>222.69</v>
      </c>
      <c r="F94" s="2">
        <v>120.28</v>
      </c>
      <c r="G94" s="2">
        <v>104.72</v>
      </c>
      <c r="H94" s="2">
        <v>83.29</v>
      </c>
      <c r="I94" s="2">
        <v>322.54000000000002</v>
      </c>
      <c r="J94" s="2">
        <v>605.41</v>
      </c>
      <c r="K94" s="2">
        <v>459.17</v>
      </c>
      <c r="L94" s="2">
        <v>499.3</v>
      </c>
      <c r="M94" s="2">
        <v>1171.93</v>
      </c>
      <c r="N94" s="2">
        <v>1035.54</v>
      </c>
      <c r="O94" s="2">
        <v>852.57</v>
      </c>
      <c r="P94" s="2">
        <v>998.99</v>
      </c>
      <c r="Q94" s="2">
        <v>1209.18</v>
      </c>
      <c r="R94" s="2">
        <v>1187.76</v>
      </c>
      <c r="S94" s="2">
        <v>1021.12</v>
      </c>
      <c r="T94" s="2">
        <v>698.37</v>
      </c>
      <c r="U94" s="2">
        <v>1456.6</v>
      </c>
      <c r="V94" s="2">
        <v>635.92999999999995</v>
      </c>
      <c r="X94" s="1" t="s">
        <v>68</v>
      </c>
      <c r="Y94" s="2">
        <v>2053.6999999999998</v>
      </c>
      <c r="Z94" s="2">
        <v>9081.7000000000007</v>
      </c>
      <c r="AA94" s="2">
        <v>2442.69</v>
      </c>
      <c r="AB94" s="2">
        <v>808.73</v>
      </c>
      <c r="AC94" s="2">
        <v>2981.85</v>
      </c>
      <c r="AD94" s="2">
        <v>3395.72</v>
      </c>
      <c r="AE94" s="2">
        <v>6128.23</v>
      </c>
      <c r="AF94" s="2">
        <v>6326.67</v>
      </c>
      <c r="AG94" s="2">
        <v>8232.58</v>
      </c>
      <c r="AH94" s="2">
        <v>7119.5</v>
      </c>
      <c r="AI94" s="2">
        <v>1161.7</v>
      </c>
      <c r="AJ94" s="2">
        <v>3731.95</v>
      </c>
      <c r="AK94" s="2">
        <v>1472.68</v>
      </c>
      <c r="AL94" s="2">
        <v>738.52</v>
      </c>
      <c r="AM94" s="2">
        <v>3085.79</v>
      </c>
      <c r="AN94" s="2">
        <v>2930.68</v>
      </c>
      <c r="AO94" s="2">
        <v>5529.48</v>
      </c>
      <c r="AP94" s="2">
        <v>5737.58</v>
      </c>
      <c r="AQ94" s="2">
        <v>4163.6400000000003</v>
      </c>
      <c r="AR94" s="2">
        <v>3503.4</v>
      </c>
      <c r="AU94" s="1" t="s">
        <v>68</v>
      </c>
      <c r="AV94" s="2">
        <v>2053.6999999999998</v>
      </c>
      <c r="AW94" s="2">
        <v>9081.7000000000007</v>
      </c>
      <c r="AX94" s="2">
        <v>2442.69</v>
      </c>
      <c r="AY94" s="2">
        <v>808.73</v>
      </c>
      <c r="AZ94" s="2">
        <v>2981.85</v>
      </c>
      <c r="BA94" s="2">
        <v>3395.72</v>
      </c>
      <c r="BB94" s="2">
        <v>6128.23</v>
      </c>
      <c r="BC94" s="2">
        <v>6326.67</v>
      </c>
      <c r="BD94" s="2">
        <v>8232.58</v>
      </c>
      <c r="BE94" s="2">
        <v>7119.5</v>
      </c>
      <c r="BF94" s="2">
        <v>1161.7</v>
      </c>
      <c r="BG94" s="2">
        <v>3731.95</v>
      </c>
      <c r="BH94" s="2">
        <v>1472.68</v>
      </c>
      <c r="BI94" s="2">
        <v>738.52</v>
      </c>
      <c r="BJ94" s="2">
        <v>3085.79</v>
      </c>
      <c r="BK94" s="2">
        <v>2930.68</v>
      </c>
      <c r="BL94" s="2">
        <v>5529.48</v>
      </c>
      <c r="BM94" s="2">
        <v>5737.58</v>
      </c>
      <c r="BN94" s="2">
        <v>4163.6400000000003</v>
      </c>
      <c r="BO94" s="2">
        <v>3503.4</v>
      </c>
      <c r="BR94" s="1" t="s">
        <v>68</v>
      </c>
      <c r="BS94" s="2">
        <v>5.9</v>
      </c>
      <c r="BT94" s="2">
        <v>2.54</v>
      </c>
      <c r="BU94" s="2">
        <v>5.62</v>
      </c>
      <c r="BV94" s="2">
        <v>2.5</v>
      </c>
      <c r="BW94" s="2">
        <v>1.29</v>
      </c>
      <c r="BX94" s="2">
        <v>1.29</v>
      </c>
      <c r="BY94" s="2">
        <v>6.12</v>
      </c>
      <c r="BZ94" s="2">
        <v>4.12</v>
      </c>
      <c r="CA94" s="2">
        <v>9</v>
      </c>
      <c r="CB94" s="2">
        <v>5.15</v>
      </c>
      <c r="CC94" s="2">
        <v>25.02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19.57</v>
      </c>
      <c r="CI94" s="2">
        <v>8.75</v>
      </c>
      <c r="CJ94" s="2">
        <v>8.75</v>
      </c>
      <c r="CK94" s="2">
        <v>11.59</v>
      </c>
      <c r="CL94" s="2">
        <v>8.56</v>
      </c>
    </row>
    <row r="95" spans="2:90" x14ac:dyDescent="0.3">
      <c r="B95" s="1" t="s">
        <v>69</v>
      </c>
      <c r="C95" s="2">
        <v>3463.36</v>
      </c>
      <c r="D95" s="2">
        <v>580.79</v>
      </c>
      <c r="E95" s="2">
        <v>1508.71</v>
      </c>
      <c r="F95" s="2">
        <v>252.33</v>
      </c>
      <c r="G95" s="2">
        <v>782.99</v>
      </c>
      <c r="H95" s="2">
        <v>1095.8800000000001</v>
      </c>
      <c r="I95" s="2">
        <v>1952.81</v>
      </c>
      <c r="J95" s="2">
        <v>2479.19</v>
      </c>
      <c r="K95" s="2">
        <v>2451.56</v>
      </c>
      <c r="L95" s="2">
        <v>3237.69</v>
      </c>
      <c r="M95" s="2">
        <v>4487.93</v>
      </c>
      <c r="N95" s="2">
        <v>6171.79</v>
      </c>
      <c r="O95" s="2">
        <v>4199.46</v>
      </c>
      <c r="P95" s="2">
        <v>5247.26</v>
      </c>
      <c r="Q95" s="2">
        <v>5432.62</v>
      </c>
      <c r="R95" s="2">
        <v>6268.43</v>
      </c>
      <c r="S95" s="2">
        <v>5190.62</v>
      </c>
      <c r="T95" s="2">
        <v>4877.76</v>
      </c>
      <c r="U95" s="2">
        <v>6059.19</v>
      </c>
      <c r="V95" s="2">
        <v>5176.8500000000004</v>
      </c>
      <c r="X95" s="1" t="s">
        <v>69</v>
      </c>
      <c r="Y95" s="2">
        <v>5919.35</v>
      </c>
      <c r="Z95" s="2">
        <v>20728.53</v>
      </c>
      <c r="AA95" s="2">
        <v>6360.18</v>
      </c>
      <c r="AB95" s="2">
        <v>2684.03</v>
      </c>
      <c r="AC95" s="2">
        <v>10588.71</v>
      </c>
      <c r="AD95" s="2">
        <v>12627.02</v>
      </c>
      <c r="AE95" s="2">
        <v>22903.279999999999</v>
      </c>
      <c r="AF95" s="2">
        <v>16958.54</v>
      </c>
      <c r="AG95" s="2">
        <v>21601.42</v>
      </c>
      <c r="AH95" s="2">
        <v>21089.62</v>
      </c>
      <c r="AI95" s="2">
        <v>2837.56</v>
      </c>
      <c r="AJ95" s="2">
        <v>16452.82</v>
      </c>
      <c r="AK95" s="2">
        <v>3320.35</v>
      </c>
      <c r="AL95" s="2">
        <v>2184</v>
      </c>
      <c r="AM95" s="2">
        <v>9681.89</v>
      </c>
      <c r="AN95" s="2">
        <v>11502.21</v>
      </c>
      <c r="AO95" s="2">
        <v>20438.95</v>
      </c>
      <c r="AP95" s="2">
        <v>16753.37</v>
      </c>
      <c r="AQ95" s="2">
        <v>22757.58</v>
      </c>
      <c r="AR95" s="2">
        <v>14283.59</v>
      </c>
      <c r="AU95" s="1" t="s">
        <v>69</v>
      </c>
      <c r="AV95" s="2">
        <v>5919.35</v>
      </c>
      <c r="AW95" s="2">
        <v>20728.53</v>
      </c>
      <c r="AX95" s="2">
        <v>6360.18</v>
      </c>
      <c r="AY95" s="2">
        <v>2684.03</v>
      </c>
      <c r="AZ95" s="2">
        <v>10588.71</v>
      </c>
      <c r="BA95" s="2">
        <v>12627.02</v>
      </c>
      <c r="BB95" s="2">
        <v>22903.279999999999</v>
      </c>
      <c r="BC95" s="2">
        <v>16958.54</v>
      </c>
      <c r="BD95" s="2">
        <v>21601.42</v>
      </c>
      <c r="BE95" s="2">
        <v>21089.62</v>
      </c>
      <c r="BF95" s="2">
        <v>2837.56</v>
      </c>
      <c r="BG95" s="2">
        <v>16452.82</v>
      </c>
      <c r="BH95" s="2">
        <v>3320.35</v>
      </c>
      <c r="BI95" s="2">
        <v>2184</v>
      </c>
      <c r="BJ95" s="2">
        <v>9681.89</v>
      </c>
      <c r="BK95" s="2">
        <v>11502.21</v>
      </c>
      <c r="BL95" s="2">
        <v>20438.95</v>
      </c>
      <c r="BM95" s="2">
        <v>16753.37</v>
      </c>
      <c r="BN95" s="2">
        <v>22757.58</v>
      </c>
      <c r="BO95" s="2">
        <v>14283.59</v>
      </c>
      <c r="BR95" s="1" t="s">
        <v>69</v>
      </c>
      <c r="BS95" s="2">
        <v>10.039999999999999</v>
      </c>
      <c r="BT95" s="2">
        <v>2.89</v>
      </c>
      <c r="BU95" s="2">
        <v>10.039999999999999</v>
      </c>
      <c r="BV95" s="2">
        <v>2.2999999999999998</v>
      </c>
      <c r="BW95" s="2">
        <v>1.29</v>
      </c>
      <c r="BX95" s="2">
        <v>3.86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1487.36</v>
      </c>
      <c r="D96" s="2">
        <v>454.32</v>
      </c>
      <c r="E96" s="2">
        <v>635.19000000000005</v>
      </c>
      <c r="F96" s="2">
        <v>134.54</v>
      </c>
      <c r="G96" s="2">
        <v>466.35</v>
      </c>
      <c r="H96" s="2">
        <v>485.94</v>
      </c>
      <c r="I96" s="2">
        <v>814.68</v>
      </c>
      <c r="J96" s="2">
        <v>1034.75</v>
      </c>
      <c r="K96" s="2">
        <v>1045.5899999999999</v>
      </c>
      <c r="L96" s="2">
        <v>1256.74</v>
      </c>
      <c r="M96" s="2">
        <v>1895.77</v>
      </c>
      <c r="N96" s="2">
        <v>2469.5100000000002</v>
      </c>
      <c r="O96" s="2">
        <v>1649.83</v>
      </c>
      <c r="P96" s="2">
        <v>2057.88</v>
      </c>
      <c r="Q96" s="2">
        <v>2182.1799999999998</v>
      </c>
      <c r="R96" s="2">
        <v>2404.91</v>
      </c>
      <c r="S96" s="2">
        <v>1803.48</v>
      </c>
      <c r="T96" s="2">
        <v>2004.32</v>
      </c>
      <c r="U96" s="2">
        <v>2551.2199999999998</v>
      </c>
      <c r="V96" s="2">
        <v>2332.94</v>
      </c>
      <c r="X96" s="1" t="s">
        <v>70</v>
      </c>
      <c r="Y96" s="2">
        <v>1749.69</v>
      </c>
      <c r="Z96" s="2">
        <v>6681.17</v>
      </c>
      <c r="AA96" s="2">
        <v>1942.91</v>
      </c>
      <c r="AB96" s="2">
        <v>578.67999999999995</v>
      </c>
      <c r="AC96" s="2">
        <v>3220.73</v>
      </c>
      <c r="AD96" s="2">
        <v>3864.77</v>
      </c>
      <c r="AE96" s="2">
        <v>6926.24</v>
      </c>
      <c r="AF96" s="2">
        <v>5451.83</v>
      </c>
      <c r="AG96" s="2">
        <v>7081.68</v>
      </c>
      <c r="AH96" s="2">
        <v>5768.91</v>
      </c>
      <c r="AI96" s="2">
        <v>1301.1099999999999</v>
      </c>
      <c r="AJ96" s="2">
        <v>5880.16</v>
      </c>
      <c r="AK96" s="2">
        <v>1302.72</v>
      </c>
      <c r="AL96" s="2">
        <v>734.38</v>
      </c>
      <c r="AM96" s="2">
        <v>3188.47</v>
      </c>
      <c r="AN96" s="2">
        <v>3719.52</v>
      </c>
      <c r="AO96" s="2">
        <v>6569.98</v>
      </c>
      <c r="AP96" s="2">
        <v>5402.78</v>
      </c>
      <c r="AQ96" s="2">
        <v>6734.73</v>
      </c>
      <c r="AR96" s="2">
        <v>4786.8599999999997</v>
      </c>
      <c r="AU96" s="1" t="s">
        <v>70</v>
      </c>
      <c r="AV96" s="2">
        <v>1749.69</v>
      </c>
      <c r="AW96" s="2">
        <v>6681.17</v>
      </c>
      <c r="AX96" s="2">
        <v>1942.91</v>
      </c>
      <c r="AY96" s="2">
        <v>578.67999999999995</v>
      </c>
      <c r="AZ96" s="2">
        <v>3220.73</v>
      </c>
      <c r="BA96" s="2">
        <v>3864.77</v>
      </c>
      <c r="BB96" s="2">
        <v>6926.24</v>
      </c>
      <c r="BC96" s="2">
        <v>5451.83</v>
      </c>
      <c r="BD96" s="2">
        <v>7081.68</v>
      </c>
      <c r="BE96" s="2">
        <v>5768.91</v>
      </c>
      <c r="BF96" s="2">
        <v>1301.1099999999999</v>
      </c>
      <c r="BG96" s="2">
        <v>5880.16</v>
      </c>
      <c r="BH96" s="2">
        <v>1302.72</v>
      </c>
      <c r="BI96" s="2">
        <v>734.38</v>
      </c>
      <c r="BJ96" s="2">
        <v>3188.47</v>
      </c>
      <c r="BK96" s="2">
        <v>3719.52</v>
      </c>
      <c r="BL96" s="2">
        <v>6569.98</v>
      </c>
      <c r="BM96" s="2">
        <v>5402.78</v>
      </c>
      <c r="BN96" s="2">
        <v>6734.73</v>
      </c>
      <c r="BO96" s="2">
        <v>4786.8599999999997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2.2799999999999998</v>
      </c>
      <c r="BW96" s="2">
        <v>3.86</v>
      </c>
      <c r="BX96" s="2">
        <v>3.86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3257.06</v>
      </c>
      <c r="D97" s="2">
        <v>6386.76</v>
      </c>
      <c r="E97" s="2">
        <v>2607.94</v>
      </c>
      <c r="F97" s="2">
        <v>1766.14</v>
      </c>
      <c r="G97" s="2">
        <v>1037.58</v>
      </c>
      <c r="H97" s="2">
        <v>972.55</v>
      </c>
      <c r="I97" s="2">
        <v>3151.74</v>
      </c>
      <c r="J97" s="2">
        <v>3559.58</v>
      </c>
      <c r="K97" s="2">
        <v>4328.96</v>
      </c>
      <c r="L97" s="2">
        <v>4459.6899999999996</v>
      </c>
      <c r="M97" s="2">
        <v>8072.81</v>
      </c>
      <c r="N97" s="2">
        <v>8317.8700000000008</v>
      </c>
      <c r="O97" s="2">
        <v>6992.76</v>
      </c>
      <c r="P97" s="2">
        <v>6908.91</v>
      </c>
      <c r="Q97" s="2">
        <v>9879.34</v>
      </c>
      <c r="R97" s="2">
        <v>9172.43</v>
      </c>
      <c r="S97" s="2">
        <v>8125.21</v>
      </c>
      <c r="T97" s="2">
        <v>5991.22</v>
      </c>
      <c r="U97" s="2">
        <v>10910.64</v>
      </c>
      <c r="V97" s="2">
        <v>7775.36</v>
      </c>
      <c r="X97" s="1" t="s">
        <v>71</v>
      </c>
      <c r="Y97" s="2">
        <v>10611.85</v>
      </c>
      <c r="Z97" s="2">
        <v>35918.04</v>
      </c>
      <c r="AA97" s="2">
        <v>9490.2199999999993</v>
      </c>
      <c r="AB97" s="2">
        <v>4098.1899999999996</v>
      </c>
      <c r="AC97" s="2">
        <v>16523.509999999998</v>
      </c>
      <c r="AD97" s="2">
        <v>20114.25</v>
      </c>
      <c r="AE97" s="2">
        <v>36315.14</v>
      </c>
      <c r="AF97" s="2">
        <v>28863.56</v>
      </c>
      <c r="AG97" s="2">
        <v>37415.800000000003</v>
      </c>
      <c r="AH97" s="2">
        <v>28870.31</v>
      </c>
      <c r="AI97" s="2">
        <v>8788.52</v>
      </c>
      <c r="AJ97" s="2">
        <v>31341.71</v>
      </c>
      <c r="AK97" s="2">
        <v>12067.17</v>
      </c>
      <c r="AL97" s="2">
        <v>4528.5</v>
      </c>
      <c r="AM97" s="2">
        <v>15291.93</v>
      </c>
      <c r="AN97" s="2">
        <v>20035.07</v>
      </c>
      <c r="AO97" s="2">
        <v>38316.559999999998</v>
      </c>
      <c r="AP97" s="2">
        <v>31168.81</v>
      </c>
      <c r="AQ97" s="2">
        <v>37076.32</v>
      </c>
      <c r="AR97" s="2">
        <v>25292.99</v>
      </c>
      <c r="AU97" s="1" t="s">
        <v>71</v>
      </c>
      <c r="AV97" s="2">
        <v>10611.85</v>
      </c>
      <c r="AW97" s="2">
        <v>35918.04</v>
      </c>
      <c r="AX97" s="2">
        <v>9490.2199999999993</v>
      </c>
      <c r="AY97" s="2">
        <v>4098.1899999999996</v>
      </c>
      <c r="AZ97" s="2">
        <v>16523.509999999998</v>
      </c>
      <c r="BA97" s="2">
        <v>20114.25</v>
      </c>
      <c r="BB97" s="2">
        <v>36315.14</v>
      </c>
      <c r="BC97" s="2">
        <v>28863.56</v>
      </c>
      <c r="BD97" s="2">
        <v>37415.800000000003</v>
      </c>
      <c r="BE97" s="2">
        <v>28870.31</v>
      </c>
      <c r="BF97" s="2">
        <v>8788.52</v>
      </c>
      <c r="BG97" s="2">
        <v>31341.71</v>
      </c>
      <c r="BH97" s="2">
        <v>12067.17</v>
      </c>
      <c r="BI97" s="2">
        <v>4528.5</v>
      </c>
      <c r="BJ97" s="2">
        <v>15291.93</v>
      </c>
      <c r="BK97" s="2">
        <v>20035.07</v>
      </c>
      <c r="BL97" s="2">
        <v>38316.559999999998</v>
      </c>
      <c r="BM97" s="2">
        <v>31168.81</v>
      </c>
      <c r="BN97" s="2">
        <v>37076.32</v>
      </c>
      <c r="BO97" s="2">
        <v>25292.99</v>
      </c>
      <c r="BR97" s="1" t="s">
        <v>71</v>
      </c>
      <c r="BS97" s="2">
        <v>3.35</v>
      </c>
      <c r="BT97" s="2">
        <v>10.039999999999999</v>
      </c>
      <c r="BU97" s="2">
        <v>10.039999999999999</v>
      </c>
      <c r="BV97" s="2">
        <v>5.48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868.94</v>
      </c>
      <c r="D98" s="2">
        <v>788.3</v>
      </c>
      <c r="E98" s="2">
        <v>412.43</v>
      </c>
      <c r="F98" s="2">
        <v>260.31</v>
      </c>
      <c r="G98" s="2">
        <v>245.47</v>
      </c>
      <c r="H98" s="2">
        <v>223.42</v>
      </c>
      <c r="I98" s="2">
        <v>416.88</v>
      </c>
      <c r="J98" s="2">
        <v>469.35</v>
      </c>
      <c r="K98" s="2">
        <v>538.87</v>
      </c>
      <c r="L98" s="2">
        <v>586.22</v>
      </c>
      <c r="M98" s="2">
        <v>1068.3900000000001</v>
      </c>
      <c r="N98" s="2">
        <v>872.43</v>
      </c>
      <c r="O98" s="2">
        <v>879.73</v>
      </c>
      <c r="P98" s="2">
        <v>667.22</v>
      </c>
      <c r="Q98" s="2">
        <v>1202.3800000000001</v>
      </c>
      <c r="R98" s="2">
        <v>1002.7</v>
      </c>
      <c r="S98" s="2">
        <v>1238.3599999999999</v>
      </c>
      <c r="T98" s="2">
        <v>794.02</v>
      </c>
      <c r="U98" s="2">
        <v>1706.99</v>
      </c>
      <c r="V98" s="2">
        <v>915.39</v>
      </c>
      <c r="X98" s="1" t="s">
        <v>72</v>
      </c>
      <c r="Y98" s="2">
        <v>1708.03</v>
      </c>
      <c r="Z98" s="2">
        <v>9025.9699999999993</v>
      </c>
      <c r="AA98" s="2">
        <v>2371.9499999999998</v>
      </c>
      <c r="AB98" s="2">
        <v>862.39</v>
      </c>
      <c r="AC98" s="2">
        <v>3751.75</v>
      </c>
      <c r="AD98" s="2">
        <v>4445.91</v>
      </c>
      <c r="AE98" s="2">
        <v>8030</v>
      </c>
      <c r="AF98" s="2">
        <v>6487.4</v>
      </c>
      <c r="AG98" s="2">
        <v>8451.5300000000007</v>
      </c>
      <c r="AH98" s="2">
        <v>7396.53</v>
      </c>
      <c r="AI98" s="2">
        <v>1792.45</v>
      </c>
      <c r="AJ98" s="2">
        <v>8212.25</v>
      </c>
      <c r="AK98" s="2">
        <v>2442.36</v>
      </c>
      <c r="AL98" s="2">
        <v>676.2</v>
      </c>
      <c r="AM98" s="2">
        <v>2746.45</v>
      </c>
      <c r="AN98" s="2">
        <v>4506.43</v>
      </c>
      <c r="AO98" s="2">
        <v>8347.8799999999992</v>
      </c>
      <c r="AP98" s="2">
        <v>6813.01</v>
      </c>
      <c r="AQ98" s="2">
        <v>8690.7099999999991</v>
      </c>
      <c r="AR98" s="2">
        <v>8045.47</v>
      </c>
      <c r="AU98" s="1" t="s">
        <v>72</v>
      </c>
      <c r="AV98" s="2">
        <v>1708.03</v>
      </c>
      <c r="AW98" s="2">
        <v>9025.9699999999993</v>
      </c>
      <c r="AX98" s="2">
        <v>2371.9499999999998</v>
      </c>
      <c r="AY98" s="2">
        <v>862.39</v>
      </c>
      <c r="AZ98" s="2">
        <v>3751.75</v>
      </c>
      <c r="BA98" s="2">
        <v>4445.91</v>
      </c>
      <c r="BB98" s="2">
        <v>8030</v>
      </c>
      <c r="BC98" s="2">
        <v>6487.4</v>
      </c>
      <c r="BD98" s="2">
        <v>8451.5300000000007</v>
      </c>
      <c r="BE98" s="2">
        <v>7396.53</v>
      </c>
      <c r="BF98" s="2">
        <v>1792.45</v>
      </c>
      <c r="BG98" s="2">
        <v>8212.25</v>
      </c>
      <c r="BH98" s="2">
        <v>2442.36</v>
      </c>
      <c r="BI98" s="2">
        <v>676.2</v>
      </c>
      <c r="BJ98" s="2">
        <v>2746.45</v>
      </c>
      <c r="BK98" s="2">
        <v>4506.43</v>
      </c>
      <c r="BL98" s="2">
        <v>8347.8799999999992</v>
      </c>
      <c r="BM98" s="2">
        <v>6813.01</v>
      </c>
      <c r="BN98" s="2">
        <v>8690.7099999999991</v>
      </c>
      <c r="BO98" s="2">
        <v>8045.47</v>
      </c>
      <c r="BR98" s="1" t="s">
        <v>72</v>
      </c>
      <c r="BS98" s="2">
        <v>10.039999999999999</v>
      </c>
      <c r="BT98" s="2">
        <v>10.039999999999999</v>
      </c>
      <c r="BU98" s="2">
        <v>9.74</v>
      </c>
      <c r="BV98" s="2">
        <v>9.5</v>
      </c>
      <c r="BW98" s="2">
        <v>1.29</v>
      </c>
      <c r="BX98" s="2">
        <v>3.86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2675.54</v>
      </c>
      <c r="D99" s="2">
        <v>2969.81</v>
      </c>
      <c r="E99" s="2">
        <v>1235.53</v>
      </c>
      <c r="F99" s="2">
        <v>1112.31</v>
      </c>
      <c r="G99" s="2">
        <v>833.56</v>
      </c>
      <c r="H99" s="2">
        <v>911.32</v>
      </c>
      <c r="I99" s="2">
        <v>2504.7199999999998</v>
      </c>
      <c r="J99" s="2">
        <v>2336.21</v>
      </c>
      <c r="K99" s="2">
        <v>1918.73</v>
      </c>
      <c r="L99" s="2">
        <v>1972.81</v>
      </c>
      <c r="M99" s="2">
        <v>3557.04</v>
      </c>
      <c r="N99" s="2">
        <v>3338.89</v>
      </c>
      <c r="O99" s="2">
        <v>2988.38</v>
      </c>
      <c r="P99" s="2">
        <v>2780.5</v>
      </c>
      <c r="Q99" s="2">
        <v>4309.67</v>
      </c>
      <c r="R99" s="2">
        <v>3970.89</v>
      </c>
      <c r="S99" s="2">
        <v>4451.3</v>
      </c>
      <c r="T99" s="2">
        <v>3808.44</v>
      </c>
      <c r="U99" s="2">
        <v>6255.92</v>
      </c>
      <c r="V99" s="2">
        <v>5385.41</v>
      </c>
      <c r="X99" s="1" t="s">
        <v>73</v>
      </c>
      <c r="Y99" s="2">
        <v>6312.61</v>
      </c>
      <c r="Z99" s="2">
        <v>31075.82</v>
      </c>
      <c r="AA99" s="2">
        <v>7440.57</v>
      </c>
      <c r="AB99" s="2">
        <v>2852.17</v>
      </c>
      <c r="AC99" s="2">
        <v>8193.11</v>
      </c>
      <c r="AD99" s="2">
        <v>14205.89</v>
      </c>
      <c r="AE99" s="2">
        <v>25583.4</v>
      </c>
      <c r="AF99" s="2">
        <v>20710.849999999999</v>
      </c>
      <c r="AG99" s="2">
        <v>26807.279999999999</v>
      </c>
      <c r="AH99" s="2">
        <v>23533.25</v>
      </c>
      <c r="AI99" s="2">
        <v>6522.71</v>
      </c>
      <c r="AJ99" s="2">
        <v>30645.09</v>
      </c>
      <c r="AK99" s="2">
        <v>7647.37</v>
      </c>
      <c r="AL99" s="2">
        <v>2469.3000000000002</v>
      </c>
      <c r="AM99" s="2">
        <v>9085.9</v>
      </c>
      <c r="AN99" s="2">
        <v>14338.54</v>
      </c>
      <c r="AO99" s="2">
        <v>26012.04</v>
      </c>
      <c r="AP99" s="2">
        <v>21033.16</v>
      </c>
      <c r="AQ99" s="2">
        <v>26993.97</v>
      </c>
      <c r="AR99" s="2">
        <v>24409.74</v>
      </c>
      <c r="AU99" s="1" t="s">
        <v>73</v>
      </c>
      <c r="AV99" s="2">
        <v>6312.61</v>
      </c>
      <c r="AW99" s="2">
        <v>31075.82</v>
      </c>
      <c r="AX99" s="2">
        <v>7440.57</v>
      </c>
      <c r="AY99" s="2">
        <v>2852.17</v>
      </c>
      <c r="AZ99" s="2">
        <v>8193.11</v>
      </c>
      <c r="BA99" s="2">
        <v>14205.89</v>
      </c>
      <c r="BB99" s="2">
        <v>25583.4</v>
      </c>
      <c r="BC99" s="2">
        <v>20710.849999999999</v>
      </c>
      <c r="BD99" s="2">
        <v>26807.279999999999</v>
      </c>
      <c r="BE99" s="2">
        <v>23533.25</v>
      </c>
      <c r="BF99" s="2">
        <v>6522.71</v>
      </c>
      <c r="BG99" s="2">
        <v>30645.09</v>
      </c>
      <c r="BH99" s="2">
        <v>7647.37</v>
      </c>
      <c r="BI99" s="2">
        <v>2469.3000000000002</v>
      </c>
      <c r="BJ99" s="2">
        <v>9085.9</v>
      </c>
      <c r="BK99" s="2">
        <v>14338.54</v>
      </c>
      <c r="BL99" s="2">
        <v>26012.04</v>
      </c>
      <c r="BM99" s="2">
        <v>21033.16</v>
      </c>
      <c r="BN99" s="2">
        <v>26993.97</v>
      </c>
      <c r="BO99" s="2">
        <v>24409.74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1.29</v>
      </c>
      <c r="BX99" s="2">
        <v>3.86</v>
      </c>
      <c r="BY99" s="2">
        <v>12.36</v>
      </c>
      <c r="BZ99" s="2">
        <v>4.12</v>
      </c>
      <c r="CA99" s="2">
        <v>5.15</v>
      </c>
      <c r="CB99" s="2">
        <v>5.15</v>
      </c>
      <c r="CC99" s="2">
        <v>9.27</v>
      </c>
      <c r="CD99" s="2">
        <v>9.27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1177.2</v>
      </c>
      <c r="D100" s="2">
        <v>2640.98</v>
      </c>
      <c r="E100" s="2">
        <v>123.75</v>
      </c>
      <c r="F100" s="2">
        <v>145.99</v>
      </c>
      <c r="G100" s="2">
        <v>73.069999999999993</v>
      </c>
      <c r="H100" s="2">
        <v>105.37</v>
      </c>
      <c r="I100" s="2">
        <v>265.20999999999998</v>
      </c>
      <c r="J100" s="2">
        <v>1826.26</v>
      </c>
      <c r="K100" s="2">
        <v>1661.27</v>
      </c>
      <c r="L100" s="2">
        <v>1679.27</v>
      </c>
      <c r="M100" s="2">
        <v>3836.46</v>
      </c>
      <c r="N100" s="2">
        <v>3150.99</v>
      </c>
      <c r="O100" s="2">
        <v>4141.6000000000004</v>
      </c>
      <c r="P100" s="2">
        <v>2914.66</v>
      </c>
      <c r="Q100" s="2">
        <v>3942.44</v>
      </c>
      <c r="R100" s="2">
        <v>5759.57</v>
      </c>
      <c r="S100" s="2">
        <v>2781.88</v>
      </c>
      <c r="T100" s="2">
        <v>2844.36</v>
      </c>
      <c r="U100" s="2">
        <v>4803.83</v>
      </c>
      <c r="V100" s="2">
        <v>4041.52</v>
      </c>
      <c r="X100" s="1" t="s">
        <v>74</v>
      </c>
      <c r="Y100" s="2">
        <v>5690.41</v>
      </c>
      <c r="Z100" s="2">
        <v>17192.04</v>
      </c>
      <c r="AA100" s="2">
        <v>4749.38</v>
      </c>
      <c r="AB100" s="2">
        <v>1135.98</v>
      </c>
      <c r="AC100" s="2">
        <v>3947.12</v>
      </c>
      <c r="AD100" s="2">
        <v>7487.43</v>
      </c>
      <c r="AE100" s="2">
        <v>15369.1</v>
      </c>
      <c r="AF100" s="2">
        <v>12720.6</v>
      </c>
      <c r="AG100" s="2">
        <v>15214.29</v>
      </c>
      <c r="AH100" s="2">
        <v>10866.27</v>
      </c>
      <c r="AI100" s="2">
        <v>5868.68</v>
      </c>
      <c r="AJ100" s="2">
        <v>14504.72</v>
      </c>
      <c r="AK100" s="2">
        <v>5016.78</v>
      </c>
      <c r="AL100" s="2">
        <v>1934.64</v>
      </c>
      <c r="AM100" s="2">
        <v>8373.25</v>
      </c>
      <c r="AN100" s="2">
        <v>10505.26</v>
      </c>
      <c r="AO100" s="2">
        <v>19341.41</v>
      </c>
      <c r="AP100" s="2">
        <v>15425.98</v>
      </c>
      <c r="AQ100" s="2">
        <v>17763.63</v>
      </c>
      <c r="AR100" s="2">
        <v>11569.97</v>
      </c>
      <c r="AU100" s="1" t="s">
        <v>74</v>
      </c>
      <c r="AV100" s="2">
        <v>5690.41</v>
      </c>
      <c r="AW100" s="2">
        <v>17192.04</v>
      </c>
      <c r="AX100" s="2">
        <v>4749.38</v>
      </c>
      <c r="AY100" s="2">
        <v>1135.98</v>
      </c>
      <c r="AZ100" s="2">
        <v>3947.12</v>
      </c>
      <c r="BA100" s="2">
        <v>7487.43</v>
      </c>
      <c r="BB100" s="2">
        <v>15369.1</v>
      </c>
      <c r="BC100" s="2">
        <v>12720.6</v>
      </c>
      <c r="BD100" s="2">
        <v>15214.29</v>
      </c>
      <c r="BE100" s="2">
        <v>10866.27</v>
      </c>
      <c r="BF100" s="2">
        <v>5868.68</v>
      </c>
      <c r="BG100" s="2">
        <v>14504.72</v>
      </c>
      <c r="BH100" s="2">
        <v>5016.78</v>
      </c>
      <c r="BI100" s="2">
        <v>1934.64</v>
      </c>
      <c r="BJ100" s="2">
        <v>8373.25</v>
      </c>
      <c r="BK100" s="2">
        <v>10505.26</v>
      </c>
      <c r="BL100" s="2">
        <v>19341.41</v>
      </c>
      <c r="BM100" s="2">
        <v>15425.98</v>
      </c>
      <c r="BN100" s="2">
        <v>17763.63</v>
      </c>
      <c r="BO100" s="2">
        <v>11569.97</v>
      </c>
      <c r="BR100" s="1" t="s">
        <v>74</v>
      </c>
      <c r="BS100" s="2">
        <v>3.35</v>
      </c>
      <c r="BT100" s="2">
        <v>10.039999999999999</v>
      </c>
      <c r="BU100" s="2">
        <v>1.21</v>
      </c>
      <c r="BV100" s="2">
        <v>1.33</v>
      </c>
      <c r="BW100" s="2">
        <v>0.46</v>
      </c>
      <c r="BX100" s="2">
        <v>0.6</v>
      </c>
      <c r="BY100" s="2">
        <v>1.43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3.2166996690804021E-2</v>
      </c>
      <c r="D107" s="2">
        <v>2.9846029803492598E-2</v>
      </c>
      <c r="E107" s="2">
        <v>2.458551560923463E-2</v>
      </c>
      <c r="F107" s="2">
        <v>3.6400384341340117E-2</v>
      </c>
      <c r="G107" s="2">
        <v>4.8751952613952279E-2</v>
      </c>
      <c r="H107" s="2">
        <v>3.3987587790894613E-2</v>
      </c>
      <c r="I107" s="2">
        <v>4.1508928531841273E-2</v>
      </c>
      <c r="J107" s="2">
        <v>5.0376138200116452E-2</v>
      </c>
      <c r="K107" s="2">
        <v>5.0662473327908693E-2</v>
      </c>
      <c r="L107" s="2">
        <v>4.5180929669737822E-2</v>
      </c>
      <c r="M107" s="2">
        <v>4.8741233416590903E-2</v>
      </c>
      <c r="N107" s="2">
        <v>4.3810981376940478E-2</v>
      </c>
      <c r="O107" s="2">
        <v>5.1928328835445778E-2</v>
      </c>
      <c r="P107" s="2">
        <v>4.34398692248541E-2</v>
      </c>
      <c r="Q107" s="2">
        <v>5.1032072620930832E-2</v>
      </c>
      <c r="R107" s="2">
        <v>4.5556671778984092E-2</v>
      </c>
      <c r="S107" s="2">
        <v>4.6345944602285721E-2</v>
      </c>
      <c r="T107" s="2">
        <v>4.1174346019284221E-2</v>
      </c>
      <c r="U107" s="2">
        <v>5.1730762407117437E-2</v>
      </c>
      <c r="V107" s="2">
        <v>4.9385784286748918E-2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2594.44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14701.86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5.1544845225631172E-2</v>
      </c>
      <c r="D108" s="2">
        <v>1.24260373452945E-2</v>
      </c>
      <c r="E108" s="2">
        <v>4.4295702394383928E-2</v>
      </c>
      <c r="F108" s="2">
        <v>1.991400095745811E-2</v>
      </c>
      <c r="G108" s="2">
        <v>5.3935081850034317E-2</v>
      </c>
      <c r="H108" s="2">
        <v>2.967344182663172E-2</v>
      </c>
      <c r="I108" s="2">
        <v>6.2342957180573477E-2</v>
      </c>
      <c r="J108" s="2">
        <v>5.941509214612218E-2</v>
      </c>
      <c r="K108" s="2">
        <v>7.661675085941802E-2</v>
      </c>
      <c r="L108" s="2">
        <v>4.3383963943359048E-2</v>
      </c>
      <c r="M108" s="2">
        <v>0.1117765847096544</v>
      </c>
      <c r="N108" s="2">
        <v>4.4697090784523372E-2</v>
      </c>
      <c r="O108" s="2">
        <v>5.8795403467378438E-2</v>
      </c>
      <c r="P108" s="2">
        <v>5.4359006772712277E-2</v>
      </c>
      <c r="Q108" s="2">
        <v>6.0034060784938947E-2</v>
      </c>
      <c r="R108" s="2">
        <v>6.0099088539910792E-2</v>
      </c>
      <c r="S108" s="2">
        <v>6.0757187241017842E-2</v>
      </c>
      <c r="T108" s="2">
        <v>3.7597368153934177E-2</v>
      </c>
      <c r="U108" s="2">
        <v>6.3190553892212481E-2</v>
      </c>
      <c r="V108" s="2">
        <v>2.4775798885173141E-2</v>
      </c>
      <c r="X108" s="1" t="s">
        <v>68</v>
      </c>
      <c r="Y108" s="2">
        <v>1579.77</v>
      </c>
      <c r="Z108" s="2">
        <v>893.62</v>
      </c>
      <c r="AA108" s="2">
        <v>1878.99</v>
      </c>
      <c r="AB108" s="2">
        <v>1132.83</v>
      </c>
      <c r="AC108" s="2">
        <v>1617.45</v>
      </c>
      <c r="AD108" s="2">
        <v>1477.04</v>
      </c>
      <c r="AE108" s="2">
        <v>1863.66</v>
      </c>
      <c r="AF108" s="2">
        <v>1928.62</v>
      </c>
      <c r="AG108" s="2">
        <v>1697.86</v>
      </c>
      <c r="AH108" s="2">
        <v>1465.34</v>
      </c>
      <c r="AI108" s="2">
        <v>1702.29</v>
      </c>
      <c r="AJ108" s="2">
        <v>1535.97</v>
      </c>
      <c r="AK108" s="2">
        <v>2181.61</v>
      </c>
      <c r="AL108" s="2">
        <v>1978.48</v>
      </c>
      <c r="AM108" s="2">
        <v>2166.4699999999998</v>
      </c>
      <c r="AN108" s="2">
        <v>1095.69</v>
      </c>
      <c r="AO108" s="2">
        <v>2093.9699999999998</v>
      </c>
      <c r="AP108" s="2">
        <v>1030.4100000000001</v>
      </c>
      <c r="AQ108" s="2">
        <v>2018.15</v>
      </c>
      <c r="AR108" s="2">
        <v>829.32</v>
      </c>
      <c r="AU108" s="1" t="s">
        <v>68</v>
      </c>
      <c r="AV108" s="2">
        <v>7953.29</v>
      </c>
      <c r="AW108" s="2">
        <v>4597.1899999999996</v>
      </c>
      <c r="AX108" s="2">
        <v>9140.25</v>
      </c>
      <c r="AY108" s="2">
        <v>5512.04</v>
      </c>
      <c r="AZ108" s="2">
        <v>4940.6499999999996</v>
      </c>
      <c r="BA108" s="2">
        <v>6249.4</v>
      </c>
      <c r="BB108" s="2">
        <v>9281.9599999999991</v>
      </c>
      <c r="BC108" s="2">
        <v>4559.16</v>
      </c>
      <c r="BD108" s="2">
        <v>8731.91</v>
      </c>
      <c r="BE108" s="2">
        <v>4781.96</v>
      </c>
      <c r="BF108" s="2">
        <v>7862.9</v>
      </c>
      <c r="BG108" s="2">
        <v>4805.43</v>
      </c>
      <c r="BH108" s="2">
        <v>5866.87</v>
      </c>
      <c r="BI108" s="2">
        <v>5338.82</v>
      </c>
      <c r="BJ108" s="2">
        <v>5791.15</v>
      </c>
      <c r="BK108" s="2">
        <v>6082.6</v>
      </c>
      <c r="BL108" s="2">
        <v>5777.55</v>
      </c>
      <c r="BM108" s="2">
        <v>4382.25</v>
      </c>
      <c r="BN108" s="2">
        <v>7334.98</v>
      </c>
      <c r="BO108" s="2">
        <v>4460.66</v>
      </c>
      <c r="BR108" s="1" t="s">
        <v>68</v>
      </c>
      <c r="BS108" s="2">
        <v>17.7</v>
      </c>
      <c r="BT108" s="2">
        <v>7.63</v>
      </c>
      <c r="BU108" s="2">
        <v>16.87</v>
      </c>
      <c r="BV108" s="2">
        <v>7.51</v>
      </c>
      <c r="BW108" s="2">
        <v>3.86</v>
      </c>
      <c r="BX108" s="2">
        <v>3.86</v>
      </c>
      <c r="BY108" s="2">
        <v>18.350000000000001</v>
      </c>
      <c r="BZ108" s="2">
        <v>12.36</v>
      </c>
      <c r="CA108" s="2">
        <v>27.01</v>
      </c>
      <c r="CB108" s="2">
        <v>15.45</v>
      </c>
      <c r="CC108" s="2">
        <v>75.05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58.71</v>
      </c>
      <c r="CI108" s="2">
        <v>26.26</v>
      </c>
      <c r="CJ108" s="2">
        <v>26.26</v>
      </c>
      <c r="CK108" s="2">
        <v>34.76</v>
      </c>
      <c r="CL108" s="2">
        <v>25.67</v>
      </c>
    </row>
    <row r="109" spans="2:90" x14ac:dyDescent="0.3">
      <c r="B109" s="1" t="s">
        <v>69</v>
      </c>
      <c r="C109" s="2">
        <v>0.26361032031782228</v>
      </c>
      <c r="D109" s="2">
        <v>3.5302719499741467E-2</v>
      </c>
      <c r="E109" s="2">
        <v>0.2148263574663451</v>
      </c>
      <c r="F109" s="2">
        <v>4.1869390879120193E-2</v>
      </c>
      <c r="G109" s="2">
        <v>0.1976295317067287</v>
      </c>
      <c r="H109" s="2">
        <v>0.28197027128834362</v>
      </c>
      <c r="I109" s="2">
        <v>0.16330363010913079</v>
      </c>
      <c r="J109" s="2">
        <v>0.19361667922527689</v>
      </c>
      <c r="K109" s="2">
        <v>0.180863758739959</v>
      </c>
      <c r="L109" s="2">
        <v>0.1823979595279627</v>
      </c>
      <c r="M109" s="2">
        <v>0.17108474049273689</v>
      </c>
      <c r="N109" s="2">
        <v>0.1784247733237101</v>
      </c>
      <c r="O109" s="2">
        <v>0.17352792307433251</v>
      </c>
      <c r="P109" s="2">
        <v>0.17573859828910299</v>
      </c>
      <c r="Q109" s="2">
        <v>0.172014240963518</v>
      </c>
      <c r="R109" s="2">
        <v>0.18124303139924969</v>
      </c>
      <c r="S109" s="2">
        <v>0.1972071717821266</v>
      </c>
      <c r="T109" s="2">
        <v>0.1720825807986017</v>
      </c>
      <c r="U109" s="2">
        <v>0.16110667618285779</v>
      </c>
      <c r="V109" s="2">
        <v>0.15650041241072291</v>
      </c>
      <c r="X109" s="1" t="s">
        <v>69</v>
      </c>
      <c r="Y109" s="2">
        <v>4553.3500000000004</v>
      </c>
      <c r="Z109" s="2">
        <v>2182.7399999999998</v>
      </c>
      <c r="AA109" s="2">
        <v>4892.45</v>
      </c>
      <c r="AB109" s="2">
        <v>2554.11</v>
      </c>
      <c r="AC109" s="2">
        <v>5368.05</v>
      </c>
      <c r="AD109" s="2">
        <v>4367.99</v>
      </c>
      <c r="AE109" s="2">
        <v>6617.94</v>
      </c>
      <c r="AF109" s="2">
        <v>6051.18</v>
      </c>
      <c r="AG109" s="2">
        <v>6313.51</v>
      </c>
      <c r="AH109" s="2">
        <v>5751.1</v>
      </c>
      <c r="AI109" s="2">
        <v>6362.02</v>
      </c>
      <c r="AJ109" s="2">
        <v>5677.49</v>
      </c>
      <c r="AK109" s="2">
        <v>5847.77</v>
      </c>
      <c r="AL109" s="2">
        <v>5777.02</v>
      </c>
      <c r="AM109" s="2">
        <v>5684.58</v>
      </c>
      <c r="AN109" s="2">
        <v>5988.84</v>
      </c>
      <c r="AO109" s="2">
        <v>6202.83</v>
      </c>
      <c r="AP109" s="2">
        <v>4201.0600000000004</v>
      </c>
      <c r="AQ109" s="2">
        <v>4606.34</v>
      </c>
      <c r="AR109" s="2">
        <v>3656.18</v>
      </c>
      <c r="AU109" s="1" t="s">
        <v>69</v>
      </c>
      <c r="AV109" s="2">
        <v>16447.099999999999</v>
      </c>
      <c r="AW109" s="2">
        <v>11206.56</v>
      </c>
      <c r="AX109" s="2">
        <v>18272.45</v>
      </c>
      <c r="AY109" s="2">
        <v>12303.22</v>
      </c>
      <c r="AZ109" s="2">
        <v>10199.299999999999</v>
      </c>
      <c r="BA109" s="2">
        <v>15628.73</v>
      </c>
      <c r="BB109" s="2">
        <v>15929.73</v>
      </c>
      <c r="BC109" s="2">
        <v>14057.55</v>
      </c>
      <c r="BD109" s="2">
        <v>15733.24</v>
      </c>
      <c r="BE109" s="2">
        <v>13728.22</v>
      </c>
      <c r="BF109" s="2">
        <v>15855.36</v>
      </c>
      <c r="BG109" s="2">
        <v>13455.03</v>
      </c>
      <c r="BH109" s="2">
        <v>13610.49</v>
      </c>
      <c r="BI109" s="2">
        <v>13563.24</v>
      </c>
      <c r="BJ109" s="2">
        <v>12887.44</v>
      </c>
      <c r="BK109" s="2">
        <v>14355.02</v>
      </c>
      <c r="BL109" s="2">
        <v>15020.27</v>
      </c>
      <c r="BM109" s="2">
        <v>11715.39</v>
      </c>
      <c r="BN109" s="2">
        <v>12867.92</v>
      </c>
      <c r="BO109" s="2">
        <v>11562.52</v>
      </c>
      <c r="BR109" s="1" t="s">
        <v>69</v>
      </c>
      <c r="BS109" s="2">
        <v>30.13</v>
      </c>
      <c r="BT109" s="2">
        <v>8.67</v>
      </c>
      <c r="BU109" s="2">
        <v>30.13</v>
      </c>
      <c r="BV109" s="2">
        <v>6.91</v>
      </c>
      <c r="BW109" s="2">
        <v>3.86</v>
      </c>
      <c r="BX109" s="2">
        <v>11.59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8.1612365265672379E-2</v>
      </c>
      <c r="D110" s="2">
        <v>1.9162789824698059E-2</v>
      </c>
      <c r="E110" s="2">
        <v>6.63129035172004E-2</v>
      </c>
      <c r="F110" s="2">
        <v>1.669725213403055E-2</v>
      </c>
      <c r="G110" s="2">
        <v>0.12678565943363379</v>
      </c>
      <c r="H110" s="2">
        <v>9.1222724887836462E-2</v>
      </c>
      <c r="I110" s="2">
        <v>5.2758835288523688E-2</v>
      </c>
      <c r="J110" s="2">
        <v>6.2498297604174163E-2</v>
      </c>
      <c r="K110" s="2">
        <v>5.8000490474256268E-2</v>
      </c>
      <c r="L110" s="2">
        <v>5.8582414298851811E-2</v>
      </c>
      <c r="M110" s="2">
        <v>5.4874073131630542E-2</v>
      </c>
      <c r="N110" s="2">
        <v>5.7238858507182779E-2</v>
      </c>
      <c r="O110" s="2">
        <v>5.8181750120628102E-2</v>
      </c>
      <c r="P110" s="2">
        <v>5.6382432826311037E-2</v>
      </c>
      <c r="Q110" s="2">
        <v>5.9475819549361181E-2</v>
      </c>
      <c r="R110" s="2">
        <v>5.6039758358220067E-2</v>
      </c>
      <c r="S110" s="2">
        <v>5.7201270647681809E-2</v>
      </c>
      <c r="T110" s="2">
        <v>5.6289503599898892E-2</v>
      </c>
      <c r="U110" s="2">
        <v>5.4155952571544333E-2</v>
      </c>
      <c r="V110" s="2">
        <v>5.6975018354179591E-2</v>
      </c>
      <c r="X110" s="1" t="s">
        <v>70</v>
      </c>
      <c r="Y110" s="2">
        <v>1345.91</v>
      </c>
      <c r="Z110" s="2">
        <v>1000.85</v>
      </c>
      <c r="AA110" s="2">
        <v>1494.55</v>
      </c>
      <c r="AB110" s="2">
        <v>1002.09</v>
      </c>
      <c r="AC110" s="2">
        <v>1157.3499999999999</v>
      </c>
      <c r="AD110" s="2">
        <v>1468.76</v>
      </c>
      <c r="AE110" s="2">
        <v>2012.96</v>
      </c>
      <c r="AF110" s="2">
        <v>1992.8</v>
      </c>
      <c r="AG110" s="2">
        <v>1932.39</v>
      </c>
      <c r="AH110" s="2">
        <v>1859.76</v>
      </c>
      <c r="AI110" s="2">
        <v>1923.96</v>
      </c>
      <c r="AJ110" s="2">
        <v>1824.99</v>
      </c>
      <c r="AK110" s="2">
        <v>1879.94</v>
      </c>
      <c r="AL110" s="2">
        <v>1863.03</v>
      </c>
      <c r="AM110" s="2">
        <v>1863.6</v>
      </c>
      <c r="AN110" s="2">
        <v>1772.3</v>
      </c>
      <c r="AO110" s="2">
        <v>1696.74</v>
      </c>
      <c r="AP110" s="2">
        <v>1407.9</v>
      </c>
      <c r="AQ110" s="2">
        <v>1484.7</v>
      </c>
      <c r="AR110" s="2">
        <v>1306.7</v>
      </c>
      <c r="AU110" s="1" t="s">
        <v>70</v>
      </c>
      <c r="AV110" s="2">
        <v>5101.05</v>
      </c>
      <c r="AW110" s="2">
        <v>3707.84</v>
      </c>
      <c r="AX110" s="2">
        <v>5988.93</v>
      </c>
      <c r="AY110" s="2">
        <v>4825.68</v>
      </c>
      <c r="AZ110" s="2">
        <v>4141.42</v>
      </c>
      <c r="BA110" s="2">
        <v>5608.75</v>
      </c>
      <c r="BB110" s="2">
        <v>4838.0600000000004</v>
      </c>
      <c r="BC110" s="2">
        <v>4621.1099999999997</v>
      </c>
      <c r="BD110" s="2">
        <v>4833.29</v>
      </c>
      <c r="BE110" s="2">
        <v>4547.74</v>
      </c>
      <c r="BF110" s="2">
        <v>4821.6499999999996</v>
      </c>
      <c r="BG110" s="2">
        <v>4400.83</v>
      </c>
      <c r="BH110" s="2">
        <v>4644.66</v>
      </c>
      <c r="BI110" s="2">
        <v>4460.33</v>
      </c>
      <c r="BJ110" s="2">
        <v>4616.62</v>
      </c>
      <c r="BK110" s="2">
        <v>4413.88</v>
      </c>
      <c r="BL110" s="2">
        <v>4485.0600000000004</v>
      </c>
      <c r="BM110" s="2">
        <v>3989.89</v>
      </c>
      <c r="BN110" s="2">
        <v>4136.8599999999997</v>
      </c>
      <c r="BO110" s="2">
        <v>3968.11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6.85</v>
      </c>
      <c r="BW110" s="2">
        <v>11.59</v>
      </c>
      <c r="BX110" s="2">
        <v>11.59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0.161545366006312</v>
      </c>
      <c r="D111" s="2">
        <v>0.36490445859593301</v>
      </c>
      <c r="E111" s="2">
        <v>0.3206019454022192</v>
      </c>
      <c r="F111" s="2">
        <v>0.35153736536048491</v>
      </c>
      <c r="G111" s="2">
        <v>0.29044581817187132</v>
      </c>
      <c r="H111" s="2">
        <v>0.1822250161322044</v>
      </c>
      <c r="I111" s="2">
        <v>0.25914684666569437</v>
      </c>
      <c r="J111" s="2">
        <v>0.2871925241322939</v>
      </c>
      <c r="K111" s="2">
        <v>0.29102683476853158</v>
      </c>
      <c r="L111" s="2">
        <v>0.28960619260373871</v>
      </c>
      <c r="M111" s="2">
        <v>0.27518243697105921</v>
      </c>
      <c r="N111" s="2">
        <v>0.29863111078818128</v>
      </c>
      <c r="O111" s="2">
        <v>0.29191345634598648</v>
      </c>
      <c r="P111" s="2">
        <v>0.29735750688459728</v>
      </c>
      <c r="Q111" s="2">
        <v>0.29794363132465362</v>
      </c>
      <c r="R111" s="2">
        <v>0.28435315275930639</v>
      </c>
      <c r="S111" s="2">
        <v>0.27798348025378189</v>
      </c>
      <c r="T111" s="2">
        <v>0.26737464273083822</v>
      </c>
      <c r="U111" s="2">
        <v>0.27437490666816999</v>
      </c>
      <c r="V111" s="2">
        <v>0.27714822203500727</v>
      </c>
      <c r="X111" s="1" t="s">
        <v>71</v>
      </c>
      <c r="Y111" s="2">
        <v>8162.96</v>
      </c>
      <c r="Z111" s="2">
        <v>6760.4</v>
      </c>
      <c r="AA111" s="2">
        <v>7300.17</v>
      </c>
      <c r="AB111" s="2">
        <v>9282.44</v>
      </c>
      <c r="AC111" s="2">
        <v>8196.3700000000008</v>
      </c>
      <c r="AD111" s="2">
        <v>9057</v>
      </c>
      <c r="AE111" s="2">
        <v>10327.200000000001</v>
      </c>
      <c r="AF111" s="2">
        <v>9557.4599999999991</v>
      </c>
      <c r="AG111" s="2">
        <v>10057.129999999999</v>
      </c>
      <c r="AH111" s="2">
        <v>10017.530000000001</v>
      </c>
      <c r="AI111" s="2">
        <v>10087.540000000001</v>
      </c>
      <c r="AJ111" s="2">
        <v>10643.49</v>
      </c>
      <c r="AK111" s="2">
        <v>9952.9500000000007</v>
      </c>
      <c r="AL111" s="2">
        <v>10747.87</v>
      </c>
      <c r="AM111" s="2">
        <v>9846.26</v>
      </c>
      <c r="AN111" s="2">
        <v>9756.93</v>
      </c>
      <c r="AO111" s="2">
        <v>8491.27</v>
      </c>
      <c r="AP111" s="2">
        <v>7439.11</v>
      </c>
      <c r="AQ111" s="2">
        <v>7981.79</v>
      </c>
      <c r="AR111" s="2">
        <v>6964.82</v>
      </c>
      <c r="AU111" s="1" t="s">
        <v>71</v>
      </c>
      <c r="AV111" s="2">
        <v>15871</v>
      </c>
      <c r="AW111" s="2">
        <v>25789</v>
      </c>
      <c r="AX111" s="2">
        <v>29282.87</v>
      </c>
      <c r="AY111" s="2">
        <v>44949.01</v>
      </c>
      <c r="AZ111" s="2">
        <v>15719.55</v>
      </c>
      <c r="BA111" s="2">
        <v>18380.759999999998</v>
      </c>
      <c r="BB111" s="2">
        <v>30589.78</v>
      </c>
      <c r="BC111" s="2">
        <v>21673.07</v>
      </c>
      <c r="BD111" s="2">
        <v>25849.22</v>
      </c>
      <c r="BE111" s="2">
        <v>25267.919999999998</v>
      </c>
      <c r="BF111" s="2">
        <v>25868.79</v>
      </c>
      <c r="BG111" s="2">
        <v>28071.31</v>
      </c>
      <c r="BH111" s="2">
        <v>25250.74</v>
      </c>
      <c r="BI111" s="2">
        <v>28491.5</v>
      </c>
      <c r="BJ111" s="2">
        <v>24746.59</v>
      </c>
      <c r="BK111" s="2">
        <v>25163.91</v>
      </c>
      <c r="BL111" s="2">
        <v>22775.73</v>
      </c>
      <c r="BM111" s="2">
        <v>24744.04</v>
      </c>
      <c r="BN111" s="2">
        <v>23127.39</v>
      </c>
      <c r="BO111" s="2">
        <v>28988.880000000001</v>
      </c>
      <c r="BR111" s="1" t="s">
        <v>71</v>
      </c>
      <c r="BS111" s="2">
        <v>10.039999999999999</v>
      </c>
      <c r="BT111" s="2">
        <v>30.13</v>
      </c>
      <c r="BU111" s="2">
        <v>30.13</v>
      </c>
      <c r="BV111" s="2">
        <v>16.45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7.2446153987542256E-2</v>
      </c>
      <c r="D112" s="2">
        <v>6.8838084073593916E-2</v>
      </c>
      <c r="E112" s="2">
        <v>7.4569076081688904E-2</v>
      </c>
      <c r="F112" s="2">
        <v>0.11702081865093469</v>
      </c>
      <c r="G112" s="2">
        <v>6.0219993197381097E-2</v>
      </c>
      <c r="H112" s="2">
        <v>7.5007357473249325E-2</v>
      </c>
      <c r="I112" s="2">
        <v>5.454097027327514E-2</v>
      </c>
      <c r="J112" s="2">
        <v>4.7214868838152957E-2</v>
      </c>
      <c r="K112" s="2">
        <v>5.8976864661525248E-2</v>
      </c>
      <c r="L112" s="2">
        <v>6.0018493307400347E-2</v>
      </c>
      <c r="M112" s="2">
        <v>5.6922922538466779E-2</v>
      </c>
      <c r="N112" s="2">
        <v>5.9781710487375107E-2</v>
      </c>
      <c r="O112" s="2">
        <v>6.044417740129044E-2</v>
      </c>
      <c r="P112" s="2">
        <v>5.8963606369686623E-2</v>
      </c>
      <c r="Q112" s="2">
        <v>6.1730735639896263E-2</v>
      </c>
      <c r="R112" s="2">
        <v>6.061248542149366E-2</v>
      </c>
      <c r="S112" s="2">
        <v>6.5632083419470161E-2</v>
      </c>
      <c r="T112" s="2">
        <v>7.6821379850879848E-2</v>
      </c>
      <c r="U112" s="2">
        <v>6.4016237785599409E-2</v>
      </c>
      <c r="V112" s="2">
        <v>6.6806263569878829E-2</v>
      </c>
      <c r="X112" s="1" t="s">
        <v>72</v>
      </c>
      <c r="Y112" s="2">
        <v>1313.87</v>
      </c>
      <c r="Z112" s="2">
        <v>1378.81</v>
      </c>
      <c r="AA112" s="2">
        <v>1824.57</v>
      </c>
      <c r="AB112" s="2">
        <v>1878.74</v>
      </c>
      <c r="AC112" s="2">
        <v>1724.78</v>
      </c>
      <c r="AD112" s="2">
        <v>1352.4</v>
      </c>
      <c r="AE112" s="2">
        <v>2344.84</v>
      </c>
      <c r="AF112" s="2">
        <v>1716.53</v>
      </c>
      <c r="AG112" s="2">
        <v>2222.9499999999998</v>
      </c>
      <c r="AH112" s="2">
        <v>2253.21</v>
      </c>
      <c r="AI112" s="2">
        <v>2230.56</v>
      </c>
      <c r="AJ112" s="2">
        <v>2318.85</v>
      </c>
      <c r="AK112" s="2">
        <v>2237.04</v>
      </c>
      <c r="AL112" s="2">
        <v>2349.31</v>
      </c>
      <c r="AM112" s="2">
        <v>2224.09</v>
      </c>
      <c r="AN112" s="2">
        <v>2287.0300000000002</v>
      </c>
      <c r="AO112" s="2">
        <v>2175.4499999999998</v>
      </c>
      <c r="AP112" s="2">
        <v>2366.31</v>
      </c>
      <c r="AQ112" s="2">
        <v>2005.77</v>
      </c>
      <c r="AR112" s="2">
        <v>1824.94</v>
      </c>
      <c r="AU112" s="1" t="s">
        <v>72</v>
      </c>
      <c r="AV112" s="2">
        <v>4479.1099999999997</v>
      </c>
      <c r="AW112" s="2">
        <v>4796.58</v>
      </c>
      <c r="AX112" s="2">
        <v>6937.21</v>
      </c>
      <c r="AY112" s="2">
        <v>7204.3</v>
      </c>
      <c r="AZ112" s="2">
        <v>3277.09</v>
      </c>
      <c r="BA112" s="2">
        <v>4670.1099999999997</v>
      </c>
      <c r="BB112" s="2">
        <v>5662.66</v>
      </c>
      <c r="BC112" s="2">
        <v>3261.41</v>
      </c>
      <c r="BD112" s="2">
        <v>5639.29</v>
      </c>
      <c r="BE112" s="2">
        <v>5497.33</v>
      </c>
      <c r="BF112" s="2">
        <v>5547.05</v>
      </c>
      <c r="BG112" s="2">
        <v>5893.49</v>
      </c>
      <c r="BH112" s="2">
        <v>5546.96</v>
      </c>
      <c r="BI112" s="2">
        <v>5995.91</v>
      </c>
      <c r="BJ112" s="2">
        <v>5474.2</v>
      </c>
      <c r="BK112" s="2">
        <v>5761.57</v>
      </c>
      <c r="BL112" s="2">
        <v>5247.36</v>
      </c>
      <c r="BM112" s="2">
        <v>6048.19</v>
      </c>
      <c r="BN112" s="2">
        <v>5024.51</v>
      </c>
      <c r="BO112" s="2">
        <v>5399.72</v>
      </c>
      <c r="BR112" s="1" t="s">
        <v>72</v>
      </c>
      <c r="BS112" s="2">
        <v>30.13</v>
      </c>
      <c r="BT112" s="2">
        <v>30.13</v>
      </c>
      <c r="BU112" s="2">
        <v>29.23</v>
      </c>
      <c r="BV112" s="2">
        <v>28.49</v>
      </c>
      <c r="BW112" s="2">
        <v>3.86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0.25820310870719382</v>
      </c>
      <c r="D113" s="2">
        <v>0.25102474090788163</v>
      </c>
      <c r="E113" s="2">
        <v>0.23688636766310631</v>
      </c>
      <c r="F113" s="2">
        <v>0.38351678146624962</v>
      </c>
      <c r="G113" s="2">
        <v>0.1959313433244089</v>
      </c>
      <c r="H113" s="2">
        <v>0.2738629104188407</v>
      </c>
      <c r="I113" s="2">
        <v>0.34698115045225258</v>
      </c>
      <c r="J113" s="2">
        <v>0.16004010178095809</v>
      </c>
      <c r="K113" s="2">
        <v>0.18569922025962449</v>
      </c>
      <c r="L113" s="2">
        <v>0.18803070749182291</v>
      </c>
      <c r="M113" s="2">
        <v>0.17565448363527891</v>
      </c>
      <c r="N113" s="2">
        <v>0.18422446172635781</v>
      </c>
      <c r="O113" s="2">
        <v>0.1864657760042763</v>
      </c>
      <c r="P113" s="2">
        <v>0.1815582061134445</v>
      </c>
      <c r="Q113" s="2">
        <v>0.19041864562232019</v>
      </c>
      <c r="R113" s="2">
        <v>0.18674507389043729</v>
      </c>
      <c r="S113" s="2">
        <v>0.2024905794522979</v>
      </c>
      <c r="T113" s="2">
        <v>0.236162934945544</v>
      </c>
      <c r="U113" s="2">
        <v>0.21334430244096619</v>
      </c>
      <c r="V113" s="2">
        <v>0.2495948680864683</v>
      </c>
      <c r="X113" s="1" t="s">
        <v>73</v>
      </c>
      <c r="Y113" s="2">
        <v>4855.8500000000004</v>
      </c>
      <c r="Z113" s="2">
        <v>5017.47</v>
      </c>
      <c r="AA113" s="2">
        <v>5723.52</v>
      </c>
      <c r="AB113" s="2">
        <v>5882.59</v>
      </c>
      <c r="AC113" s="2">
        <v>5704.35</v>
      </c>
      <c r="AD113" s="2">
        <v>4938.6099999999997</v>
      </c>
      <c r="AE113" s="2">
        <v>5120.6899999999996</v>
      </c>
      <c r="AF113" s="2">
        <v>5678.69</v>
      </c>
      <c r="AG113" s="2">
        <v>7102.95</v>
      </c>
      <c r="AH113" s="2">
        <v>7169.27</v>
      </c>
      <c r="AI113" s="2">
        <v>7106.5</v>
      </c>
      <c r="AJ113" s="2">
        <v>7225.57</v>
      </c>
      <c r="AK113" s="2">
        <v>7141.67</v>
      </c>
      <c r="AL113" s="2">
        <v>7252.81</v>
      </c>
      <c r="AM113" s="2">
        <v>7054.55</v>
      </c>
      <c r="AN113" s="2">
        <v>7103.68</v>
      </c>
      <c r="AO113" s="2">
        <v>6921.54</v>
      </c>
      <c r="AP113" s="2">
        <v>7179.34</v>
      </c>
      <c r="AQ113" s="2">
        <v>6905.74</v>
      </c>
      <c r="AR113" s="2">
        <v>6810.02</v>
      </c>
      <c r="AU113" s="1" t="s">
        <v>73</v>
      </c>
      <c r="AV113" s="2">
        <v>15630.78</v>
      </c>
      <c r="AW113" s="2">
        <v>16246.91</v>
      </c>
      <c r="AX113" s="2">
        <v>20198.97</v>
      </c>
      <c r="AY113" s="2">
        <v>21141.64</v>
      </c>
      <c r="AZ113" s="2">
        <v>10838.26</v>
      </c>
      <c r="BA113" s="2">
        <v>15652.9</v>
      </c>
      <c r="BB113" s="2">
        <v>18402.89</v>
      </c>
      <c r="BC113" s="2">
        <v>10789.51</v>
      </c>
      <c r="BD113" s="2">
        <v>16827.82</v>
      </c>
      <c r="BE113" s="2">
        <v>16890.5</v>
      </c>
      <c r="BF113" s="2">
        <v>16796.740000000002</v>
      </c>
      <c r="BG113" s="2">
        <v>17197.77</v>
      </c>
      <c r="BH113" s="2">
        <v>16762.349999999999</v>
      </c>
      <c r="BI113" s="2">
        <v>17167.91</v>
      </c>
      <c r="BJ113" s="2">
        <v>16380.75</v>
      </c>
      <c r="BK113" s="2">
        <v>16679.259999999998</v>
      </c>
      <c r="BL113" s="2">
        <v>15731.95</v>
      </c>
      <c r="BM113" s="2">
        <v>16640.8</v>
      </c>
      <c r="BN113" s="2">
        <v>15631.57</v>
      </c>
      <c r="BO113" s="2">
        <v>15910.13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3.86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27.81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7.8870843799022011E-2</v>
      </c>
      <c r="D114" s="2">
        <v>0.21849513994936501</v>
      </c>
      <c r="E114" s="2">
        <v>1.7922131865821419E-2</v>
      </c>
      <c r="F114" s="2">
        <v>3.3044006210381782E-2</v>
      </c>
      <c r="G114" s="2">
        <v>2.6300619701989689E-2</v>
      </c>
      <c r="H114" s="2">
        <v>3.2050690181999152E-2</v>
      </c>
      <c r="I114" s="2">
        <v>1.941668149870843E-2</v>
      </c>
      <c r="J114" s="2">
        <v>0.13964629807290529</v>
      </c>
      <c r="K114" s="2">
        <v>9.8153606908776683E-2</v>
      </c>
      <c r="L114" s="2">
        <v>0.13279933915712661</v>
      </c>
      <c r="M114" s="2">
        <v>0.1057635251045822</v>
      </c>
      <c r="N114" s="2">
        <v>0.13319101300572911</v>
      </c>
      <c r="O114" s="2">
        <v>0.11874318475066201</v>
      </c>
      <c r="P114" s="2">
        <v>0.1322007735192911</v>
      </c>
      <c r="Q114" s="2">
        <v>0.1073507934943809</v>
      </c>
      <c r="R114" s="2">
        <v>0.12535073785239789</v>
      </c>
      <c r="S114" s="2">
        <v>9.2382282601338059E-2</v>
      </c>
      <c r="T114" s="2">
        <v>0.1124972439010189</v>
      </c>
      <c r="U114" s="2">
        <v>0.11808060805153241</v>
      </c>
      <c r="V114" s="2">
        <v>0.11881363237182101</v>
      </c>
      <c r="X114" s="1" t="s">
        <v>74</v>
      </c>
      <c r="Y114" s="2">
        <v>4377.24</v>
      </c>
      <c r="Z114" s="2">
        <v>4514.37</v>
      </c>
      <c r="AA114" s="2">
        <v>3653.37</v>
      </c>
      <c r="AB114" s="2">
        <v>3859.06</v>
      </c>
      <c r="AC114" s="2">
        <v>2271.9699999999998</v>
      </c>
      <c r="AD114" s="2">
        <v>3869.29</v>
      </c>
      <c r="AE114" s="2">
        <v>2466.9499999999998</v>
      </c>
      <c r="AF114" s="2">
        <v>5233.28</v>
      </c>
      <c r="AG114" s="2">
        <v>3743.72</v>
      </c>
      <c r="AH114" s="2">
        <v>5252.63</v>
      </c>
      <c r="AI114" s="2">
        <v>4269.1899999999996</v>
      </c>
      <c r="AJ114" s="2">
        <v>5372.61</v>
      </c>
      <c r="AK114" s="2">
        <v>4386.41</v>
      </c>
      <c r="AL114" s="2">
        <v>5319.3</v>
      </c>
      <c r="AM114" s="2">
        <v>4003.76</v>
      </c>
      <c r="AN114" s="2">
        <v>4674.6400000000003</v>
      </c>
      <c r="AO114" s="2">
        <v>3195.96</v>
      </c>
      <c r="AP114" s="2">
        <v>3402.93</v>
      </c>
      <c r="AQ114" s="2">
        <v>3820.45</v>
      </c>
      <c r="AR114" s="2">
        <v>3223.27</v>
      </c>
      <c r="AU114" s="1" t="s">
        <v>74</v>
      </c>
      <c r="AV114" s="2">
        <v>11176.86</v>
      </c>
      <c r="AW114" s="2">
        <v>15604.75</v>
      </c>
      <c r="AX114" s="2">
        <v>13623.9</v>
      </c>
      <c r="AY114" s="2">
        <v>14472.42</v>
      </c>
      <c r="AZ114" s="2">
        <v>8223.73</v>
      </c>
      <c r="BA114" s="2">
        <v>14157.25</v>
      </c>
      <c r="BB114" s="2">
        <v>9039.64</v>
      </c>
      <c r="BC114" s="2">
        <v>9943.24</v>
      </c>
      <c r="BD114" s="2">
        <v>8930.98</v>
      </c>
      <c r="BE114" s="2">
        <v>10295.790000000001</v>
      </c>
      <c r="BF114" s="2">
        <v>8313.7099999999991</v>
      </c>
      <c r="BG114" s="2">
        <v>10677.55</v>
      </c>
      <c r="BH114" s="2">
        <v>8334.19</v>
      </c>
      <c r="BI114" s="2">
        <v>10359.549999999999</v>
      </c>
      <c r="BJ114" s="2">
        <v>8149.54</v>
      </c>
      <c r="BK114" s="2">
        <v>8881.82</v>
      </c>
      <c r="BL114" s="2">
        <v>7739.04</v>
      </c>
      <c r="BM114" s="2">
        <v>7925.07</v>
      </c>
      <c r="BN114" s="2">
        <v>7879.25</v>
      </c>
      <c r="BO114" s="2">
        <v>8816.33</v>
      </c>
      <c r="BR114" s="1" t="s">
        <v>74</v>
      </c>
      <c r="BS114" s="2">
        <v>10.039999999999999</v>
      </c>
      <c r="BT114" s="2">
        <v>30.13</v>
      </c>
      <c r="BU114" s="2">
        <v>3.64</v>
      </c>
      <c r="BV114" s="2">
        <v>4</v>
      </c>
      <c r="BW114" s="2">
        <v>1.38</v>
      </c>
      <c r="BX114" s="2">
        <v>1.79</v>
      </c>
      <c r="BY114" s="2">
        <v>4.28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814.96</v>
      </c>
      <c r="BT121" s="2">
        <v>815.09</v>
      </c>
      <c r="BU121" s="2">
        <v>777.92</v>
      </c>
      <c r="BV121" s="2">
        <v>777.91</v>
      </c>
      <c r="BW121" s="2">
        <v>794.01</v>
      </c>
      <c r="BX121" s="2">
        <v>794.89</v>
      </c>
      <c r="BY121" s="2">
        <v>1101.69</v>
      </c>
      <c r="BZ121" s="2">
        <v>328.41</v>
      </c>
      <c r="CA121" s="2">
        <v>366.01</v>
      </c>
      <c r="CB121" s="2">
        <v>773.8</v>
      </c>
      <c r="CC121" s="2">
        <v>354.38</v>
      </c>
      <c r="CD121" s="2">
        <v>843.1</v>
      </c>
      <c r="CE121" s="2">
        <v>320.18</v>
      </c>
      <c r="CF121" s="2">
        <v>859.12</v>
      </c>
      <c r="CG121" s="2">
        <v>440.66</v>
      </c>
      <c r="CH121" s="2">
        <v>774.58</v>
      </c>
      <c r="CI121" s="2">
        <v>1178.52</v>
      </c>
      <c r="CJ121" s="2">
        <v>5540.65</v>
      </c>
      <c r="CK121" s="2">
        <v>832.55</v>
      </c>
      <c r="CL121" s="2">
        <v>3363.79</v>
      </c>
    </row>
    <row r="122" spans="2:90" x14ac:dyDescent="0.3">
      <c r="X122" s="1" t="s">
        <v>68</v>
      </c>
      <c r="Y122" s="2">
        <v>59.19</v>
      </c>
      <c r="Z122" s="2">
        <v>270.88</v>
      </c>
      <c r="AA122" s="2">
        <v>35.450000000000003</v>
      </c>
      <c r="AB122" s="2">
        <v>20.3</v>
      </c>
      <c r="AC122" s="2">
        <v>63.13</v>
      </c>
      <c r="AD122" s="2">
        <v>78.209999999999994</v>
      </c>
      <c r="AE122" s="2">
        <v>147.34</v>
      </c>
      <c r="AF122" s="2">
        <v>187.7</v>
      </c>
      <c r="AG122" s="2">
        <v>242.6</v>
      </c>
      <c r="AH122" s="2">
        <v>180.75</v>
      </c>
      <c r="AI122" s="2">
        <v>45.63</v>
      </c>
      <c r="AJ122" s="2">
        <v>155.03</v>
      </c>
      <c r="AK122" s="2">
        <v>38.93</v>
      </c>
      <c r="AL122" s="2">
        <v>27.26</v>
      </c>
      <c r="AM122" s="2">
        <v>149.9</v>
      </c>
      <c r="AN122" s="2">
        <v>142.27000000000001</v>
      </c>
      <c r="AO122" s="2">
        <v>295.01</v>
      </c>
      <c r="AP122" s="2">
        <v>225.35</v>
      </c>
      <c r="AQ122" s="2">
        <v>138.56</v>
      </c>
      <c r="AR122" s="2">
        <v>143.93</v>
      </c>
      <c r="AU122" s="1" t="s">
        <v>68</v>
      </c>
      <c r="AV122" s="2">
        <v>59.19</v>
      </c>
      <c r="AW122" s="2">
        <v>270.88</v>
      </c>
      <c r="AX122" s="2">
        <v>35.450000000000003</v>
      </c>
      <c r="AY122" s="2">
        <v>20.3</v>
      </c>
      <c r="AZ122" s="2">
        <v>63.13</v>
      </c>
      <c r="BA122" s="2">
        <v>78.209999999999994</v>
      </c>
      <c r="BB122" s="2">
        <v>147.34</v>
      </c>
      <c r="BC122" s="2">
        <v>187.7</v>
      </c>
      <c r="BD122" s="2">
        <v>242.6</v>
      </c>
      <c r="BE122" s="2">
        <v>180.75</v>
      </c>
      <c r="BF122" s="2">
        <v>45.63</v>
      </c>
      <c r="BG122" s="2">
        <v>155.03</v>
      </c>
      <c r="BH122" s="2">
        <v>38.93</v>
      </c>
      <c r="BI122" s="2">
        <v>27.26</v>
      </c>
      <c r="BJ122" s="2">
        <v>149.9</v>
      </c>
      <c r="BK122" s="2">
        <v>142.27000000000001</v>
      </c>
      <c r="BL122" s="2">
        <v>295.01</v>
      </c>
      <c r="BM122" s="2">
        <v>225.35</v>
      </c>
      <c r="BN122" s="2">
        <v>138.56</v>
      </c>
      <c r="BO122" s="2">
        <v>143.93</v>
      </c>
      <c r="BR122" s="1" t="s">
        <v>68</v>
      </c>
      <c r="BS122" s="2">
        <v>367.29</v>
      </c>
      <c r="BT122" s="2">
        <v>659.68</v>
      </c>
      <c r="BU122" s="2">
        <v>361.01</v>
      </c>
      <c r="BV122" s="2">
        <v>587.59</v>
      </c>
      <c r="BW122" s="2">
        <v>335.56</v>
      </c>
      <c r="BX122" s="2">
        <v>406.35</v>
      </c>
      <c r="BY122" s="2">
        <v>387.42</v>
      </c>
      <c r="BZ122" s="2">
        <v>273.32</v>
      </c>
      <c r="CA122" s="2">
        <v>405.87</v>
      </c>
      <c r="CB122" s="2">
        <v>393.63</v>
      </c>
      <c r="CC122" s="2">
        <v>335.87</v>
      </c>
      <c r="CD122" s="2">
        <v>369.02</v>
      </c>
      <c r="CE122" s="2">
        <v>301.17</v>
      </c>
      <c r="CF122" s="2">
        <v>304.45</v>
      </c>
      <c r="CG122" s="2">
        <v>299.55</v>
      </c>
      <c r="CH122" s="2">
        <v>473.48</v>
      </c>
      <c r="CI122" s="2">
        <v>307.89</v>
      </c>
      <c r="CJ122" s="2">
        <v>640.36</v>
      </c>
      <c r="CK122" s="2">
        <v>360.19</v>
      </c>
      <c r="CL122" s="2">
        <v>1360.99</v>
      </c>
    </row>
    <row r="123" spans="2:90" x14ac:dyDescent="0.3">
      <c r="X123" s="1" t="s">
        <v>69</v>
      </c>
      <c r="Y123" s="2">
        <v>233.15</v>
      </c>
      <c r="Z123" s="2">
        <v>1085.7</v>
      </c>
      <c r="AA123" s="2">
        <v>185.86</v>
      </c>
      <c r="AB123" s="2">
        <v>122.24</v>
      </c>
      <c r="AC123" s="2">
        <v>416.31</v>
      </c>
      <c r="AD123" s="2">
        <v>589.83000000000004</v>
      </c>
      <c r="AE123" s="2">
        <v>1006.76</v>
      </c>
      <c r="AF123" s="2">
        <v>864.95</v>
      </c>
      <c r="AG123" s="2">
        <v>1066.54</v>
      </c>
      <c r="AH123" s="2">
        <v>980.87</v>
      </c>
      <c r="AI123" s="2">
        <v>129.01</v>
      </c>
      <c r="AJ123" s="2">
        <v>917.36</v>
      </c>
      <c r="AK123" s="2">
        <v>111.99</v>
      </c>
      <c r="AL123" s="2">
        <v>130.13999999999999</v>
      </c>
      <c r="AM123" s="2">
        <v>564.4</v>
      </c>
      <c r="AN123" s="2">
        <v>761.4</v>
      </c>
      <c r="AO123" s="2">
        <v>1440.8</v>
      </c>
      <c r="AP123" s="2">
        <v>1018.49</v>
      </c>
      <c r="AQ123" s="2">
        <v>1203.51</v>
      </c>
      <c r="AR123" s="2">
        <v>1009.2</v>
      </c>
      <c r="AU123" s="1" t="s">
        <v>69</v>
      </c>
      <c r="AV123" s="2">
        <v>233.15</v>
      </c>
      <c r="AW123" s="2">
        <v>1085.7</v>
      </c>
      <c r="AX123" s="2">
        <v>185.86</v>
      </c>
      <c r="AY123" s="2">
        <v>122.24</v>
      </c>
      <c r="AZ123" s="2">
        <v>416.31</v>
      </c>
      <c r="BA123" s="2">
        <v>589.83000000000004</v>
      </c>
      <c r="BB123" s="2">
        <v>1006.76</v>
      </c>
      <c r="BC123" s="2">
        <v>864.95</v>
      </c>
      <c r="BD123" s="2">
        <v>1066.54</v>
      </c>
      <c r="BE123" s="2">
        <v>980.87</v>
      </c>
      <c r="BF123" s="2">
        <v>129.01</v>
      </c>
      <c r="BG123" s="2">
        <v>917.36</v>
      </c>
      <c r="BH123" s="2">
        <v>111.99</v>
      </c>
      <c r="BI123" s="2">
        <v>130.13999999999999</v>
      </c>
      <c r="BJ123" s="2">
        <v>564.4</v>
      </c>
      <c r="BK123" s="2">
        <v>761.4</v>
      </c>
      <c r="BL123" s="2">
        <v>1440.8</v>
      </c>
      <c r="BM123" s="2">
        <v>1018.49</v>
      </c>
      <c r="BN123" s="2">
        <v>1203.51</v>
      </c>
      <c r="BO123" s="2">
        <v>1009.2</v>
      </c>
      <c r="BR123" s="1" t="s">
        <v>69</v>
      </c>
      <c r="BS123" s="2">
        <v>328.51</v>
      </c>
      <c r="BT123" s="2">
        <v>1071.45</v>
      </c>
      <c r="BU123" s="2">
        <v>348.1</v>
      </c>
      <c r="BV123" s="2">
        <v>960.15</v>
      </c>
      <c r="BW123" s="2">
        <v>286.51</v>
      </c>
      <c r="BX123" s="2">
        <v>340.27</v>
      </c>
      <c r="BY123" s="2">
        <v>324</v>
      </c>
      <c r="BZ123" s="2">
        <v>317.92</v>
      </c>
      <c r="CA123" s="2">
        <v>351.42</v>
      </c>
      <c r="CB123" s="2">
        <v>342.72</v>
      </c>
      <c r="CC123" s="2">
        <v>350.15</v>
      </c>
      <c r="CD123" s="2">
        <v>340.22</v>
      </c>
      <c r="CE123" s="2">
        <v>342.18</v>
      </c>
      <c r="CF123" s="2">
        <v>338.78</v>
      </c>
      <c r="CG123" s="2">
        <v>341.98</v>
      </c>
      <c r="CH123" s="2">
        <v>342.22</v>
      </c>
      <c r="CI123" s="2">
        <v>344.48</v>
      </c>
      <c r="CJ123" s="2">
        <v>478.9</v>
      </c>
      <c r="CK123" s="2">
        <v>462.98</v>
      </c>
      <c r="CL123" s="2">
        <v>668.28</v>
      </c>
    </row>
    <row r="124" spans="2:90" x14ac:dyDescent="0.3">
      <c r="X124" s="1" t="s">
        <v>70</v>
      </c>
      <c r="Y124" s="2">
        <v>78.099999999999994</v>
      </c>
      <c r="Z124" s="2">
        <v>360.25</v>
      </c>
      <c r="AA124" s="2">
        <v>53.05</v>
      </c>
      <c r="AB124" s="2">
        <v>24.73</v>
      </c>
      <c r="AC124" s="2">
        <v>156.55000000000001</v>
      </c>
      <c r="AD124" s="2">
        <v>182.08</v>
      </c>
      <c r="AE124" s="2">
        <v>347.21</v>
      </c>
      <c r="AF124" s="2">
        <v>292.62</v>
      </c>
      <c r="AG124" s="2">
        <v>387.11</v>
      </c>
      <c r="AH124" s="2">
        <v>298.61</v>
      </c>
      <c r="AI124" s="2">
        <v>52.64</v>
      </c>
      <c r="AJ124" s="2">
        <v>287.7</v>
      </c>
      <c r="AK124" s="2">
        <v>48.54</v>
      </c>
      <c r="AL124" s="2">
        <v>29.58</v>
      </c>
      <c r="AM124" s="2">
        <v>137.91999999999999</v>
      </c>
      <c r="AN124" s="2">
        <v>212.09</v>
      </c>
      <c r="AO124" s="2">
        <v>405.52</v>
      </c>
      <c r="AP124" s="2">
        <v>275.61</v>
      </c>
      <c r="AQ124" s="2">
        <v>373.39</v>
      </c>
      <c r="AR124" s="2">
        <v>245.21</v>
      </c>
      <c r="AU124" s="1" t="s">
        <v>70</v>
      </c>
      <c r="AV124" s="2">
        <v>78.099999999999994</v>
      </c>
      <c r="AW124" s="2">
        <v>360.25</v>
      </c>
      <c r="AX124" s="2">
        <v>53.05</v>
      </c>
      <c r="AY124" s="2">
        <v>24.73</v>
      </c>
      <c r="AZ124" s="2">
        <v>156.55000000000001</v>
      </c>
      <c r="BA124" s="2">
        <v>182.08</v>
      </c>
      <c r="BB124" s="2">
        <v>347.21</v>
      </c>
      <c r="BC124" s="2">
        <v>292.62</v>
      </c>
      <c r="BD124" s="2">
        <v>387.11</v>
      </c>
      <c r="BE124" s="2">
        <v>298.61</v>
      </c>
      <c r="BF124" s="2">
        <v>52.64</v>
      </c>
      <c r="BG124" s="2">
        <v>287.7</v>
      </c>
      <c r="BH124" s="2">
        <v>48.54</v>
      </c>
      <c r="BI124" s="2">
        <v>29.58</v>
      </c>
      <c r="BJ124" s="2">
        <v>137.91999999999999</v>
      </c>
      <c r="BK124" s="2">
        <v>212.09</v>
      </c>
      <c r="BL124" s="2">
        <v>405.52</v>
      </c>
      <c r="BM124" s="2">
        <v>275.61</v>
      </c>
      <c r="BN124" s="2">
        <v>373.39</v>
      </c>
      <c r="BO124" s="2">
        <v>245.21</v>
      </c>
      <c r="BR124" s="1" t="s">
        <v>70</v>
      </c>
      <c r="BS124" s="2">
        <v>291.22000000000003</v>
      </c>
      <c r="BT124" s="2">
        <v>448.87</v>
      </c>
      <c r="BU124" s="2">
        <v>310.72000000000003</v>
      </c>
      <c r="BV124" s="2">
        <v>633.66999999999996</v>
      </c>
      <c r="BW124" s="2">
        <v>306.43</v>
      </c>
      <c r="BX124" s="2">
        <v>300.58</v>
      </c>
      <c r="BY124" s="2">
        <v>274.99</v>
      </c>
      <c r="BZ124" s="2">
        <v>269.88</v>
      </c>
      <c r="CA124" s="2">
        <v>289.97000000000003</v>
      </c>
      <c r="CB124" s="2">
        <v>286.38</v>
      </c>
      <c r="CC124" s="2">
        <v>289.39</v>
      </c>
      <c r="CD124" s="2">
        <v>283.38</v>
      </c>
      <c r="CE124" s="2">
        <v>287.54000000000002</v>
      </c>
      <c r="CF124" s="2">
        <v>282.58</v>
      </c>
      <c r="CG124" s="2">
        <v>287.5</v>
      </c>
      <c r="CH124" s="2">
        <v>290.52999999999997</v>
      </c>
      <c r="CI124" s="2">
        <v>307.41000000000003</v>
      </c>
      <c r="CJ124" s="2">
        <v>352.76</v>
      </c>
      <c r="CK124" s="2">
        <v>336.33</v>
      </c>
      <c r="CL124" s="2">
        <v>388.74</v>
      </c>
    </row>
    <row r="125" spans="2:90" x14ac:dyDescent="0.3">
      <c r="X125" s="1" t="s">
        <v>71</v>
      </c>
      <c r="Y125" s="2">
        <v>375.81</v>
      </c>
      <c r="Z125" s="2">
        <v>1568.28</v>
      </c>
      <c r="AA125" s="2">
        <v>268.14</v>
      </c>
      <c r="AB125" s="2">
        <v>140.69</v>
      </c>
      <c r="AC125" s="2">
        <v>705.22</v>
      </c>
      <c r="AD125" s="2">
        <v>911.07</v>
      </c>
      <c r="AE125" s="2">
        <v>1639.25</v>
      </c>
      <c r="AF125" s="2">
        <v>1325.84</v>
      </c>
      <c r="AG125" s="2">
        <v>1710.45</v>
      </c>
      <c r="AH125" s="2">
        <v>1408.74</v>
      </c>
      <c r="AI125" s="2">
        <v>293.82</v>
      </c>
      <c r="AJ125" s="2">
        <v>1156.48</v>
      </c>
      <c r="AK125" s="2">
        <v>355.81</v>
      </c>
      <c r="AL125" s="2">
        <v>139.28</v>
      </c>
      <c r="AM125" s="2">
        <v>637.86</v>
      </c>
      <c r="AN125" s="2">
        <v>792</v>
      </c>
      <c r="AO125" s="2">
        <v>1479.32</v>
      </c>
      <c r="AP125" s="2">
        <v>1149.72</v>
      </c>
      <c r="AQ125" s="2">
        <v>1531.22</v>
      </c>
      <c r="AR125" s="2">
        <v>844.81</v>
      </c>
      <c r="AU125" s="1" t="s">
        <v>71</v>
      </c>
      <c r="AV125" s="2">
        <v>375.81</v>
      </c>
      <c r="AW125" s="2">
        <v>1568.28</v>
      </c>
      <c r="AX125" s="2">
        <v>268.14</v>
      </c>
      <c r="AY125" s="2">
        <v>140.69</v>
      </c>
      <c r="AZ125" s="2">
        <v>705.22</v>
      </c>
      <c r="BA125" s="2">
        <v>911.07</v>
      </c>
      <c r="BB125" s="2">
        <v>1639.25</v>
      </c>
      <c r="BC125" s="2">
        <v>1325.84</v>
      </c>
      <c r="BD125" s="2">
        <v>1710.45</v>
      </c>
      <c r="BE125" s="2">
        <v>1408.74</v>
      </c>
      <c r="BF125" s="2">
        <v>293.82</v>
      </c>
      <c r="BG125" s="2">
        <v>1156.48</v>
      </c>
      <c r="BH125" s="2">
        <v>355.81</v>
      </c>
      <c r="BI125" s="2">
        <v>139.28</v>
      </c>
      <c r="BJ125" s="2">
        <v>637.86</v>
      </c>
      <c r="BK125" s="2">
        <v>792</v>
      </c>
      <c r="BL125" s="2">
        <v>1479.32</v>
      </c>
      <c r="BM125" s="2">
        <v>1149.72</v>
      </c>
      <c r="BN125" s="2">
        <v>1531.22</v>
      </c>
      <c r="BO125" s="2">
        <v>844.81</v>
      </c>
      <c r="BR125" s="1" t="s">
        <v>71</v>
      </c>
      <c r="BS125" s="2">
        <v>241.7</v>
      </c>
      <c r="BT125" s="2">
        <v>294.33</v>
      </c>
      <c r="BU125" s="2">
        <v>312.74</v>
      </c>
      <c r="BV125" s="2">
        <v>356.56</v>
      </c>
      <c r="BW125" s="2">
        <v>254.31</v>
      </c>
      <c r="BX125" s="2">
        <v>252.31</v>
      </c>
      <c r="BY125" s="2">
        <v>305.17</v>
      </c>
      <c r="BZ125" s="2">
        <v>269.64999999999998</v>
      </c>
      <c r="CA125" s="2">
        <v>294.47000000000003</v>
      </c>
      <c r="CB125" s="2">
        <v>291.99</v>
      </c>
      <c r="CC125" s="2">
        <v>293.14</v>
      </c>
      <c r="CD125" s="2">
        <v>297.67</v>
      </c>
      <c r="CE125" s="2">
        <v>291.83999999999997</v>
      </c>
      <c r="CF125" s="2">
        <v>299.38</v>
      </c>
      <c r="CG125" s="2">
        <v>289.83999999999997</v>
      </c>
      <c r="CH125" s="2">
        <v>295.25</v>
      </c>
      <c r="CI125" s="2">
        <v>314.12</v>
      </c>
      <c r="CJ125" s="2">
        <v>402.64</v>
      </c>
      <c r="CK125" s="2">
        <v>341.05</v>
      </c>
      <c r="CL125" s="2">
        <v>481.43</v>
      </c>
    </row>
    <row r="126" spans="2:90" x14ac:dyDescent="0.3">
      <c r="X126" s="1" t="s">
        <v>72</v>
      </c>
      <c r="Y126" s="2">
        <v>42.25</v>
      </c>
      <c r="Z126" s="2">
        <v>304.24</v>
      </c>
      <c r="AA126" s="2">
        <v>43.02</v>
      </c>
      <c r="AB126" s="2">
        <v>22.75</v>
      </c>
      <c r="AC126" s="2">
        <v>117.08</v>
      </c>
      <c r="AD126" s="2">
        <v>136.41999999999999</v>
      </c>
      <c r="AE126" s="2">
        <v>277.76</v>
      </c>
      <c r="AF126" s="2">
        <v>208.05</v>
      </c>
      <c r="AG126" s="2">
        <v>280.37</v>
      </c>
      <c r="AH126" s="2">
        <v>267.69</v>
      </c>
      <c r="AI126" s="2">
        <v>40.39</v>
      </c>
      <c r="AJ126" s="2">
        <v>224.58</v>
      </c>
      <c r="AK126" s="2">
        <v>49.94</v>
      </c>
      <c r="AL126" s="2">
        <v>12.64</v>
      </c>
      <c r="AM126" s="2">
        <v>63.65</v>
      </c>
      <c r="AN126" s="2">
        <v>121.37</v>
      </c>
      <c r="AO126" s="2">
        <v>221.98</v>
      </c>
      <c r="AP126" s="2">
        <v>155.99</v>
      </c>
      <c r="AQ126" s="2">
        <v>248.11</v>
      </c>
      <c r="AR126" s="2">
        <v>170.53</v>
      </c>
      <c r="AU126" s="1" t="s">
        <v>72</v>
      </c>
      <c r="AV126" s="2">
        <v>42.25</v>
      </c>
      <c r="AW126" s="2">
        <v>304.24</v>
      </c>
      <c r="AX126" s="2">
        <v>43.02</v>
      </c>
      <c r="AY126" s="2">
        <v>22.75</v>
      </c>
      <c r="AZ126" s="2">
        <v>117.08</v>
      </c>
      <c r="BA126" s="2">
        <v>136.41999999999999</v>
      </c>
      <c r="BB126" s="2">
        <v>277.76</v>
      </c>
      <c r="BC126" s="2">
        <v>208.05</v>
      </c>
      <c r="BD126" s="2">
        <v>280.37</v>
      </c>
      <c r="BE126" s="2">
        <v>267.69</v>
      </c>
      <c r="BF126" s="2">
        <v>40.39</v>
      </c>
      <c r="BG126" s="2">
        <v>224.58</v>
      </c>
      <c r="BH126" s="2">
        <v>49.94</v>
      </c>
      <c r="BI126" s="2">
        <v>12.64</v>
      </c>
      <c r="BJ126" s="2">
        <v>63.65</v>
      </c>
      <c r="BK126" s="2">
        <v>121.37</v>
      </c>
      <c r="BL126" s="2">
        <v>221.98</v>
      </c>
      <c r="BM126" s="2">
        <v>155.99</v>
      </c>
      <c r="BN126" s="2">
        <v>248.11</v>
      </c>
      <c r="BO126" s="2">
        <v>170.53</v>
      </c>
      <c r="BR126" s="1" t="s">
        <v>72</v>
      </c>
      <c r="BS126" s="2">
        <v>327.13</v>
      </c>
      <c r="BT126" s="2">
        <v>328.27</v>
      </c>
      <c r="BU126" s="2">
        <v>331.29</v>
      </c>
      <c r="BV126" s="2">
        <v>332.21</v>
      </c>
      <c r="BW126" s="2">
        <v>284.43</v>
      </c>
      <c r="BX126" s="2">
        <v>342.73</v>
      </c>
      <c r="BY126" s="2">
        <v>327.81</v>
      </c>
      <c r="BZ126" s="2">
        <v>321.36</v>
      </c>
      <c r="CA126" s="2">
        <v>350.33</v>
      </c>
      <c r="CB126" s="2">
        <v>343.85</v>
      </c>
      <c r="CC126" s="2">
        <v>346.49</v>
      </c>
      <c r="CD126" s="2">
        <v>350.16</v>
      </c>
      <c r="CE126" s="2">
        <v>346.47</v>
      </c>
      <c r="CF126" s="2">
        <v>351.39</v>
      </c>
      <c r="CG126" s="2">
        <v>344.59</v>
      </c>
      <c r="CH126" s="2">
        <v>348.52</v>
      </c>
      <c r="CI126" s="2">
        <v>341.48</v>
      </c>
      <c r="CJ126" s="2">
        <v>351.25</v>
      </c>
      <c r="CK126" s="2">
        <v>350.16</v>
      </c>
      <c r="CL126" s="2">
        <v>407.74</v>
      </c>
    </row>
    <row r="127" spans="2:90" x14ac:dyDescent="0.3">
      <c r="X127" s="1" t="s">
        <v>73</v>
      </c>
      <c r="Y127" s="2">
        <v>118.42</v>
      </c>
      <c r="Z127" s="2">
        <v>715.26</v>
      </c>
      <c r="AA127" s="2">
        <v>111.33</v>
      </c>
      <c r="AB127" s="2">
        <v>59.7</v>
      </c>
      <c r="AC127" s="2">
        <v>187.39</v>
      </c>
      <c r="AD127" s="2">
        <v>343.22</v>
      </c>
      <c r="AE127" s="2">
        <v>620.79</v>
      </c>
      <c r="AF127" s="2">
        <v>450.42</v>
      </c>
      <c r="AG127" s="2">
        <v>612.35</v>
      </c>
      <c r="AH127" s="2">
        <v>599.29</v>
      </c>
      <c r="AI127" s="2">
        <v>140.82</v>
      </c>
      <c r="AJ127" s="2">
        <v>677.3</v>
      </c>
      <c r="AK127" s="2">
        <v>109.73</v>
      </c>
      <c r="AL127" s="2">
        <v>41.52</v>
      </c>
      <c r="AM127" s="2">
        <v>203.68</v>
      </c>
      <c r="AN127" s="2">
        <v>315.48</v>
      </c>
      <c r="AO127" s="2">
        <v>534.71</v>
      </c>
      <c r="AP127" s="2">
        <v>381.85</v>
      </c>
      <c r="AQ127" s="2">
        <v>618.32000000000005</v>
      </c>
      <c r="AR127" s="2">
        <v>448.11</v>
      </c>
      <c r="AU127" s="1" t="s">
        <v>73</v>
      </c>
      <c r="AV127" s="2">
        <v>118.42</v>
      </c>
      <c r="AW127" s="2">
        <v>715.26</v>
      </c>
      <c r="AX127" s="2">
        <v>111.33</v>
      </c>
      <c r="AY127" s="2">
        <v>59.7</v>
      </c>
      <c r="AZ127" s="2">
        <v>187.39</v>
      </c>
      <c r="BA127" s="2">
        <v>343.22</v>
      </c>
      <c r="BB127" s="2">
        <v>620.79</v>
      </c>
      <c r="BC127" s="2">
        <v>450.42</v>
      </c>
      <c r="BD127" s="2">
        <v>612.35</v>
      </c>
      <c r="BE127" s="2">
        <v>599.29</v>
      </c>
      <c r="BF127" s="2">
        <v>140.82</v>
      </c>
      <c r="BG127" s="2">
        <v>677.3</v>
      </c>
      <c r="BH127" s="2">
        <v>109.73</v>
      </c>
      <c r="BI127" s="2">
        <v>41.52</v>
      </c>
      <c r="BJ127" s="2">
        <v>203.68</v>
      </c>
      <c r="BK127" s="2">
        <v>315.48</v>
      </c>
      <c r="BL127" s="2">
        <v>534.71</v>
      </c>
      <c r="BM127" s="2">
        <v>381.85</v>
      </c>
      <c r="BN127" s="2">
        <v>618.32000000000005</v>
      </c>
      <c r="BO127" s="2">
        <v>448.11</v>
      </c>
      <c r="BR127" s="1" t="s">
        <v>73</v>
      </c>
      <c r="BS127" s="2">
        <v>363.99</v>
      </c>
      <c r="BT127" s="2">
        <v>358.1</v>
      </c>
      <c r="BU127" s="2">
        <v>372.53</v>
      </c>
      <c r="BV127" s="2">
        <v>371.31</v>
      </c>
      <c r="BW127" s="2">
        <v>326.49</v>
      </c>
      <c r="BX127" s="2">
        <v>375.19</v>
      </c>
      <c r="BY127" s="2">
        <v>401.07</v>
      </c>
      <c r="BZ127" s="2">
        <v>363.24</v>
      </c>
      <c r="CA127" s="2">
        <v>417.01</v>
      </c>
      <c r="CB127" s="2">
        <v>415.75</v>
      </c>
      <c r="CC127" s="2">
        <v>415.01</v>
      </c>
      <c r="CD127" s="2">
        <v>416.5</v>
      </c>
      <c r="CE127" s="2">
        <v>414.09</v>
      </c>
      <c r="CF127" s="2">
        <v>415.93</v>
      </c>
      <c r="CG127" s="2">
        <v>410.95</v>
      </c>
      <c r="CH127" s="2">
        <v>413.36</v>
      </c>
      <c r="CI127" s="2">
        <v>406.71</v>
      </c>
      <c r="CJ127" s="2">
        <v>410.86</v>
      </c>
      <c r="CK127" s="2">
        <v>404.93</v>
      </c>
      <c r="CL127" s="2">
        <v>413.53</v>
      </c>
    </row>
    <row r="128" spans="2:90" x14ac:dyDescent="0.3">
      <c r="X128" s="1" t="s">
        <v>74</v>
      </c>
      <c r="Y128" s="2">
        <v>106.69</v>
      </c>
      <c r="Z128" s="2">
        <v>285.75</v>
      </c>
      <c r="AA128" s="2">
        <v>37.82</v>
      </c>
      <c r="AB128" s="2">
        <v>16.7</v>
      </c>
      <c r="AC128" s="2">
        <v>58.09</v>
      </c>
      <c r="AD128" s="2">
        <v>130.06</v>
      </c>
      <c r="AE128" s="2">
        <v>194.29</v>
      </c>
      <c r="AF128" s="2">
        <v>175.8</v>
      </c>
      <c r="AG128" s="2">
        <v>175.4</v>
      </c>
      <c r="AH128" s="2">
        <v>190.31</v>
      </c>
      <c r="AI128" s="2">
        <v>64.790000000000006</v>
      </c>
      <c r="AJ128" s="2">
        <v>184.7</v>
      </c>
      <c r="AK128" s="2">
        <v>44.57</v>
      </c>
      <c r="AL128" s="2">
        <v>17.86</v>
      </c>
      <c r="AM128" s="2">
        <v>79.37</v>
      </c>
      <c r="AN128" s="2">
        <v>75.09</v>
      </c>
      <c r="AO128" s="2">
        <v>154.72</v>
      </c>
      <c r="AP128" s="2">
        <v>173.25</v>
      </c>
      <c r="AQ128" s="2">
        <v>212.84</v>
      </c>
      <c r="AR128" s="2">
        <v>138.11000000000001</v>
      </c>
      <c r="AU128" s="1" t="s">
        <v>74</v>
      </c>
      <c r="AV128" s="2">
        <v>106.69</v>
      </c>
      <c r="AW128" s="2">
        <v>285.75</v>
      </c>
      <c r="AX128" s="2">
        <v>37.82</v>
      </c>
      <c r="AY128" s="2">
        <v>16.7</v>
      </c>
      <c r="AZ128" s="2">
        <v>58.09</v>
      </c>
      <c r="BA128" s="2">
        <v>130.06</v>
      </c>
      <c r="BB128" s="2">
        <v>194.29</v>
      </c>
      <c r="BC128" s="2">
        <v>175.8</v>
      </c>
      <c r="BD128" s="2">
        <v>175.4</v>
      </c>
      <c r="BE128" s="2">
        <v>190.31</v>
      </c>
      <c r="BF128" s="2">
        <v>64.790000000000006</v>
      </c>
      <c r="BG128" s="2">
        <v>184.7</v>
      </c>
      <c r="BH128" s="2">
        <v>44.57</v>
      </c>
      <c r="BI128" s="2">
        <v>17.86</v>
      </c>
      <c r="BJ128" s="2">
        <v>79.37</v>
      </c>
      <c r="BK128" s="2">
        <v>75.09</v>
      </c>
      <c r="BL128" s="2">
        <v>154.72</v>
      </c>
      <c r="BM128" s="2">
        <v>173.25</v>
      </c>
      <c r="BN128" s="2">
        <v>212.84</v>
      </c>
      <c r="BO128" s="2">
        <v>138.11000000000001</v>
      </c>
      <c r="BR128" s="1" t="s">
        <v>74</v>
      </c>
      <c r="BS128" s="2">
        <v>371.59</v>
      </c>
      <c r="BT128" s="2">
        <v>322.8</v>
      </c>
      <c r="BU128" s="2">
        <v>513.37</v>
      </c>
      <c r="BV128" s="2">
        <v>522.28</v>
      </c>
      <c r="BW128" s="2">
        <v>577.80999999999995</v>
      </c>
      <c r="BX128" s="2">
        <v>542.55999999999995</v>
      </c>
      <c r="BY128" s="2">
        <v>740.9</v>
      </c>
      <c r="BZ128" s="2">
        <v>315.91000000000003</v>
      </c>
      <c r="CA128" s="2">
        <v>491.26</v>
      </c>
      <c r="CB128" s="2">
        <v>353.71</v>
      </c>
      <c r="CC128" s="2">
        <v>394.15</v>
      </c>
      <c r="CD128" s="2">
        <v>349.96</v>
      </c>
      <c r="CE128" s="2">
        <v>364.85</v>
      </c>
      <c r="CF128" s="2">
        <v>345.05</v>
      </c>
      <c r="CG128" s="2">
        <v>424.8</v>
      </c>
      <c r="CH128" s="2">
        <v>348.53</v>
      </c>
      <c r="CI128" s="2">
        <v>557.38</v>
      </c>
      <c r="CJ128" s="2">
        <v>524.88</v>
      </c>
      <c r="CK128" s="2">
        <v>436.39</v>
      </c>
      <c r="CL128" s="2">
        <v>599.88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45.53</v>
      </c>
      <c r="Z136" s="2">
        <v>35.1</v>
      </c>
      <c r="AA136" s="2">
        <v>27.27</v>
      </c>
      <c r="AB136" s="2">
        <v>29.95</v>
      </c>
      <c r="AC136" s="2">
        <v>40.6</v>
      </c>
      <c r="AD136" s="2">
        <v>54.51</v>
      </c>
      <c r="AE136" s="2">
        <v>39.46</v>
      </c>
      <c r="AF136" s="2">
        <v>93.69</v>
      </c>
      <c r="AG136" s="2">
        <v>39.11</v>
      </c>
      <c r="AH136" s="2">
        <v>71.14</v>
      </c>
      <c r="AI136" s="2">
        <v>40.93</v>
      </c>
      <c r="AJ136" s="2">
        <v>81.95</v>
      </c>
      <c r="AK136" s="2">
        <v>64.72</v>
      </c>
      <c r="AL136" s="2">
        <v>77.709999999999994</v>
      </c>
      <c r="AM136" s="2">
        <v>63.84</v>
      </c>
      <c r="AN136" s="2">
        <v>36.46</v>
      </c>
      <c r="AO136" s="2">
        <v>53.16</v>
      </c>
      <c r="AP136" s="2">
        <v>42.33</v>
      </c>
      <c r="AQ136" s="2">
        <v>60.2</v>
      </c>
      <c r="AR136" s="2">
        <v>34.450000000000003</v>
      </c>
      <c r="AU136" s="1" t="s">
        <v>68</v>
      </c>
      <c r="AV136" s="2">
        <v>227.21</v>
      </c>
      <c r="AW136" s="2">
        <v>179.79</v>
      </c>
      <c r="AX136" s="2">
        <v>130.72</v>
      </c>
      <c r="AY136" s="2">
        <v>144.66</v>
      </c>
      <c r="AZ136" s="2">
        <v>123.8</v>
      </c>
      <c r="BA136" s="2">
        <v>230.11</v>
      </c>
      <c r="BB136" s="2">
        <v>192.92</v>
      </c>
      <c r="BC136" s="2">
        <v>220.38</v>
      </c>
      <c r="BD136" s="2">
        <v>197.92</v>
      </c>
      <c r="BE136" s="2">
        <v>230.86</v>
      </c>
      <c r="BF136" s="2">
        <v>183.88</v>
      </c>
      <c r="BG136" s="2">
        <v>253.85</v>
      </c>
      <c r="BH136" s="2">
        <v>172.16</v>
      </c>
      <c r="BI136" s="2">
        <v>207.69</v>
      </c>
      <c r="BJ136" s="2">
        <v>168.26</v>
      </c>
      <c r="BK136" s="2">
        <v>195.34</v>
      </c>
      <c r="BL136" s="2">
        <v>144.83000000000001</v>
      </c>
      <c r="BM136" s="2">
        <v>178.45</v>
      </c>
      <c r="BN136" s="2">
        <v>214.54</v>
      </c>
      <c r="BO136" s="2">
        <v>182.72</v>
      </c>
    </row>
    <row r="137" spans="24:67" x14ac:dyDescent="0.3">
      <c r="X137" s="1" t="s">
        <v>69</v>
      </c>
      <c r="Y137" s="2">
        <v>179.35</v>
      </c>
      <c r="Z137" s="2">
        <v>99.24</v>
      </c>
      <c r="AA137" s="2">
        <v>142.97</v>
      </c>
      <c r="AB137" s="2">
        <v>86.15</v>
      </c>
      <c r="AC137" s="2">
        <v>244.48</v>
      </c>
      <c r="AD137" s="2">
        <v>260.27</v>
      </c>
      <c r="AE137" s="2">
        <v>260.19</v>
      </c>
      <c r="AF137" s="2">
        <v>352.75</v>
      </c>
      <c r="AG137" s="2">
        <v>294.92</v>
      </c>
      <c r="AH137" s="2">
        <v>380.7</v>
      </c>
      <c r="AI137" s="2">
        <v>279.64999999999998</v>
      </c>
      <c r="AJ137" s="2">
        <v>400.22</v>
      </c>
      <c r="AK137" s="2">
        <v>298.26</v>
      </c>
      <c r="AL137" s="2">
        <v>351.2</v>
      </c>
      <c r="AM137" s="2">
        <v>280.67</v>
      </c>
      <c r="AN137" s="2">
        <v>316.70999999999998</v>
      </c>
      <c r="AO137" s="2">
        <v>288.49</v>
      </c>
      <c r="AP137" s="2">
        <v>296.82</v>
      </c>
      <c r="AQ137" s="2">
        <v>241.27</v>
      </c>
      <c r="AR137" s="2">
        <v>203.86</v>
      </c>
      <c r="AU137" s="1" t="s">
        <v>69</v>
      </c>
      <c r="AV137" s="2">
        <v>641.1</v>
      </c>
      <c r="AW137" s="2">
        <v>507.53</v>
      </c>
      <c r="AX137" s="2">
        <v>526.79</v>
      </c>
      <c r="AY137" s="2">
        <v>412.89</v>
      </c>
      <c r="AZ137" s="2">
        <v>464.51</v>
      </c>
      <c r="BA137" s="2">
        <v>927.52</v>
      </c>
      <c r="BB137" s="2">
        <v>622.45000000000005</v>
      </c>
      <c r="BC137" s="2">
        <v>815.28</v>
      </c>
      <c r="BD137" s="2">
        <v>730.15</v>
      </c>
      <c r="BE137" s="2">
        <v>903.91</v>
      </c>
      <c r="BF137" s="2">
        <v>688.68</v>
      </c>
      <c r="BG137" s="2">
        <v>939.7</v>
      </c>
      <c r="BH137" s="2">
        <v>688.68</v>
      </c>
      <c r="BI137" s="2">
        <v>818.11</v>
      </c>
      <c r="BJ137" s="2">
        <v>630.07000000000005</v>
      </c>
      <c r="BK137" s="2">
        <v>750.72</v>
      </c>
      <c r="BL137" s="2">
        <v>691.18</v>
      </c>
      <c r="BM137" s="2">
        <v>821.72</v>
      </c>
      <c r="BN137" s="2">
        <v>666.37</v>
      </c>
      <c r="BO137" s="2">
        <v>638.36</v>
      </c>
    </row>
    <row r="138" spans="24:67" x14ac:dyDescent="0.3">
      <c r="X138" s="1" t="s">
        <v>70</v>
      </c>
      <c r="Y138" s="2">
        <v>60.08</v>
      </c>
      <c r="Z138" s="2">
        <v>40.49</v>
      </c>
      <c r="AA138" s="2">
        <v>40.81</v>
      </c>
      <c r="AB138" s="2">
        <v>37.340000000000003</v>
      </c>
      <c r="AC138" s="2">
        <v>49.47</v>
      </c>
      <c r="AD138" s="2">
        <v>59.17</v>
      </c>
      <c r="AE138" s="2">
        <v>97.84</v>
      </c>
      <c r="AF138" s="2">
        <v>86.2</v>
      </c>
      <c r="AG138" s="2">
        <v>91.04</v>
      </c>
      <c r="AH138" s="2">
        <v>106.04</v>
      </c>
      <c r="AI138" s="2">
        <v>96.45</v>
      </c>
      <c r="AJ138" s="2">
        <v>112.64</v>
      </c>
      <c r="AK138" s="2">
        <v>100.9</v>
      </c>
      <c r="AL138" s="2">
        <v>95.04</v>
      </c>
      <c r="AM138" s="2">
        <v>101.87</v>
      </c>
      <c r="AN138" s="2">
        <v>98.26</v>
      </c>
      <c r="AO138" s="2">
        <v>87.83</v>
      </c>
      <c r="AP138" s="2">
        <v>72.12</v>
      </c>
      <c r="AQ138" s="2">
        <v>80.06</v>
      </c>
      <c r="AR138" s="2">
        <v>63.93</v>
      </c>
      <c r="AU138" s="1" t="s">
        <v>70</v>
      </c>
      <c r="AV138" s="2">
        <v>225.54</v>
      </c>
      <c r="AW138" s="2">
        <v>149.58000000000001</v>
      </c>
      <c r="AX138" s="2">
        <v>161.34</v>
      </c>
      <c r="AY138" s="2">
        <v>178.88</v>
      </c>
      <c r="AZ138" s="2">
        <v>176.42</v>
      </c>
      <c r="BA138" s="2">
        <v>224.88</v>
      </c>
      <c r="BB138" s="2">
        <v>233.9</v>
      </c>
      <c r="BC138" s="2">
        <v>198.84</v>
      </c>
      <c r="BD138" s="2">
        <v>226.36</v>
      </c>
      <c r="BE138" s="2">
        <v>257.89999999999998</v>
      </c>
      <c r="BF138" s="2">
        <v>239.17</v>
      </c>
      <c r="BG138" s="2">
        <v>269.11</v>
      </c>
      <c r="BH138" s="2">
        <v>247.29</v>
      </c>
      <c r="BI138" s="2">
        <v>225.73</v>
      </c>
      <c r="BJ138" s="2">
        <v>249.71</v>
      </c>
      <c r="BK138" s="2">
        <v>242.28</v>
      </c>
      <c r="BL138" s="2">
        <v>230.06</v>
      </c>
      <c r="BM138" s="2">
        <v>202.77</v>
      </c>
      <c r="BN138" s="2">
        <v>220.66</v>
      </c>
      <c r="BO138" s="2">
        <v>192.14</v>
      </c>
    </row>
    <row r="139" spans="24:67" x14ac:dyDescent="0.3">
      <c r="X139" s="1" t="s">
        <v>71</v>
      </c>
      <c r="Y139" s="2">
        <v>289.08</v>
      </c>
      <c r="Z139" s="2">
        <v>226.01</v>
      </c>
      <c r="AA139" s="2">
        <v>206.26</v>
      </c>
      <c r="AB139" s="2">
        <v>273.7</v>
      </c>
      <c r="AC139" s="2">
        <v>281.37</v>
      </c>
      <c r="AD139" s="2">
        <v>278.57</v>
      </c>
      <c r="AE139" s="2">
        <v>440.76</v>
      </c>
      <c r="AF139" s="2">
        <v>398.67</v>
      </c>
      <c r="AG139" s="2">
        <v>455.54</v>
      </c>
      <c r="AH139" s="2">
        <v>396</v>
      </c>
      <c r="AI139" s="2">
        <v>455.35</v>
      </c>
      <c r="AJ139" s="2">
        <v>410.92</v>
      </c>
      <c r="AK139" s="2">
        <v>457.19</v>
      </c>
      <c r="AL139" s="2">
        <v>396.46</v>
      </c>
      <c r="AM139" s="2">
        <v>450.12</v>
      </c>
      <c r="AN139" s="2">
        <v>402.95</v>
      </c>
      <c r="AO139" s="2">
        <v>414.34</v>
      </c>
      <c r="AP139" s="2">
        <v>248.47</v>
      </c>
      <c r="AQ139" s="2">
        <v>348.51</v>
      </c>
      <c r="AR139" s="2">
        <v>257</v>
      </c>
      <c r="AU139" s="1" t="s">
        <v>71</v>
      </c>
      <c r="AV139" s="2">
        <v>560.65</v>
      </c>
      <c r="AW139" s="2">
        <v>853.6</v>
      </c>
      <c r="AX139" s="2">
        <v>816.63</v>
      </c>
      <c r="AY139" s="2">
        <v>1305.94</v>
      </c>
      <c r="AZ139" s="2">
        <v>539.05999999999995</v>
      </c>
      <c r="BA139" s="2">
        <v>564.62</v>
      </c>
      <c r="BB139" s="2">
        <v>1296.31</v>
      </c>
      <c r="BC139" s="2">
        <v>899.72</v>
      </c>
      <c r="BD139" s="2">
        <v>1163.4100000000001</v>
      </c>
      <c r="BE139" s="2">
        <v>992.57</v>
      </c>
      <c r="BF139" s="2">
        <v>1154.3699999999999</v>
      </c>
      <c r="BG139" s="2">
        <v>1069.8399999999999</v>
      </c>
      <c r="BH139" s="2">
        <v>1149.46</v>
      </c>
      <c r="BI139" s="2">
        <v>1039.78</v>
      </c>
      <c r="BJ139" s="2">
        <v>1118.21</v>
      </c>
      <c r="BK139" s="2">
        <v>1026.94</v>
      </c>
      <c r="BL139" s="2">
        <v>1101.1600000000001</v>
      </c>
      <c r="BM139" s="2">
        <v>817.9</v>
      </c>
      <c r="BN139" s="2">
        <v>997.17</v>
      </c>
      <c r="BO139" s="2">
        <v>1051.6300000000001</v>
      </c>
    </row>
    <row r="140" spans="24:67" x14ac:dyDescent="0.3">
      <c r="X140" s="1" t="s">
        <v>72</v>
      </c>
      <c r="Y140" s="2">
        <v>32.5</v>
      </c>
      <c r="Z140" s="2">
        <v>31.07</v>
      </c>
      <c r="AA140" s="2">
        <v>33.090000000000003</v>
      </c>
      <c r="AB140" s="2">
        <v>38.42</v>
      </c>
      <c r="AC140" s="2">
        <v>45.51</v>
      </c>
      <c r="AD140" s="2">
        <v>25.29</v>
      </c>
      <c r="AE140" s="2">
        <v>73.17</v>
      </c>
      <c r="AF140" s="2">
        <v>39.78</v>
      </c>
      <c r="AG140" s="2">
        <v>68.209999999999994</v>
      </c>
      <c r="AH140" s="2">
        <v>60.68</v>
      </c>
      <c r="AI140" s="2">
        <v>77.150000000000006</v>
      </c>
      <c r="AJ140" s="2">
        <v>61.66</v>
      </c>
      <c r="AK140" s="2">
        <v>71.739999999999995</v>
      </c>
      <c r="AL140" s="2">
        <v>53.79</v>
      </c>
      <c r="AM140" s="2">
        <v>73.78</v>
      </c>
      <c r="AN140" s="2">
        <v>65.290000000000006</v>
      </c>
      <c r="AO140" s="2">
        <v>78.73</v>
      </c>
      <c r="AP140" s="2">
        <v>50.15</v>
      </c>
      <c r="AQ140" s="2">
        <v>67.61</v>
      </c>
      <c r="AR140" s="2">
        <v>49.91</v>
      </c>
      <c r="AU140" s="1" t="s">
        <v>72</v>
      </c>
      <c r="AV140" s="2">
        <v>109.81</v>
      </c>
      <c r="AW140" s="2">
        <v>107.05</v>
      </c>
      <c r="AX140" s="2">
        <v>123.36</v>
      </c>
      <c r="AY140" s="2">
        <v>144.33000000000001</v>
      </c>
      <c r="AZ140" s="2">
        <v>86.46</v>
      </c>
      <c r="BA140" s="2">
        <v>86.96</v>
      </c>
      <c r="BB140" s="2">
        <v>175.52</v>
      </c>
      <c r="BC140" s="2">
        <v>75.58</v>
      </c>
      <c r="BD140" s="2">
        <v>171.77</v>
      </c>
      <c r="BE140" s="2">
        <v>146.97999999999999</v>
      </c>
      <c r="BF140" s="2">
        <v>189.4</v>
      </c>
      <c r="BG140" s="2">
        <v>154.52000000000001</v>
      </c>
      <c r="BH140" s="2">
        <v>176.02</v>
      </c>
      <c r="BI140" s="2">
        <v>135.69</v>
      </c>
      <c r="BJ140" s="2">
        <v>179.15</v>
      </c>
      <c r="BK140" s="2">
        <v>162.12</v>
      </c>
      <c r="BL140" s="2">
        <v>187.72</v>
      </c>
      <c r="BM140" s="2">
        <v>126.42</v>
      </c>
      <c r="BN140" s="2">
        <v>166.9</v>
      </c>
      <c r="BO140" s="2">
        <v>145.37</v>
      </c>
    </row>
    <row r="141" spans="24:67" x14ac:dyDescent="0.3">
      <c r="X141" s="1" t="s">
        <v>73</v>
      </c>
      <c r="Y141" s="2">
        <v>91.09</v>
      </c>
      <c r="Z141" s="2">
        <v>108.32</v>
      </c>
      <c r="AA141" s="2">
        <v>85.64</v>
      </c>
      <c r="AB141" s="2">
        <v>84.41</v>
      </c>
      <c r="AC141" s="2">
        <v>119.41</v>
      </c>
      <c r="AD141" s="2">
        <v>83.04</v>
      </c>
      <c r="AE141" s="2">
        <v>117.12</v>
      </c>
      <c r="AF141" s="2">
        <v>127.3</v>
      </c>
      <c r="AG141" s="2">
        <v>171.61</v>
      </c>
      <c r="AH141" s="2">
        <v>157.74</v>
      </c>
      <c r="AI141" s="2">
        <v>172.44</v>
      </c>
      <c r="AJ141" s="2">
        <v>148.53</v>
      </c>
      <c r="AK141" s="2">
        <v>155.32</v>
      </c>
      <c r="AL141" s="2">
        <v>131.66999999999999</v>
      </c>
      <c r="AM141" s="2">
        <v>161.15</v>
      </c>
      <c r="AN141" s="2">
        <v>162.72</v>
      </c>
      <c r="AO141" s="2">
        <v>176.26</v>
      </c>
      <c r="AP141" s="2">
        <v>131.80000000000001</v>
      </c>
      <c r="AQ141" s="2">
        <v>158.94999999999999</v>
      </c>
      <c r="AR141" s="2">
        <v>150.51</v>
      </c>
      <c r="AU141" s="1" t="s">
        <v>73</v>
      </c>
      <c r="AV141" s="2">
        <v>290.11</v>
      </c>
      <c r="AW141" s="2">
        <v>346.88</v>
      </c>
      <c r="AX141" s="2">
        <v>298.16000000000003</v>
      </c>
      <c r="AY141" s="2">
        <v>298.58</v>
      </c>
      <c r="AZ141" s="2">
        <v>226.88</v>
      </c>
      <c r="BA141" s="2">
        <v>261.95</v>
      </c>
      <c r="BB141" s="2">
        <v>413.9</v>
      </c>
      <c r="BC141" s="2">
        <v>241.87</v>
      </c>
      <c r="BD141" s="2">
        <v>403.46</v>
      </c>
      <c r="BE141" s="2">
        <v>368.76</v>
      </c>
      <c r="BF141" s="2">
        <v>402.01</v>
      </c>
      <c r="BG141" s="2">
        <v>348.52</v>
      </c>
      <c r="BH141" s="2">
        <v>360.5</v>
      </c>
      <c r="BI141" s="2">
        <v>308.10000000000002</v>
      </c>
      <c r="BJ141" s="2">
        <v>368.87</v>
      </c>
      <c r="BK141" s="2">
        <v>376.55</v>
      </c>
      <c r="BL141" s="2">
        <v>395.75</v>
      </c>
      <c r="BM141" s="2">
        <v>301.5</v>
      </c>
      <c r="BN141" s="2">
        <v>353.99</v>
      </c>
      <c r="BO141" s="2">
        <v>345.91</v>
      </c>
    </row>
    <row r="142" spans="24:67" x14ac:dyDescent="0.3">
      <c r="X142" s="1" t="s">
        <v>74</v>
      </c>
      <c r="Y142" s="2">
        <v>82.07</v>
      </c>
      <c r="Z142" s="2">
        <v>49.84</v>
      </c>
      <c r="AA142" s="2">
        <v>29.09</v>
      </c>
      <c r="AB142" s="2">
        <v>34.28</v>
      </c>
      <c r="AC142" s="2">
        <v>33.39</v>
      </c>
      <c r="AD142" s="2">
        <v>35.72</v>
      </c>
      <c r="AE142" s="2">
        <v>36.31</v>
      </c>
      <c r="AF142" s="2">
        <v>49.6</v>
      </c>
      <c r="AG142" s="2">
        <v>65.03</v>
      </c>
      <c r="AH142" s="2">
        <v>37.54</v>
      </c>
      <c r="AI142" s="2">
        <v>53.97</v>
      </c>
      <c r="AJ142" s="2">
        <v>42.98</v>
      </c>
      <c r="AK142" s="2">
        <v>60.62</v>
      </c>
      <c r="AL142" s="2">
        <v>59.74</v>
      </c>
      <c r="AM142" s="2">
        <v>46.16</v>
      </c>
      <c r="AN142" s="2">
        <v>56.01</v>
      </c>
      <c r="AO142" s="2">
        <v>55.97</v>
      </c>
      <c r="AP142" s="2">
        <v>40.619999999999997</v>
      </c>
      <c r="AQ142" s="2">
        <v>63.5</v>
      </c>
      <c r="AR142" s="2">
        <v>41.04</v>
      </c>
      <c r="AU142" s="1" t="s">
        <v>74</v>
      </c>
      <c r="AV142" s="2">
        <v>208.93</v>
      </c>
      <c r="AW142" s="2">
        <v>170.42</v>
      </c>
      <c r="AX142" s="2">
        <v>107.99</v>
      </c>
      <c r="AY142" s="2">
        <v>127.88</v>
      </c>
      <c r="AZ142" s="2">
        <v>120.79</v>
      </c>
      <c r="BA142" s="2">
        <v>130.43</v>
      </c>
      <c r="BB142" s="2">
        <v>132.69999999999999</v>
      </c>
      <c r="BC142" s="2">
        <v>94.25</v>
      </c>
      <c r="BD142" s="2">
        <v>154.57</v>
      </c>
      <c r="BE142" s="2">
        <v>73.260000000000005</v>
      </c>
      <c r="BF142" s="2">
        <v>104.43</v>
      </c>
      <c r="BG142" s="2">
        <v>84.7</v>
      </c>
      <c r="BH142" s="2">
        <v>115.18</v>
      </c>
      <c r="BI142" s="2">
        <v>115.58</v>
      </c>
      <c r="BJ142" s="2">
        <v>93.34</v>
      </c>
      <c r="BK142" s="2">
        <v>106.42</v>
      </c>
      <c r="BL142" s="2">
        <v>134.83000000000001</v>
      </c>
      <c r="BM142" s="2">
        <v>94.08</v>
      </c>
      <c r="BN142" s="2">
        <v>130</v>
      </c>
      <c r="BO142" s="2">
        <v>111.36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30.98</v>
      </c>
      <c r="Z150" s="2">
        <v>84.29</v>
      </c>
      <c r="AA150" s="2">
        <v>23.79</v>
      </c>
      <c r="AB150" s="2">
        <v>7.96</v>
      </c>
      <c r="AC150" s="2">
        <v>30.28</v>
      </c>
      <c r="AD150" s="2">
        <v>33.53</v>
      </c>
      <c r="AE150" s="2">
        <v>49.54</v>
      </c>
      <c r="AF150" s="2">
        <v>65.44</v>
      </c>
      <c r="AG150" s="2">
        <v>92.52</v>
      </c>
      <c r="AH150" s="2">
        <v>65.319999999999993</v>
      </c>
      <c r="AI150" s="2">
        <v>20.34</v>
      </c>
      <c r="AJ150" s="2">
        <v>64.959999999999994</v>
      </c>
      <c r="AK150" s="2">
        <v>17.63</v>
      </c>
      <c r="AL150" s="2">
        <v>13.25</v>
      </c>
      <c r="AM150" s="2">
        <v>70.27</v>
      </c>
      <c r="AN150" s="2">
        <v>64.569999999999993</v>
      </c>
      <c r="AO150" s="2">
        <v>91.28</v>
      </c>
      <c r="AP150" s="2">
        <v>81.849999999999994</v>
      </c>
      <c r="AQ150" s="2">
        <v>49.56</v>
      </c>
      <c r="AR150" s="2">
        <v>59.81</v>
      </c>
      <c r="AU150" s="1" t="s">
        <v>68</v>
      </c>
      <c r="AV150" s="2">
        <v>30.98</v>
      </c>
      <c r="AW150" s="2">
        <v>84.29</v>
      </c>
      <c r="AX150" s="2">
        <v>23.79</v>
      </c>
      <c r="AY150" s="2">
        <v>7.96</v>
      </c>
      <c r="AZ150" s="2">
        <v>30.28</v>
      </c>
      <c r="BA150" s="2">
        <v>33.53</v>
      </c>
      <c r="BB150" s="2">
        <v>49.54</v>
      </c>
      <c r="BC150" s="2">
        <v>65.44</v>
      </c>
      <c r="BD150" s="2">
        <v>92.52</v>
      </c>
      <c r="BE150" s="2">
        <v>65.319999999999993</v>
      </c>
      <c r="BF150" s="2">
        <v>20.34</v>
      </c>
      <c r="BG150" s="2">
        <v>64.959999999999994</v>
      </c>
      <c r="BH150" s="2">
        <v>17.63</v>
      </c>
      <c r="BI150" s="2">
        <v>13.25</v>
      </c>
      <c r="BJ150" s="2">
        <v>70.27</v>
      </c>
      <c r="BK150" s="2">
        <v>64.569999999999993</v>
      </c>
      <c r="BL150" s="2">
        <v>91.28</v>
      </c>
      <c r="BM150" s="2">
        <v>81.849999999999994</v>
      </c>
      <c r="BN150" s="2">
        <v>49.56</v>
      </c>
      <c r="BO150" s="2">
        <v>59.81</v>
      </c>
    </row>
    <row r="151" spans="24:67" x14ac:dyDescent="0.3">
      <c r="X151" s="1" t="s">
        <v>69</v>
      </c>
      <c r="Y151" s="2">
        <v>57.8</v>
      </c>
      <c r="Z151" s="2">
        <v>324.72000000000003</v>
      </c>
      <c r="AA151" s="2">
        <v>47.7</v>
      </c>
      <c r="AB151" s="2">
        <v>22.75</v>
      </c>
      <c r="AC151" s="2">
        <v>140.09</v>
      </c>
      <c r="AD151" s="2">
        <v>155.66</v>
      </c>
      <c r="AE151" s="2">
        <v>261.18</v>
      </c>
      <c r="AF151" s="2">
        <v>235.56</v>
      </c>
      <c r="AG151" s="2">
        <v>301.33999999999997</v>
      </c>
      <c r="AH151" s="2">
        <v>247.98</v>
      </c>
      <c r="AI151" s="2">
        <v>44.92</v>
      </c>
      <c r="AJ151" s="2">
        <v>276.08</v>
      </c>
      <c r="AK151" s="2">
        <v>32.18</v>
      </c>
      <c r="AL151" s="2">
        <v>36.770000000000003</v>
      </c>
      <c r="AM151" s="2">
        <v>212.14</v>
      </c>
      <c r="AN151" s="2">
        <v>233.89</v>
      </c>
      <c r="AO151" s="2">
        <v>382.02</v>
      </c>
      <c r="AP151" s="2">
        <v>312.08999999999997</v>
      </c>
      <c r="AQ151" s="2">
        <v>368.49</v>
      </c>
      <c r="AR151" s="2">
        <v>289.45</v>
      </c>
      <c r="AU151" s="1" t="s">
        <v>69</v>
      </c>
      <c r="AV151" s="2">
        <v>57.8</v>
      </c>
      <c r="AW151" s="2">
        <v>324.72000000000003</v>
      </c>
      <c r="AX151" s="2">
        <v>47.7</v>
      </c>
      <c r="AY151" s="2">
        <v>22.75</v>
      </c>
      <c r="AZ151" s="2">
        <v>140.09</v>
      </c>
      <c r="BA151" s="2">
        <v>155.66</v>
      </c>
      <c r="BB151" s="2">
        <v>261.18</v>
      </c>
      <c r="BC151" s="2">
        <v>235.56</v>
      </c>
      <c r="BD151" s="2">
        <v>301.33999999999997</v>
      </c>
      <c r="BE151" s="2">
        <v>247.98</v>
      </c>
      <c r="BF151" s="2">
        <v>44.92</v>
      </c>
      <c r="BG151" s="2">
        <v>276.08</v>
      </c>
      <c r="BH151" s="2">
        <v>32.18</v>
      </c>
      <c r="BI151" s="2">
        <v>36.770000000000003</v>
      </c>
      <c r="BJ151" s="2">
        <v>212.14</v>
      </c>
      <c r="BK151" s="2">
        <v>233.89</v>
      </c>
      <c r="BL151" s="2">
        <v>382.02</v>
      </c>
      <c r="BM151" s="2">
        <v>312.08999999999997</v>
      </c>
      <c r="BN151" s="2">
        <v>368.49</v>
      </c>
      <c r="BO151" s="2">
        <v>289.45</v>
      </c>
    </row>
    <row r="152" spans="24:67" x14ac:dyDescent="0.3">
      <c r="X152" s="1" t="s">
        <v>70</v>
      </c>
      <c r="Y152" s="2">
        <v>21.7</v>
      </c>
      <c r="Z152" s="2">
        <v>142.84</v>
      </c>
      <c r="AA152" s="2">
        <v>18.52</v>
      </c>
      <c r="AB152" s="2">
        <v>6.25</v>
      </c>
      <c r="AC152" s="2">
        <v>66.14</v>
      </c>
      <c r="AD152" s="2">
        <v>84.92</v>
      </c>
      <c r="AE152" s="2">
        <v>140.34</v>
      </c>
      <c r="AF152" s="2">
        <v>123.11</v>
      </c>
      <c r="AG152" s="2">
        <v>175.61</v>
      </c>
      <c r="AH152" s="2">
        <v>135.36000000000001</v>
      </c>
      <c r="AI152" s="2">
        <v>20.52</v>
      </c>
      <c r="AJ152" s="2">
        <v>125.29</v>
      </c>
      <c r="AK152" s="2">
        <v>14.47</v>
      </c>
      <c r="AL152" s="2">
        <v>9.4700000000000006</v>
      </c>
      <c r="AM152" s="2">
        <v>61.31</v>
      </c>
      <c r="AN152" s="2">
        <v>71.09</v>
      </c>
      <c r="AO152" s="2">
        <v>111.48</v>
      </c>
      <c r="AP152" s="2">
        <v>93.55</v>
      </c>
      <c r="AQ152" s="2">
        <v>152.86000000000001</v>
      </c>
      <c r="AR152" s="2">
        <v>88.48</v>
      </c>
      <c r="AU152" s="1" t="s">
        <v>70</v>
      </c>
      <c r="AV152" s="2">
        <v>21.7</v>
      </c>
      <c r="AW152" s="2">
        <v>142.84</v>
      </c>
      <c r="AX152" s="2">
        <v>18.52</v>
      </c>
      <c r="AY152" s="2">
        <v>6.25</v>
      </c>
      <c r="AZ152" s="2">
        <v>66.14</v>
      </c>
      <c r="BA152" s="2">
        <v>84.92</v>
      </c>
      <c r="BB152" s="2">
        <v>140.34</v>
      </c>
      <c r="BC152" s="2">
        <v>123.11</v>
      </c>
      <c r="BD152" s="2">
        <v>175.61</v>
      </c>
      <c r="BE152" s="2">
        <v>135.36000000000001</v>
      </c>
      <c r="BF152" s="2">
        <v>20.52</v>
      </c>
      <c r="BG152" s="2">
        <v>125.29</v>
      </c>
      <c r="BH152" s="2">
        <v>14.47</v>
      </c>
      <c r="BI152" s="2">
        <v>9.4700000000000006</v>
      </c>
      <c r="BJ152" s="2">
        <v>61.31</v>
      </c>
      <c r="BK152" s="2">
        <v>71.09</v>
      </c>
      <c r="BL152" s="2">
        <v>111.48</v>
      </c>
      <c r="BM152" s="2">
        <v>93.55</v>
      </c>
      <c r="BN152" s="2">
        <v>152.86000000000001</v>
      </c>
      <c r="BO152" s="2">
        <v>88.48</v>
      </c>
    </row>
    <row r="153" spans="24:67" x14ac:dyDescent="0.3">
      <c r="X153" s="1" t="s">
        <v>71</v>
      </c>
      <c r="Y153" s="2">
        <v>102.43</v>
      </c>
      <c r="Z153" s="2">
        <v>551.86</v>
      </c>
      <c r="AA153" s="2">
        <v>65.56</v>
      </c>
      <c r="AB153" s="2">
        <v>35.83</v>
      </c>
      <c r="AC153" s="2">
        <v>264.13</v>
      </c>
      <c r="AD153" s="2">
        <v>306.72000000000003</v>
      </c>
      <c r="AE153" s="2">
        <v>464.2</v>
      </c>
      <c r="AF153" s="2">
        <v>422.93</v>
      </c>
      <c r="AG153" s="2">
        <v>597.97</v>
      </c>
      <c r="AH153" s="2">
        <v>504.65</v>
      </c>
      <c r="AI153" s="2">
        <v>91.65</v>
      </c>
      <c r="AJ153" s="2">
        <v>402.16</v>
      </c>
      <c r="AK153" s="2">
        <v>65.209999999999994</v>
      </c>
      <c r="AL153" s="2">
        <v>52.01</v>
      </c>
      <c r="AM153" s="2">
        <v>218.97</v>
      </c>
      <c r="AN153" s="2">
        <v>285.72000000000003</v>
      </c>
      <c r="AO153" s="2">
        <v>462.75</v>
      </c>
      <c r="AP153" s="2">
        <v>416.2</v>
      </c>
      <c r="AQ153" s="2">
        <v>563.54</v>
      </c>
      <c r="AR153" s="2">
        <v>345.25</v>
      </c>
      <c r="AU153" s="1" t="s">
        <v>71</v>
      </c>
      <c r="AV153" s="2">
        <v>102.43</v>
      </c>
      <c r="AW153" s="2">
        <v>551.86</v>
      </c>
      <c r="AX153" s="2">
        <v>65.56</v>
      </c>
      <c r="AY153" s="2">
        <v>35.83</v>
      </c>
      <c r="AZ153" s="2">
        <v>264.13</v>
      </c>
      <c r="BA153" s="2">
        <v>306.72000000000003</v>
      </c>
      <c r="BB153" s="2">
        <v>464.2</v>
      </c>
      <c r="BC153" s="2">
        <v>422.93</v>
      </c>
      <c r="BD153" s="2">
        <v>597.97</v>
      </c>
      <c r="BE153" s="2">
        <v>504.65</v>
      </c>
      <c r="BF153" s="2">
        <v>91.65</v>
      </c>
      <c r="BG153" s="2">
        <v>402.16</v>
      </c>
      <c r="BH153" s="2">
        <v>65.209999999999994</v>
      </c>
      <c r="BI153" s="2">
        <v>52.01</v>
      </c>
      <c r="BJ153" s="2">
        <v>218.97</v>
      </c>
      <c r="BK153" s="2">
        <v>285.72000000000003</v>
      </c>
      <c r="BL153" s="2">
        <v>462.75</v>
      </c>
      <c r="BM153" s="2">
        <v>416.2</v>
      </c>
      <c r="BN153" s="2">
        <v>563.54</v>
      </c>
      <c r="BO153" s="2">
        <v>345.25</v>
      </c>
    </row>
    <row r="154" spans="24:67" x14ac:dyDescent="0.3">
      <c r="X154" s="1" t="s">
        <v>72</v>
      </c>
      <c r="Y154" s="2">
        <v>14.2</v>
      </c>
      <c r="Z154" s="2">
        <v>83.75</v>
      </c>
      <c r="AA154" s="2">
        <v>13.27</v>
      </c>
      <c r="AB154" s="2">
        <v>5.69</v>
      </c>
      <c r="AC154" s="2">
        <v>27.45</v>
      </c>
      <c r="AD154" s="2">
        <v>30.92</v>
      </c>
      <c r="AE154" s="2">
        <v>62.54</v>
      </c>
      <c r="AF154" s="2">
        <v>57.33</v>
      </c>
      <c r="AG154" s="2">
        <v>74.11</v>
      </c>
      <c r="AH154" s="2">
        <v>78.680000000000007</v>
      </c>
      <c r="AI154" s="2">
        <v>5.46</v>
      </c>
      <c r="AJ154" s="2">
        <v>56.13</v>
      </c>
      <c r="AK154" s="2">
        <v>4.82</v>
      </c>
      <c r="AL154" s="2">
        <v>2.95</v>
      </c>
      <c r="AM154" s="2">
        <v>14.74</v>
      </c>
      <c r="AN154" s="2">
        <v>27.63</v>
      </c>
      <c r="AO154" s="2">
        <v>43.59</v>
      </c>
      <c r="AP154" s="2">
        <v>34.659999999999997</v>
      </c>
      <c r="AQ154" s="2">
        <v>59.19</v>
      </c>
      <c r="AR154" s="2">
        <v>31.99</v>
      </c>
      <c r="AU154" s="1" t="s">
        <v>72</v>
      </c>
      <c r="AV154" s="2">
        <v>14.2</v>
      </c>
      <c r="AW154" s="2">
        <v>83.75</v>
      </c>
      <c r="AX154" s="2">
        <v>13.27</v>
      </c>
      <c r="AY154" s="2">
        <v>5.69</v>
      </c>
      <c r="AZ154" s="2">
        <v>27.45</v>
      </c>
      <c r="BA154" s="2">
        <v>30.92</v>
      </c>
      <c r="BB154" s="2">
        <v>62.54</v>
      </c>
      <c r="BC154" s="2">
        <v>57.33</v>
      </c>
      <c r="BD154" s="2">
        <v>74.11</v>
      </c>
      <c r="BE154" s="2">
        <v>78.680000000000007</v>
      </c>
      <c r="BF154" s="2">
        <v>5.46</v>
      </c>
      <c r="BG154" s="2">
        <v>56.13</v>
      </c>
      <c r="BH154" s="2">
        <v>4.82</v>
      </c>
      <c r="BI154" s="2">
        <v>2.95</v>
      </c>
      <c r="BJ154" s="2">
        <v>14.74</v>
      </c>
      <c r="BK154" s="2">
        <v>27.63</v>
      </c>
      <c r="BL154" s="2">
        <v>43.59</v>
      </c>
      <c r="BM154" s="2">
        <v>34.659999999999997</v>
      </c>
      <c r="BN154" s="2">
        <v>59.19</v>
      </c>
      <c r="BO154" s="2">
        <v>31.99</v>
      </c>
    </row>
    <row r="155" spans="24:67" x14ac:dyDescent="0.3">
      <c r="X155" s="1" t="s">
        <v>73</v>
      </c>
      <c r="Y155" s="2">
        <v>25.94</v>
      </c>
      <c r="Z155" s="2">
        <v>172.61</v>
      </c>
      <c r="AA155" s="2">
        <v>22.26</v>
      </c>
      <c r="AB155" s="2">
        <v>12.88</v>
      </c>
      <c r="AC155" s="2">
        <v>46.43</v>
      </c>
      <c r="AD155" s="2">
        <v>85.92</v>
      </c>
      <c r="AE155" s="2">
        <v>127.58</v>
      </c>
      <c r="AF155" s="2">
        <v>100.14</v>
      </c>
      <c r="AG155" s="2">
        <v>157.62</v>
      </c>
      <c r="AH155" s="2">
        <v>149.97999999999999</v>
      </c>
      <c r="AI155" s="2">
        <v>26.81</v>
      </c>
      <c r="AJ155" s="2">
        <v>129.27000000000001</v>
      </c>
      <c r="AK155" s="2">
        <v>22.65</v>
      </c>
      <c r="AL155" s="2">
        <v>11.16</v>
      </c>
      <c r="AM155" s="2">
        <v>40.03</v>
      </c>
      <c r="AN155" s="2">
        <v>60.19</v>
      </c>
      <c r="AO155" s="2">
        <v>103.82</v>
      </c>
      <c r="AP155" s="2">
        <v>92.94</v>
      </c>
      <c r="AQ155" s="2">
        <v>141.6</v>
      </c>
      <c r="AR155" s="2">
        <v>105.27</v>
      </c>
      <c r="AU155" s="1" t="s">
        <v>73</v>
      </c>
      <c r="AV155" s="2">
        <v>25.94</v>
      </c>
      <c r="AW155" s="2">
        <v>172.61</v>
      </c>
      <c r="AX155" s="2">
        <v>22.26</v>
      </c>
      <c r="AY155" s="2">
        <v>12.88</v>
      </c>
      <c r="AZ155" s="2">
        <v>46.43</v>
      </c>
      <c r="BA155" s="2">
        <v>85.92</v>
      </c>
      <c r="BB155" s="2">
        <v>127.58</v>
      </c>
      <c r="BC155" s="2">
        <v>100.14</v>
      </c>
      <c r="BD155" s="2">
        <v>157.62</v>
      </c>
      <c r="BE155" s="2">
        <v>149.97999999999999</v>
      </c>
      <c r="BF155" s="2">
        <v>26.81</v>
      </c>
      <c r="BG155" s="2">
        <v>129.27000000000001</v>
      </c>
      <c r="BH155" s="2">
        <v>22.65</v>
      </c>
      <c r="BI155" s="2">
        <v>11.16</v>
      </c>
      <c r="BJ155" s="2">
        <v>40.03</v>
      </c>
      <c r="BK155" s="2">
        <v>60.19</v>
      </c>
      <c r="BL155" s="2">
        <v>103.82</v>
      </c>
      <c r="BM155" s="2">
        <v>92.94</v>
      </c>
      <c r="BN155" s="2">
        <v>141.6</v>
      </c>
      <c r="BO155" s="2">
        <v>105.27</v>
      </c>
    </row>
    <row r="156" spans="24:67" x14ac:dyDescent="0.3">
      <c r="X156" s="1" t="s">
        <v>74</v>
      </c>
      <c r="Y156" s="2">
        <v>10.45</v>
      </c>
      <c r="Z156" s="2">
        <v>34.56</v>
      </c>
      <c r="AA156" s="2">
        <v>5.19</v>
      </c>
      <c r="AB156" s="2">
        <v>1.91</v>
      </c>
      <c r="AC156" s="2">
        <v>18.03</v>
      </c>
      <c r="AD156" s="2">
        <v>20.079999999999998</v>
      </c>
      <c r="AE156" s="2">
        <v>48.58</v>
      </c>
      <c r="AF156" s="2">
        <v>41.1</v>
      </c>
      <c r="AG156" s="2">
        <v>29.05</v>
      </c>
      <c r="AH156" s="2">
        <v>11.07</v>
      </c>
      <c r="AI156" s="2">
        <v>14.96</v>
      </c>
      <c r="AJ156" s="2">
        <v>35.64</v>
      </c>
      <c r="AK156" s="2">
        <v>6.89</v>
      </c>
      <c r="AL156" s="2">
        <v>2.54</v>
      </c>
      <c r="AM156" s="2">
        <v>12.38</v>
      </c>
      <c r="AN156" s="2">
        <v>27.06</v>
      </c>
      <c r="AO156" s="2">
        <v>33.119999999999997</v>
      </c>
      <c r="AP156" s="2">
        <v>20.32</v>
      </c>
      <c r="AQ156" s="2">
        <v>15.31</v>
      </c>
      <c r="AR156" s="2">
        <v>11.38</v>
      </c>
      <c r="AU156" s="1" t="s">
        <v>74</v>
      </c>
      <c r="AV156" s="2">
        <v>10.45</v>
      </c>
      <c r="AW156" s="2">
        <v>34.56</v>
      </c>
      <c r="AX156" s="2">
        <v>5.19</v>
      </c>
      <c r="AY156" s="2">
        <v>1.91</v>
      </c>
      <c r="AZ156" s="2">
        <v>18.03</v>
      </c>
      <c r="BA156" s="2">
        <v>20.079999999999998</v>
      </c>
      <c r="BB156" s="2">
        <v>48.58</v>
      </c>
      <c r="BC156" s="2">
        <v>41.1</v>
      </c>
      <c r="BD156" s="2">
        <v>29.05</v>
      </c>
      <c r="BE156" s="2">
        <v>11.07</v>
      </c>
      <c r="BF156" s="2">
        <v>14.96</v>
      </c>
      <c r="BG156" s="2">
        <v>35.64</v>
      </c>
      <c r="BH156" s="2">
        <v>6.89</v>
      </c>
      <c r="BI156" s="2">
        <v>2.54</v>
      </c>
      <c r="BJ156" s="2">
        <v>12.38</v>
      </c>
      <c r="BK156" s="2">
        <v>27.06</v>
      </c>
      <c r="BL156" s="2">
        <v>33.119999999999997</v>
      </c>
      <c r="BM156" s="2">
        <v>20.32</v>
      </c>
      <c r="BN156" s="2">
        <v>15.31</v>
      </c>
      <c r="BO156" s="2">
        <v>11.38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23.83</v>
      </c>
      <c r="Z164" s="2">
        <v>15.64</v>
      </c>
      <c r="AA164" s="2">
        <v>18.3</v>
      </c>
      <c r="AB164" s="2">
        <v>13.56</v>
      </c>
      <c r="AC164" s="2">
        <v>15.93</v>
      </c>
      <c r="AD164" s="2">
        <v>26.49</v>
      </c>
      <c r="AE164" s="2">
        <v>18.920000000000002</v>
      </c>
      <c r="AF164" s="2">
        <v>43.92</v>
      </c>
      <c r="AG164" s="2">
        <v>16.760000000000002</v>
      </c>
      <c r="AH164" s="2">
        <v>32.28</v>
      </c>
      <c r="AI164" s="2">
        <v>13.76</v>
      </c>
      <c r="AJ164" s="2">
        <v>25.36</v>
      </c>
      <c r="AK164" s="2">
        <v>22.56</v>
      </c>
      <c r="AL164" s="2">
        <v>28.22</v>
      </c>
      <c r="AM164" s="2">
        <v>24.35</v>
      </c>
      <c r="AN164" s="2">
        <v>13.04</v>
      </c>
      <c r="AO164" s="2">
        <v>19.21</v>
      </c>
      <c r="AP164" s="2">
        <v>17.59</v>
      </c>
      <c r="AQ164" s="2">
        <v>18.73</v>
      </c>
      <c r="AR164" s="2">
        <v>14.44</v>
      </c>
      <c r="AU164" s="1" t="s">
        <v>68</v>
      </c>
      <c r="AV164" s="2">
        <v>23.83</v>
      </c>
      <c r="AW164" s="2">
        <v>15.64</v>
      </c>
      <c r="AX164" s="2">
        <v>18.3</v>
      </c>
      <c r="AY164" s="2">
        <v>13.56</v>
      </c>
      <c r="AZ164" s="2">
        <v>15.93</v>
      </c>
      <c r="BA164" s="2">
        <v>26.49</v>
      </c>
      <c r="BB164" s="2">
        <v>18.920000000000002</v>
      </c>
      <c r="BC164" s="2">
        <v>43.92</v>
      </c>
      <c r="BD164" s="2">
        <v>16.760000000000002</v>
      </c>
      <c r="BE164" s="2">
        <v>32.28</v>
      </c>
      <c r="BF164" s="2">
        <v>13.76</v>
      </c>
      <c r="BG164" s="2">
        <v>25.36</v>
      </c>
      <c r="BH164" s="2">
        <v>22.56</v>
      </c>
      <c r="BI164" s="2">
        <v>28.22</v>
      </c>
      <c r="BJ164" s="2">
        <v>24.35</v>
      </c>
      <c r="BK164" s="2">
        <v>13.04</v>
      </c>
      <c r="BL164" s="2">
        <v>19.21</v>
      </c>
      <c r="BM164" s="2">
        <v>17.59</v>
      </c>
      <c r="BN164" s="2">
        <v>18.73</v>
      </c>
      <c r="BO164" s="2">
        <v>14.44</v>
      </c>
    </row>
    <row r="165" spans="24:67" x14ac:dyDescent="0.3">
      <c r="X165" s="1" t="s">
        <v>69</v>
      </c>
      <c r="Y165" s="2">
        <v>44.46</v>
      </c>
      <c r="Z165" s="2">
        <v>34.549999999999997</v>
      </c>
      <c r="AA165" s="2">
        <v>36.69</v>
      </c>
      <c r="AB165" s="2">
        <v>24.75</v>
      </c>
      <c r="AC165" s="2">
        <v>45.49</v>
      </c>
      <c r="AD165" s="2">
        <v>73.540000000000006</v>
      </c>
      <c r="AE165" s="2">
        <v>87.56</v>
      </c>
      <c r="AF165" s="2">
        <v>132.59</v>
      </c>
      <c r="AG165" s="2">
        <v>77.83</v>
      </c>
      <c r="AH165" s="2">
        <v>116.95</v>
      </c>
      <c r="AI165" s="2">
        <v>72.55</v>
      </c>
      <c r="AJ165" s="2">
        <v>106.12</v>
      </c>
      <c r="AK165" s="2">
        <v>81.23</v>
      </c>
      <c r="AL165" s="2">
        <v>107.62</v>
      </c>
      <c r="AM165" s="2">
        <v>79.3</v>
      </c>
      <c r="AN165" s="2">
        <v>96.97</v>
      </c>
      <c r="AO165" s="2">
        <v>72.930000000000007</v>
      </c>
      <c r="AP165" s="2">
        <v>85.13</v>
      </c>
      <c r="AQ165" s="2">
        <v>72.16</v>
      </c>
      <c r="AR165" s="2">
        <v>61.35</v>
      </c>
      <c r="AU165" s="1" t="s">
        <v>69</v>
      </c>
      <c r="AV165" s="2">
        <v>44.46</v>
      </c>
      <c r="AW165" s="2">
        <v>34.549999999999997</v>
      </c>
      <c r="AX165" s="2">
        <v>36.69</v>
      </c>
      <c r="AY165" s="2">
        <v>24.75</v>
      </c>
      <c r="AZ165" s="2">
        <v>45.49</v>
      </c>
      <c r="BA165" s="2">
        <v>73.540000000000006</v>
      </c>
      <c r="BB165" s="2">
        <v>87.56</v>
      </c>
      <c r="BC165" s="2">
        <v>132.59</v>
      </c>
      <c r="BD165" s="2">
        <v>77.83</v>
      </c>
      <c r="BE165" s="2">
        <v>116.95</v>
      </c>
      <c r="BF165" s="2">
        <v>72.55</v>
      </c>
      <c r="BG165" s="2">
        <v>106.12</v>
      </c>
      <c r="BH165" s="2">
        <v>81.23</v>
      </c>
      <c r="BI165" s="2">
        <v>107.62</v>
      </c>
      <c r="BJ165" s="2">
        <v>79.3</v>
      </c>
      <c r="BK165" s="2">
        <v>96.97</v>
      </c>
      <c r="BL165" s="2">
        <v>72.930000000000007</v>
      </c>
      <c r="BM165" s="2">
        <v>85.13</v>
      </c>
      <c r="BN165" s="2">
        <v>72.16</v>
      </c>
      <c r="BO165" s="2">
        <v>61.35</v>
      </c>
    </row>
    <row r="166" spans="24:67" x14ac:dyDescent="0.3">
      <c r="X166" s="1" t="s">
        <v>70</v>
      </c>
      <c r="Y166" s="2">
        <v>16.690000000000001</v>
      </c>
      <c r="Z166" s="2">
        <v>15.79</v>
      </c>
      <c r="AA166" s="2">
        <v>14.24</v>
      </c>
      <c r="AB166" s="2">
        <v>11.13</v>
      </c>
      <c r="AC166" s="2">
        <v>12.5</v>
      </c>
      <c r="AD166" s="2">
        <v>18.95</v>
      </c>
      <c r="AE166" s="2">
        <v>41.34</v>
      </c>
      <c r="AF166" s="2">
        <v>38.32</v>
      </c>
      <c r="AG166" s="2">
        <v>42.46</v>
      </c>
      <c r="AH166" s="2">
        <v>35.549999999999997</v>
      </c>
      <c r="AI166" s="2">
        <v>38.979999999999997</v>
      </c>
      <c r="AJ166" s="2">
        <v>30.97</v>
      </c>
      <c r="AK166" s="2">
        <v>42.45</v>
      </c>
      <c r="AL166" s="2">
        <v>32.26</v>
      </c>
      <c r="AM166" s="2">
        <v>46.21</v>
      </c>
      <c r="AN166" s="2">
        <v>40.229999999999997</v>
      </c>
      <c r="AO166" s="2">
        <v>39.81</v>
      </c>
      <c r="AP166" s="2">
        <v>26.02</v>
      </c>
      <c r="AQ166" s="2">
        <v>31.74</v>
      </c>
      <c r="AR166" s="2">
        <v>27.84</v>
      </c>
      <c r="AU166" s="1" t="s">
        <v>70</v>
      </c>
      <c r="AV166" s="2">
        <v>16.690000000000001</v>
      </c>
      <c r="AW166" s="2">
        <v>15.79</v>
      </c>
      <c r="AX166" s="2">
        <v>14.24</v>
      </c>
      <c r="AY166" s="2">
        <v>11.13</v>
      </c>
      <c r="AZ166" s="2">
        <v>12.5</v>
      </c>
      <c r="BA166" s="2">
        <v>18.95</v>
      </c>
      <c r="BB166" s="2">
        <v>41.34</v>
      </c>
      <c r="BC166" s="2">
        <v>38.32</v>
      </c>
      <c r="BD166" s="2">
        <v>42.46</v>
      </c>
      <c r="BE166" s="2">
        <v>35.549999999999997</v>
      </c>
      <c r="BF166" s="2">
        <v>38.979999999999997</v>
      </c>
      <c r="BG166" s="2">
        <v>30.97</v>
      </c>
      <c r="BH166" s="2">
        <v>42.45</v>
      </c>
      <c r="BI166" s="2">
        <v>32.26</v>
      </c>
      <c r="BJ166" s="2">
        <v>46.21</v>
      </c>
      <c r="BK166" s="2">
        <v>40.229999999999997</v>
      </c>
      <c r="BL166" s="2">
        <v>39.81</v>
      </c>
      <c r="BM166" s="2">
        <v>26.02</v>
      </c>
      <c r="BN166" s="2">
        <v>31.74</v>
      </c>
      <c r="BO166" s="2">
        <v>27.84</v>
      </c>
    </row>
    <row r="167" spans="24:67" x14ac:dyDescent="0.3">
      <c r="X167" s="1" t="s">
        <v>71</v>
      </c>
      <c r="Y167" s="2">
        <v>78.790000000000006</v>
      </c>
      <c r="Z167" s="2">
        <v>70.5</v>
      </c>
      <c r="AA167" s="2">
        <v>50.43</v>
      </c>
      <c r="AB167" s="2">
        <v>50.16</v>
      </c>
      <c r="AC167" s="2">
        <v>71.67</v>
      </c>
      <c r="AD167" s="2">
        <v>104.02</v>
      </c>
      <c r="AE167" s="2">
        <v>165.08</v>
      </c>
      <c r="AF167" s="2">
        <v>136.86000000000001</v>
      </c>
      <c r="AG167" s="2">
        <v>153.36000000000001</v>
      </c>
      <c r="AH167" s="2">
        <v>142.86000000000001</v>
      </c>
      <c r="AI167" s="2">
        <v>128.94999999999999</v>
      </c>
      <c r="AJ167" s="2">
        <v>128.54</v>
      </c>
      <c r="AK167" s="2">
        <v>145.84</v>
      </c>
      <c r="AL167" s="2">
        <v>143.52000000000001</v>
      </c>
      <c r="AM167" s="2">
        <v>157.36000000000001</v>
      </c>
      <c r="AN167" s="2">
        <v>148.30000000000001</v>
      </c>
      <c r="AO167" s="2">
        <v>148.43</v>
      </c>
      <c r="AP167" s="2">
        <v>101.55</v>
      </c>
      <c r="AQ167" s="2">
        <v>122.63</v>
      </c>
      <c r="AR167" s="2">
        <v>89.37</v>
      </c>
      <c r="AU167" s="1" t="s">
        <v>71</v>
      </c>
      <c r="AV167" s="2">
        <v>78.790000000000006</v>
      </c>
      <c r="AW167" s="2">
        <v>70.5</v>
      </c>
      <c r="AX167" s="2">
        <v>50.43</v>
      </c>
      <c r="AY167" s="2">
        <v>50.16</v>
      </c>
      <c r="AZ167" s="2">
        <v>71.67</v>
      </c>
      <c r="BA167" s="2">
        <v>104.02</v>
      </c>
      <c r="BB167" s="2">
        <v>165.08</v>
      </c>
      <c r="BC167" s="2">
        <v>136.86000000000001</v>
      </c>
      <c r="BD167" s="2">
        <v>153.36000000000001</v>
      </c>
      <c r="BE167" s="2">
        <v>142.86000000000001</v>
      </c>
      <c r="BF167" s="2">
        <v>128.94999999999999</v>
      </c>
      <c r="BG167" s="2">
        <v>128.54</v>
      </c>
      <c r="BH167" s="2">
        <v>145.84</v>
      </c>
      <c r="BI167" s="2">
        <v>143.52000000000001</v>
      </c>
      <c r="BJ167" s="2">
        <v>157.36000000000001</v>
      </c>
      <c r="BK167" s="2">
        <v>148.30000000000001</v>
      </c>
      <c r="BL167" s="2">
        <v>148.43</v>
      </c>
      <c r="BM167" s="2">
        <v>101.55</v>
      </c>
      <c r="BN167" s="2">
        <v>122.63</v>
      </c>
      <c r="BO167" s="2">
        <v>89.37</v>
      </c>
    </row>
    <row r="168" spans="24:67" x14ac:dyDescent="0.3">
      <c r="X168" s="1" t="s">
        <v>72</v>
      </c>
      <c r="Y168" s="2">
        <v>10.93</v>
      </c>
      <c r="Z168" s="2">
        <v>4.2</v>
      </c>
      <c r="AA168" s="2">
        <v>10.210000000000001</v>
      </c>
      <c r="AB168" s="2">
        <v>3.71</v>
      </c>
      <c r="AC168" s="2">
        <v>11.38</v>
      </c>
      <c r="AD168" s="2">
        <v>5.9</v>
      </c>
      <c r="AE168" s="2">
        <v>17.16</v>
      </c>
      <c r="AF168" s="2">
        <v>9.2100000000000009</v>
      </c>
      <c r="AG168" s="2">
        <v>15.46</v>
      </c>
      <c r="AH168" s="2">
        <v>13.81</v>
      </c>
      <c r="AI168" s="2">
        <v>17.37</v>
      </c>
      <c r="AJ168" s="2">
        <v>12.11</v>
      </c>
      <c r="AK168" s="2">
        <v>19.77</v>
      </c>
      <c r="AL168" s="2">
        <v>11.95</v>
      </c>
      <c r="AM168" s="2">
        <v>19.5</v>
      </c>
      <c r="AN168" s="2">
        <v>15.58</v>
      </c>
      <c r="AO168" s="2">
        <v>23.14</v>
      </c>
      <c r="AP168" s="2">
        <v>9.41</v>
      </c>
      <c r="AQ168" s="2">
        <v>18.61</v>
      </c>
      <c r="AR168" s="2">
        <v>12.47</v>
      </c>
      <c r="AU168" s="1" t="s">
        <v>72</v>
      </c>
      <c r="AV168" s="2">
        <v>10.93</v>
      </c>
      <c r="AW168" s="2">
        <v>4.2</v>
      </c>
      <c r="AX168" s="2">
        <v>10.210000000000001</v>
      </c>
      <c r="AY168" s="2">
        <v>3.71</v>
      </c>
      <c r="AZ168" s="2">
        <v>11.38</v>
      </c>
      <c r="BA168" s="2">
        <v>5.9</v>
      </c>
      <c r="BB168" s="2">
        <v>17.16</v>
      </c>
      <c r="BC168" s="2">
        <v>9.2100000000000009</v>
      </c>
      <c r="BD168" s="2">
        <v>15.46</v>
      </c>
      <c r="BE168" s="2">
        <v>13.81</v>
      </c>
      <c r="BF168" s="2">
        <v>17.37</v>
      </c>
      <c r="BG168" s="2">
        <v>12.11</v>
      </c>
      <c r="BH168" s="2">
        <v>19.77</v>
      </c>
      <c r="BI168" s="2">
        <v>11.95</v>
      </c>
      <c r="BJ168" s="2">
        <v>19.5</v>
      </c>
      <c r="BK168" s="2">
        <v>15.58</v>
      </c>
      <c r="BL168" s="2">
        <v>23.14</v>
      </c>
      <c r="BM168" s="2">
        <v>9.41</v>
      </c>
      <c r="BN168" s="2">
        <v>18.61</v>
      </c>
      <c r="BO168" s="2">
        <v>12.47</v>
      </c>
    </row>
    <row r="169" spans="24:67" x14ac:dyDescent="0.3">
      <c r="X169" s="1" t="s">
        <v>73</v>
      </c>
      <c r="Y169" s="2">
        <v>19.95</v>
      </c>
      <c r="Z169" s="2">
        <v>20.63</v>
      </c>
      <c r="AA169" s="2">
        <v>17.12</v>
      </c>
      <c r="AB169" s="2">
        <v>17.420000000000002</v>
      </c>
      <c r="AC169" s="2">
        <v>25.76</v>
      </c>
      <c r="AD169" s="2">
        <v>22.32</v>
      </c>
      <c r="AE169" s="2">
        <v>29.02</v>
      </c>
      <c r="AF169" s="2">
        <v>25.02</v>
      </c>
      <c r="AG169" s="2">
        <v>42.96</v>
      </c>
      <c r="AH169" s="2">
        <v>30.1</v>
      </c>
      <c r="AI169" s="2">
        <v>35.44</v>
      </c>
      <c r="AJ169" s="2">
        <v>28.84</v>
      </c>
      <c r="AK169" s="2">
        <v>34.53</v>
      </c>
      <c r="AL169" s="2">
        <v>32.049999999999997</v>
      </c>
      <c r="AM169" s="2">
        <v>41.48</v>
      </c>
      <c r="AN169" s="2">
        <v>37.26</v>
      </c>
      <c r="AO169" s="2">
        <v>44.11</v>
      </c>
      <c r="AP169" s="2">
        <v>30.96</v>
      </c>
      <c r="AQ169" s="2">
        <v>38.36</v>
      </c>
      <c r="AR169" s="2">
        <v>28.73</v>
      </c>
      <c r="AU169" s="1" t="s">
        <v>73</v>
      </c>
      <c r="AV169" s="2">
        <v>19.95</v>
      </c>
      <c r="AW169" s="2">
        <v>20.63</v>
      </c>
      <c r="AX169" s="2">
        <v>17.12</v>
      </c>
      <c r="AY169" s="2">
        <v>17.420000000000002</v>
      </c>
      <c r="AZ169" s="2">
        <v>25.76</v>
      </c>
      <c r="BA169" s="2">
        <v>22.32</v>
      </c>
      <c r="BB169" s="2">
        <v>29.02</v>
      </c>
      <c r="BC169" s="2">
        <v>25.02</v>
      </c>
      <c r="BD169" s="2">
        <v>42.96</v>
      </c>
      <c r="BE169" s="2">
        <v>30.1</v>
      </c>
      <c r="BF169" s="2">
        <v>35.44</v>
      </c>
      <c r="BG169" s="2">
        <v>28.84</v>
      </c>
      <c r="BH169" s="2">
        <v>34.53</v>
      </c>
      <c r="BI169" s="2">
        <v>32.049999999999997</v>
      </c>
      <c r="BJ169" s="2">
        <v>41.48</v>
      </c>
      <c r="BK169" s="2">
        <v>37.26</v>
      </c>
      <c r="BL169" s="2">
        <v>44.11</v>
      </c>
      <c r="BM169" s="2">
        <v>30.96</v>
      </c>
      <c r="BN169" s="2">
        <v>38.36</v>
      </c>
      <c r="BO169" s="2">
        <v>28.73</v>
      </c>
    </row>
    <row r="170" spans="24:67" x14ac:dyDescent="0.3">
      <c r="X170" s="1" t="s">
        <v>74</v>
      </c>
      <c r="Y170" s="2">
        <v>8.0399999999999991</v>
      </c>
      <c r="Z170" s="2">
        <v>11.5</v>
      </c>
      <c r="AA170" s="2">
        <v>3.99</v>
      </c>
      <c r="AB170" s="2">
        <v>5.3</v>
      </c>
      <c r="AC170" s="2">
        <v>3.83</v>
      </c>
      <c r="AD170" s="2">
        <v>5.09</v>
      </c>
      <c r="AE170" s="2">
        <v>11.27</v>
      </c>
      <c r="AF170" s="2">
        <v>7.74</v>
      </c>
      <c r="AG170" s="2">
        <v>10.039999999999999</v>
      </c>
      <c r="AH170" s="2">
        <v>13.53</v>
      </c>
      <c r="AI170" s="2">
        <v>13.49</v>
      </c>
      <c r="AJ170" s="2">
        <v>9.1999999999999993</v>
      </c>
      <c r="AK170" s="2">
        <v>14.17</v>
      </c>
      <c r="AL170" s="2">
        <v>7.01</v>
      </c>
      <c r="AM170" s="2">
        <v>7.64</v>
      </c>
      <c r="AN170" s="2">
        <v>4.03</v>
      </c>
      <c r="AO170" s="2">
        <v>3.26</v>
      </c>
      <c r="AP170" s="2">
        <v>3.35</v>
      </c>
      <c r="AQ170" s="2">
        <v>7.68</v>
      </c>
      <c r="AR170" s="2">
        <v>7.92</v>
      </c>
      <c r="AU170" s="1" t="s">
        <v>74</v>
      </c>
      <c r="AV170" s="2">
        <v>8.0399999999999991</v>
      </c>
      <c r="AW170" s="2">
        <v>11.5</v>
      </c>
      <c r="AX170" s="2">
        <v>3.99</v>
      </c>
      <c r="AY170" s="2">
        <v>5.3</v>
      </c>
      <c r="AZ170" s="2">
        <v>3.83</v>
      </c>
      <c r="BA170" s="2">
        <v>5.09</v>
      </c>
      <c r="BB170" s="2">
        <v>11.27</v>
      </c>
      <c r="BC170" s="2">
        <v>7.74</v>
      </c>
      <c r="BD170" s="2">
        <v>10.039999999999999</v>
      </c>
      <c r="BE170" s="2">
        <v>13.53</v>
      </c>
      <c r="BF170" s="2">
        <v>13.49</v>
      </c>
      <c r="BG170" s="2">
        <v>9.1999999999999993</v>
      </c>
      <c r="BH170" s="2">
        <v>14.17</v>
      </c>
      <c r="BI170" s="2">
        <v>7.01</v>
      </c>
      <c r="BJ170" s="2">
        <v>7.64</v>
      </c>
      <c r="BK170" s="2">
        <v>4.03</v>
      </c>
      <c r="BL170" s="2">
        <v>3.26</v>
      </c>
      <c r="BM170" s="2">
        <v>3.35</v>
      </c>
      <c r="BN170" s="2">
        <v>7.68</v>
      </c>
      <c r="BO170" s="2">
        <v>7.92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503.15</v>
      </c>
      <c r="Z177" s="2">
        <v>2030.8</v>
      </c>
      <c r="AA177" s="2">
        <v>328.56</v>
      </c>
      <c r="AB177" s="2">
        <v>187.9</v>
      </c>
      <c r="AC177" s="2">
        <v>618.77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511.35</v>
      </c>
      <c r="AJ177" s="2">
        <v>2068.13</v>
      </c>
      <c r="AK177" s="2">
        <v>337.56</v>
      </c>
      <c r="AL177" s="2">
        <v>193.02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503.15</v>
      </c>
      <c r="AW177" s="2">
        <v>2030.8</v>
      </c>
      <c r="AX177" s="2">
        <v>328.56</v>
      </c>
      <c r="AY177" s="2">
        <v>187.9</v>
      </c>
      <c r="AZ177" s="2">
        <v>618.77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511.35</v>
      </c>
      <c r="BG177" s="2">
        <v>2068.13</v>
      </c>
      <c r="BH177" s="2">
        <v>337.56</v>
      </c>
      <c r="BI177" s="2">
        <v>193.02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28.61</v>
      </c>
      <c r="Z178" s="2">
        <v>188.56</v>
      </c>
      <c r="AA178" s="2">
        <v>17.16</v>
      </c>
      <c r="AB178" s="2">
        <v>13.56</v>
      </c>
      <c r="AC178" s="2">
        <v>28.12</v>
      </c>
      <c r="AD178" s="2">
        <v>34.01</v>
      </c>
      <c r="AE178" s="2">
        <v>56.21</v>
      </c>
      <c r="AF178" s="2">
        <v>110.36</v>
      </c>
      <c r="AG178" s="2">
        <v>156.53</v>
      </c>
      <c r="AH178" s="2">
        <v>132.18</v>
      </c>
      <c r="AI178" s="2">
        <v>29.57</v>
      </c>
      <c r="AJ178" s="2">
        <v>111.49</v>
      </c>
      <c r="AK178" s="2">
        <v>20.81</v>
      </c>
      <c r="AL178" s="2">
        <v>10.78</v>
      </c>
      <c r="AM178" s="2">
        <v>78.37</v>
      </c>
      <c r="AN178" s="2">
        <v>64.63</v>
      </c>
      <c r="AO178" s="2">
        <v>134.05000000000001</v>
      </c>
      <c r="AP178" s="2">
        <v>129.32</v>
      </c>
      <c r="AQ178" s="2">
        <v>76.88</v>
      </c>
      <c r="AR178" s="2">
        <v>90.4</v>
      </c>
      <c r="AU178" s="1" t="s">
        <v>68</v>
      </c>
      <c r="AV178" s="2">
        <v>28.61</v>
      </c>
      <c r="AW178" s="2">
        <v>188.56</v>
      </c>
      <c r="AX178" s="2">
        <v>17.16</v>
      </c>
      <c r="AY178" s="2">
        <v>13.56</v>
      </c>
      <c r="AZ178" s="2">
        <v>28.12</v>
      </c>
      <c r="BA178" s="2">
        <v>34.01</v>
      </c>
      <c r="BB178" s="2">
        <v>56.21</v>
      </c>
      <c r="BC178" s="2">
        <v>110.36</v>
      </c>
      <c r="BD178" s="2">
        <v>156.53</v>
      </c>
      <c r="BE178" s="2">
        <v>132.18</v>
      </c>
      <c r="BF178" s="2">
        <v>29.57</v>
      </c>
      <c r="BG178" s="2">
        <v>111.49</v>
      </c>
      <c r="BH178" s="2">
        <v>20.81</v>
      </c>
      <c r="BI178" s="2">
        <v>10.78</v>
      </c>
      <c r="BJ178" s="2">
        <v>78.37</v>
      </c>
      <c r="BK178" s="2">
        <v>64.63</v>
      </c>
      <c r="BL178" s="2">
        <v>134.05000000000001</v>
      </c>
      <c r="BM178" s="2">
        <v>129.32</v>
      </c>
      <c r="BN178" s="2">
        <v>76.88</v>
      </c>
      <c r="BO178" s="2">
        <v>90.4</v>
      </c>
    </row>
    <row r="179" spans="24:67" x14ac:dyDescent="0.3">
      <c r="X179" s="1" t="s">
        <v>69</v>
      </c>
      <c r="Y179" s="2">
        <v>149.44</v>
      </c>
      <c r="Z179" s="2">
        <v>784.36</v>
      </c>
      <c r="AA179" s="2">
        <v>65.099999999999994</v>
      </c>
      <c r="AB179" s="2">
        <v>101.36</v>
      </c>
      <c r="AC179" s="2">
        <v>252.79</v>
      </c>
      <c r="AD179" s="2">
        <v>317.35000000000002</v>
      </c>
      <c r="AE179" s="2">
        <v>580.96</v>
      </c>
      <c r="AF179" s="2">
        <v>543.62</v>
      </c>
      <c r="AG179" s="2">
        <v>703.25</v>
      </c>
      <c r="AH179" s="2">
        <v>671.92</v>
      </c>
      <c r="AI179" s="2">
        <v>87.07</v>
      </c>
      <c r="AJ179" s="2">
        <v>670.14</v>
      </c>
      <c r="AK179" s="2">
        <v>47.44</v>
      </c>
      <c r="AL179" s="2">
        <v>47.29</v>
      </c>
      <c r="AM179" s="2">
        <v>320.93</v>
      </c>
      <c r="AN179" s="2">
        <v>419.12</v>
      </c>
      <c r="AO179" s="2">
        <v>798.94</v>
      </c>
      <c r="AP179" s="2">
        <v>679.26</v>
      </c>
      <c r="AQ179" s="2">
        <v>811.45</v>
      </c>
      <c r="AR179" s="2">
        <v>631.42999999999995</v>
      </c>
      <c r="AU179" s="1" t="s">
        <v>69</v>
      </c>
      <c r="AV179" s="2">
        <v>149.44</v>
      </c>
      <c r="AW179" s="2">
        <v>784.36</v>
      </c>
      <c r="AX179" s="2">
        <v>65.099999999999994</v>
      </c>
      <c r="AY179" s="2">
        <v>101.36</v>
      </c>
      <c r="AZ179" s="2">
        <v>252.79</v>
      </c>
      <c r="BA179" s="2">
        <v>317.35000000000002</v>
      </c>
      <c r="BB179" s="2">
        <v>580.96</v>
      </c>
      <c r="BC179" s="2">
        <v>543.62</v>
      </c>
      <c r="BD179" s="2">
        <v>703.25</v>
      </c>
      <c r="BE179" s="2">
        <v>671.92</v>
      </c>
      <c r="BF179" s="2">
        <v>87.07</v>
      </c>
      <c r="BG179" s="2">
        <v>670.14</v>
      </c>
      <c r="BH179" s="2">
        <v>47.44</v>
      </c>
      <c r="BI179" s="2">
        <v>47.29</v>
      </c>
      <c r="BJ179" s="2">
        <v>320.93</v>
      </c>
      <c r="BK179" s="2">
        <v>419.12</v>
      </c>
      <c r="BL179" s="2">
        <v>798.94</v>
      </c>
      <c r="BM179" s="2">
        <v>679.26</v>
      </c>
      <c r="BN179" s="2">
        <v>811.45</v>
      </c>
      <c r="BO179" s="2">
        <v>631.42999999999995</v>
      </c>
    </row>
    <row r="180" spans="24:67" x14ac:dyDescent="0.3">
      <c r="X180" s="1" t="s">
        <v>70</v>
      </c>
      <c r="Y180" s="2">
        <v>64.180000000000007</v>
      </c>
      <c r="Z180" s="2">
        <v>330.26</v>
      </c>
      <c r="AA180" s="2">
        <v>27.41</v>
      </c>
      <c r="AB180" s="2">
        <v>20.12</v>
      </c>
      <c r="AC180" s="2">
        <v>105.46</v>
      </c>
      <c r="AD180" s="2">
        <v>135.35</v>
      </c>
      <c r="AE180" s="2">
        <v>245.41</v>
      </c>
      <c r="AF180" s="2">
        <v>213.57</v>
      </c>
      <c r="AG180" s="2">
        <v>282.48</v>
      </c>
      <c r="AH180" s="2">
        <v>233.46</v>
      </c>
      <c r="AI180" s="2">
        <v>58.81</v>
      </c>
      <c r="AJ180" s="2">
        <v>302</v>
      </c>
      <c r="AK180" s="2">
        <v>25.54</v>
      </c>
      <c r="AL180" s="2">
        <v>20.97</v>
      </c>
      <c r="AM180" s="2">
        <v>133.94999999999999</v>
      </c>
      <c r="AN180" s="2">
        <v>162.69</v>
      </c>
      <c r="AO180" s="2">
        <v>319.68</v>
      </c>
      <c r="AP180" s="2">
        <v>266.39</v>
      </c>
      <c r="AQ180" s="2">
        <v>311.32</v>
      </c>
      <c r="AR180" s="2">
        <v>259.45999999999998</v>
      </c>
      <c r="AU180" s="1" t="s">
        <v>70</v>
      </c>
      <c r="AV180" s="2">
        <v>64.180000000000007</v>
      </c>
      <c r="AW180" s="2">
        <v>330.26</v>
      </c>
      <c r="AX180" s="2">
        <v>27.41</v>
      </c>
      <c r="AY180" s="2">
        <v>20.12</v>
      </c>
      <c r="AZ180" s="2">
        <v>105.46</v>
      </c>
      <c r="BA180" s="2">
        <v>135.35</v>
      </c>
      <c r="BB180" s="2">
        <v>245.41</v>
      </c>
      <c r="BC180" s="2">
        <v>213.57</v>
      </c>
      <c r="BD180" s="2">
        <v>282.48</v>
      </c>
      <c r="BE180" s="2">
        <v>233.46</v>
      </c>
      <c r="BF180" s="2">
        <v>58.81</v>
      </c>
      <c r="BG180" s="2">
        <v>302</v>
      </c>
      <c r="BH180" s="2">
        <v>25.54</v>
      </c>
      <c r="BI180" s="2">
        <v>20.97</v>
      </c>
      <c r="BJ180" s="2">
        <v>133.94999999999999</v>
      </c>
      <c r="BK180" s="2">
        <v>162.69</v>
      </c>
      <c r="BL180" s="2">
        <v>319.68</v>
      </c>
      <c r="BM180" s="2">
        <v>266.39</v>
      </c>
      <c r="BN180" s="2">
        <v>311.32</v>
      </c>
      <c r="BO180" s="2">
        <v>259.45999999999998</v>
      </c>
    </row>
    <row r="181" spans="24:67" x14ac:dyDescent="0.3">
      <c r="X181" s="1" t="s">
        <v>71</v>
      </c>
      <c r="Y181" s="2">
        <v>421.63</v>
      </c>
      <c r="Z181" s="2">
        <v>1412.38</v>
      </c>
      <c r="AA181" s="2">
        <v>112.53</v>
      </c>
      <c r="AB181" s="2">
        <v>134.31</v>
      </c>
      <c r="AC181" s="2">
        <v>407.99</v>
      </c>
      <c r="AD181" s="2">
        <v>560.38</v>
      </c>
      <c r="AE181" s="2">
        <v>1045.02</v>
      </c>
      <c r="AF181" s="2">
        <v>905.21</v>
      </c>
      <c r="AG181" s="2">
        <v>1278.8800000000001</v>
      </c>
      <c r="AH181" s="2">
        <v>1051.81</v>
      </c>
      <c r="AI181" s="2">
        <v>275.58999999999997</v>
      </c>
      <c r="AJ181" s="2">
        <v>1006.52</v>
      </c>
      <c r="AK181" s="2">
        <v>139.6</v>
      </c>
      <c r="AL181" s="2">
        <v>125.9</v>
      </c>
      <c r="AM181" s="2">
        <v>460.79</v>
      </c>
      <c r="AN181" s="2">
        <v>577.30999999999995</v>
      </c>
      <c r="AO181" s="2">
        <v>1076.75</v>
      </c>
      <c r="AP181" s="2">
        <v>894.36</v>
      </c>
      <c r="AQ181" s="2">
        <v>1187.3699999999999</v>
      </c>
      <c r="AR181" s="2">
        <v>775.56</v>
      </c>
      <c r="AU181" s="1" t="s">
        <v>71</v>
      </c>
      <c r="AV181" s="2">
        <v>421.63</v>
      </c>
      <c r="AW181" s="2">
        <v>1412.38</v>
      </c>
      <c r="AX181" s="2">
        <v>112.53</v>
      </c>
      <c r="AY181" s="2">
        <v>134.31</v>
      </c>
      <c r="AZ181" s="2">
        <v>407.99</v>
      </c>
      <c r="BA181" s="2">
        <v>560.38</v>
      </c>
      <c r="BB181" s="2">
        <v>1045.02</v>
      </c>
      <c r="BC181" s="2">
        <v>905.21</v>
      </c>
      <c r="BD181" s="2">
        <v>1278.8800000000001</v>
      </c>
      <c r="BE181" s="2">
        <v>1051.81</v>
      </c>
      <c r="BF181" s="2">
        <v>275.58999999999997</v>
      </c>
      <c r="BG181" s="2">
        <v>1006.52</v>
      </c>
      <c r="BH181" s="2">
        <v>139.6</v>
      </c>
      <c r="BI181" s="2">
        <v>125.9</v>
      </c>
      <c r="BJ181" s="2">
        <v>460.79</v>
      </c>
      <c r="BK181" s="2">
        <v>577.30999999999995</v>
      </c>
      <c r="BL181" s="2">
        <v>1076.75</v>
      </c>
      <c r="BM181" s="2">
        <v>894.36</v>
      </c>
      <c r="BN181" s="2">
        <v>1187.3699999999999</v>
      </c>
      <c r="BO181" s="2">
        <v>775.56</v>
      </c>
    </row>
    <row r="182" spans="24:67" x14ac:dyDescent="0.3">
      <c r="X182" s="1" t="s">
        <v>72</v>
      </c>
      <c r="Y182" s="2">
        <v>37.49</v>
      </c>
      <c r="Z182" s="2">
        <v>220.97</v>
      </c>
      <c r="AA182" s="2">
        <v>18.34</v>
      </c>
      <c r="AB182" s="2">
        <v>31.78</v>
      </c>
      <c r="AC182" s="2">
        <v>53.97</v>
      </c>
      <c r="AD182" s="2">
        <v>69.760000000000005</v>
      </c>
      <c r="AE182" s="2">
        <v>138.30000000000001</v>
      </c>
      <c r="AF182" s="2">
        <v>113.88</v>
      </c>
      <c r="AG182" s="2">
        <v>155.65</v>
      </c>
      <c r="AH182" s="2">
        <v>160.31</v>
      </c>
      <c r="AI182" s="2">
        <v>34.020000000000003</v>
      </c>
      <c r="AJ182" s="2">
        <v>118.5</v>
      </c>
      <c r="AK182" s="2">
        <v>11.88</v>
      </c>
      <c r="AL182" s="2">
        <v>9.64</v>
      </c>
      <c r="AM182" s="2">
        <v>60.76</v>
      </c>
      <c r="AN182" s="2">
        <v>75.89</v>
      </c>
      <c r="AO182" s="2">
        <v>112.94</v>
      </c>
      <c r="AP182" s="2">
        <v>86.37</v>
      </c>
      <c r="AQ182" s="2">
        <v>129.80000000000001</v>
      </c>
      <c r="AR182" s="2">
        <v>102.79</v>
      </c>
      <c r="AU182" s="1" t="s">
        <v>72</v>
      </c>
      <c r="AV182" s="2">
        <v>37.49</v>
      </c>
      <c r="AW182" s="2">
        <v>220.97</v>
      </c>
      <c r="AX182" s="2">
        <v>18.34</v>
      </c>
      <c r="AY182" s="2">
        <v>31.78</v>
      </c>
      <c r="AZ182" s="2">
        <v>53.97</v>
      </c>
      <c r="BA182" s="2">
        <v>69.760000000000005</v>
      </c>
      <c r="BB182" s="2">
        <v>138.30000000000001</v>
      </c>
      <c r="BC182" s="2">
        <v>113.88</v>
      </c>
      <c r="BD182" s="2">
        <v>155.65</v>
      </c>
      <c r="BE182" s="2">
        <v>160.31</v>
      </c>
      <c r="BF182" s="2">
        <v>34.020000000000003</v>
      </c>
      <c r="BG182" s="2">
        <v>118.5</v>
      </c>
      <c r="BH182" s="2">
        <v>11.88</v>
      </c>
      <c r="BI182" s="2">
        <v>9.64</v>
      </c>
      <c r="BJ182" s="2">
        <v>60.76</v>
      </c>
      <c r="BK182" s="2">
        <v>75.89</v>
      </c>
      <c r="BL182" s="2">
        <v>112.94</v>
      </c>
      <c r="BM182" s="2">
        <v>86.37</v>
      </c>
      <c r="BN182" s="2">
        <v>129.80000000000001</v>
      </c>
      <c r="BO182" s="2">
        <v>102.79</v>
      </c>
    </row>
    <row r="183" spans="24:67" x14ac:dyDescent="0.3">
      <c r="X183" s="1" t="s">
        <v>73</v>
      </c>
      <c r="Y183" s="2">
        <v>115.45</v>
      </c>
      <c r="Z183" s="2">
        <v>809.83</v>
      </c>
      <c r="AA183" s="2">
        <v>53.31</v>
      </c>
      <c r="AB183" s="2">
        <v>107.9</v>
      </c>
      <c r="AC183" s="2">
        <v>108.08</v>
      </c>
      <c r="AD183" s="2">
        <v>248.38</v>
      </c>
      <c r="AE183" s="2">
        <v>460.46</v>
      </c>
      <c r="AF183" s="2">
        <v>386.85</v>
      </c>
      <c r="AG183" s="2">
        <v>557.89</v>
      </c>
      <c r="AH183" s="2">
        <v>576.22</v>
      </c>
      <c r="AI183" s="2">
        <v>128.15</v>
      </c>
      <c r="AJ183" s="2">
        <v>697.14</v>
      </c>
      <c r="AK183" s="2">
        <v>48</v>
      </c>
      <c r="AL183" s="2">
        <v>39.32</v>
      </c>
      <c r="AM183" s="2">
        <v>302.42</v>
      </c>
      <c r="AN183" s="2">
        <v>255.38</v>
      </c>
      <c r="AO183" s="2">
        <v>432.22</v>
      </c>
      <c r="AP183" s="2">
        <v>359.94</v>
      </c>
      <c r="AQ183" s="2">
        <v>514.03</v>
      </c>
      <c r="AR183" s="2">
        <v>493</v>
      </c>
      <c r="AU183" s="1" t="s">
        <v>73</v>
      </c>
      <c r="AV183" s="2">
        <v>115.45</v>
      </c>
      <c r="AW183" s="2">
        <v>809.83</v>
      </c>
      <c r="AX183" s="2">
        <v>53.31</v>
      </c>
      <c r="AY183" s="2">
        <v>107.9</v>
      </c>
      <c r="AZ183" s="2">
        <v>108.08</v>
      </c>
      <c r="BA183" s="2">
        <v>248.38</v>
      </c>
      <c r="BB183" s="2">
        <v>460.46</v>
      </c>
      <c r="BC183" s="2">
        <v>386.85</v>
      </c>
      <c r="BD183" s="2">
        <v>557.89</v>
      </c>
      <c r="BE183" s="2">
        <v>576.22</v>
      </c>
      <c r="BF183" s="2">
        <v>128.15</v>
      </c>
      <c r="BG183" s="2">
        <v>697.14</v>
      </c>
      <c r="BH183" s="2">
        <v>48</v>
      </c>
      <c r="BI183" s="2">
        <v>39.32</v>
      </c>
      <c r="BJ183" s="2">
        <v>302.42</v>
      </c>
      <c r="BK183" s="2">
        <v>255.38</v>
      </c>
      <c r="BL183" s="2">
        <v>432.22</v>
      </c>
      <c r="BM183" s="2">
        <v>359.94</v>
      </c>
      <c r="BN183" s="2">
        <v>514.03</v>
      </c>
      <c r="BO183" s="2">
        <v>493</v>
      </c>
    </row>
    <row r="184" spans="24:67" x14ac:dyDescent="0.3">
      <c r="X184" s="1" t="s">
        <v>74</v>
      </c>
      <c r="Y184" s="2">
        <v>152.38999999999999</v>
      </c>
      <c r="Z184" s="2">
        <v>621.85</v>
      </c>
      <c r="AA184" s="2">
        <v>44.2</v>
      </c>
      <c r="AB184" s="2">
        <v>26.39</v>
      </c>
      <c r="AC184" s="2">
        <v>99.23</v>
      </c>
      <c r="AD184" s="2">
        <v>215.05</v>
      </c>
      <c r="AE184" s="2">
        <v>496.63</v>
      </c>
      <c r="AF184" s="2">
        <v>536.13</v>
      </c>
      <c r="AG184" s="2">
        <v>510.35</v>
      </c>
      <c r="AH184" s="2">
        <v>360.11</v>
      </c>
      <c r="AI184" s="2">
        <v>113.96</v>
      </c>
      <c r="AJ184" s="2">
        <v>523.16999999999996</v>
      </c>
      <c r="AK184" s="2">
        <v>47.44</v>
      </c>
      <c r="AL184" s="2">
        <v>29.5</v>
      </c>
      <c r="AM184" s="2">
        <v>236.41</v>
      </c>
      <c r="AN184" s="2">
        <v>217.38</v>
      </c>
      <c r="AO184" s="2">
        <v>407.89</v>
      </c>
      <c r="AP184" s="2">
        <v>377.3</v>
      </c>
      <c r="AQ184" s="2">
        <v>745.58</v>
      </c>
      <c r="AR184" s="2">
        <v>368.2</v>
      </c>
      <c r="AU184" s="1" t="s">
        <v>74</v>
      </c>
      <c r="AV184" s="2">
        <v>152.38999999999999</v>
      </c>
      <c r="AW184" s="2">
        <v>621.85</v>
      </c>
      <c r="AX184" s="2">
        <v>44.2</v>
      </c>
      <c r="AY184" s="2">
        <v>26.39</v>
      </c>
      <c r="AZ184" s="2">
        <v>99.23</v>
      </c>
      <c r="BA184" s="2">
        <v>215.05</v>
      </c>
      <c r="BB184" s="2">
        <v>496.63</v>
      </c>
      <c r="BC184" s="2">
        <v>536.13</v>
      </c>
      <c r="BD184" s="2">
        <v>510.35</v>
      </c>
      <c r="BE184" s="2">
        <v>360.11</v>
      </c>
      <c r="BF184" s="2">
        <v>113.96</v>
      </c>
      <c r="BG184" s="2">
        <v>523.16999999999996</v>
      </c>
      <c r="BH184" s="2">
        <v>47.44</v>
      </c>
      <c r="BI184" s="2">
        <v>29.5</v>
      </c>
      <c r="BJ184" s="2">
        <v>236.41</v>
      </c>
      <c r="BK184" s="2">
        <v>217.38</v>
      </c>
      <c r="BL184" s="2">
        <v>407.89</v>
      </c>
      <c r="BM184" s="2">
        <v>377.3</v>
      </c>
      <c r="BN184" s="2">
        <v>745.58</v>
      </c>
      <c r="BO184" s="2">
        <v>368.2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387.04</v>
      </c>
      <c r="Z191" s="2">
        <v>393.34</v>
      </c>
      <c r="AA191" s="2">
        <v>252.73</v>
      </c>
      <c r="AB191" s="2">
        <v>259.66000000000003</v>
      </c>
      <c r="AC191" s="2">
        <v>375.79</v>
      </c>
      <c r="AD191" s="2">
        <v>386.03</v>
      </c>
      <c r="AE191" s="2">
        <v>386.73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387.04</v>
      </c>
      <c r="AW191" s="2">
        <v>393.34</v>
      </c>
      <c r="AX191" s="2">
        <v>252.73</v>
      </c>
      <c r="AY191" s="2">
        <v>259.66000000000003</v>
      </c>
      <c r="AZ191" s="2">
        <v>375.79</v>
      </c>
      <c r="BA191" s="2">
        <v>386.03</v>
      </c>
      <c r="BB191" s="2">
        <v>386.73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22.01</v>
      </c>
      <c r="Z192" s="2">
        <v>22.75</v>
      </c>
      <c r="AA192" s="2">
        <v>13.2</v>
      </c>
      <c r="AB192" s="2">
        <v>16.010000000000002</v>
      </c>
      <c r="AC192" s="2">
        <v>27.11</v>
      </c>
      <c r="AD192" s="2">
        <v>21.57</v>
      </c>
      <c r="AE192" s="2">
        <v>17.57</v>
      </c>
      <c r="AF192" s="2">
        <v>48.98</v>
      </c>
      <c r="AG192" s="2">
        <v>17</v>
      </c>
      <c r="AH192" s="2">
        <v>32.32</v>
      </c>
      <c r="AI192" s="2">
        <v>15.61</v>
      </c>
      <c r="AJ192" s="2">
        <v>37.24</v>
      </c>
      <c r="AK192" s="2">
        <v>38.06</v>
      </c>
      <c r="AL192" s="2">
        <v>44.59</v>
      </c>
      <c r="AM192" s="2">
        <v>41.19</v>
      </c>
      <c r="AN192" s="2">
        <v>20.23</v>
      </c>
      <c r="AO192" s="2">
        <v>38.880000000000003</v>
      </c>
      <c r="AP192" s="2">
        <v>26.59</v>
      </c>
      <c r="AQ192" s="2">
        <v>41.9</v>
      </c>
      <c r="AR192" s="2">
        <v>24.78</v>
      </c>
      <c r="AU192" s="1" t="s">
        <v>68</v>
      </c>
      <c r="AV192" s="2">
        <v>22.01</v>
      </c>
      <c r="AW192" s="2">
        <v>22.75</v>
      </c>
      <c r="AX192" s="2">
        <v>13.2</v>
      </c>
      <c r="AY192" s="2">
        <v>16.010000000000002</v>
      </c>
      <c r="AZ192" s="2">
        <v>27.11</v>
      </c>
      <c r="BA192" s="2">
        <v>21.57</v>
      </c>
      <c r="BB192" s="2">
        <v>17.57</v>
      </c>
      <c r="BC192" s="2">
        <v>48.98</v>
      </c>
      <c r="BD192" s="2">
        <v>17</v>
      </c>
      <c r="BE192" s="2">
        <v>32.32</v>
      </c>
      <c r="BF192" s="2">
        <v>15.61</v>
      </c>
      <c r="BG192" s="2">
        <v>37.24</v>
      </c>
      <c r="BH192" s="2">
        <v>38.06</v>
      </c>
      <c r="BI192" s="2">
        <v>44.59</v>
      </c>
      <c r="BJ192" s="2">
        <v>41.19</v>
      </c>
      <c r="BK192" s="2">
        <v>20.23</v>
      </c>
      <c r="BL192" s="2">
        <v>38.880000000000003</v>
      </c>
      <c r="BM192" s="2">
        <v>26.59</v>
      </c>
      <c r="BN192" s="2">
        <v>41.9</v>
      </c>
      <c r="BO192" s="2">
        <v>24.78</v>
      </c>
    </row>
    <row r="193" spans="24:67" x14ac:dyDescent="0.3">
      <c r="X193" s="1" t="s">
        <v>69</v>
      </c>
      <c r="Y193" s="2">
        <v>114.96</v>
      </c>
      <c r="Z193" s="2">
        <v>66.98</v>
      </c>
      <c r="AA193" s="2">
        <v>50.08</v>
      </c>
      <c r="AB193" s="2">
        <v>36.49</v>
      </c>
      <c r="AC193" s="2">
        <v>202.72</v>
      </c>
      <c r="AD193" s="2">
        <v>94.57</v>
      </c>
      <c r="AE193" s="2">
        <v>157.99</v>
      </c>
      <c r="AF193" s="2">
        <v>200.58</v>
      </c>
      <c r="AG193" s="2">
        <v>158.68</v>
      </c>
      <c r="AH193" s="2">
        <v>209.56</v>
      </c>
      <c r="AI193" s="2">
        <v>161.38</v>
      </c>
      <c r="AJ193" s="2">
        <v>221.93</v>
      </c>
      <c r="AK193" s="2">
        <v>187.46</v>
      </c>
      <c r="AL193" s="2">
        <v>234.23</v>
      </c>
      <c r="AM193" s="2">
        <v>185.07</v>
      </c>
      <c r="AN193" s="2">
        <v>213.54</v>
      </c>
      <c r="AO193" s="2">
        <v>197.62</v>
      </c>
      <c r="AP193" s="2">
        <v>185.71</v>
      </c>
      <c r="AQ193" s="2">
        <v>174.3</v>
      </c>
      <c r="AR193" s="2">
        <v>148.91999999999999</v>
      </c>
      <c r="AU193" s="1" t="s">
        <v>69</v>
      </c>
      <c r="AV193" s="2">
        <v>114.96</v>
      </c>
      <c r="AW193" s="2">
        <v>66.98</v>
      </c>
      <c r="AX193" s="2">
        <v>50.08</v>
      </c>
      <c r="AY193" s="2">
        <v>36.49</v>
      </c>
      <c r="AZ193" s="2">
        <v>202.72</v>
      </c>
      <c r="BA193" s="2">
        <v>94.57</v>
      </c>
      <c r="BB193" s="2">
        <v>157.99</v>
      </c>
      <c r="BC193" s="2">
        <v>200.58</v>
      </c>
      <c r="BD193" s="2">
        <v>158.68</v>
      </c>
      <c r="BE193" s="2">
        <v>209.56</v>
      </c>
      <c r="BF193" s="2">
        <v>161.38</v>
      </c>
      <c r="BG193" s="2">
        <v>221.93</v>
      </c>
      <c r="BH193" s="2">
        <v>187.46</v>
      </c>
      <c r="BI193" s="2">
        <v>234.23</v>
      </c>
      <c r="BJ193" s="2">
        <v>185.07</v>
      </c>
      <c r="BK193" s="2">
        <v>213.54</v>
      </c>
      <c r="BL193" s="2">
        <v>197.62</v>
      </c>
      <c r="BM193" s="2">
        <v>185.71</v>
      </c>
      <c r="BN193" s="2">
        <v>174.3</v>
      </c>
      <c r="BO193" s="2">
        <v>148.91999999999999</v>
      </c>
    </row>
    <row r="194" spans="24:67" x14ac:dyDescent="0.3">
      <c r="X194" s="1" t="s">
        <v>70</v>
      </c>
      <c r="Y194" s="2">
        <v>49.37</v>
      </c>
      <c r="Z194" s="2">
        <v>45.24</v>
      </c>
      <c r="AA194" s="2">
        <v>21.08</v>
      </c>
      <c r="AB194" s="2">
        <v>19.649999999999999</v>
      </c>
      <c r="AC194" s="2">
        <v>40.25</v>
      </c>
      <c r="AD194" s="2">
        <v>41.94</v>
      </c>
      <c r="AE194" s="2">
        <v>65.91</v>
      </c>
      <c r="AF194" s="2">
        <v>83.72</v>
      </c>
      <c r="AG194" s="2">
        <v>67.680000000000007</v>
      </c>
      <c r="AH194" s="2">
        <v>81.34</v>
      </c>
      <c r="AI194" s="2">
        <v>68.17</v>
      </c>
      <c r="AJ194" s="2">
        <v>88.8</v>
      </c>
      <c r="AK194" s="2">
        <v>73.64</v>
      </c>
      <c r="AL194" s="2">
        <v>91.86</v>
      </c>
      <c r="AM194" s="2">
        <v>74.34</v>
      </c>
      <c r="AN194" s="2">
        <v>81.93</v>
      </c>
      <c r="AO194" s="2">
        <v>68.66</v>
      </c>
      <c r="AP194" s="2">
        <v>76.31</v>
      </c>
      <c r="AQ194" s="2">
        <v>73.39</v>
      </c>
      <c r="AR194" s="2">
        <v>67.11</v>
      </c>
      <c r="AU194" s="1" t="s">
        <v>70</v>
      </c>
      <c r="AV194" s="2">
        <v>49.37</v>
      </c>
      <c r="AW194" s="2">
        <v>45.24</v>
      </c>
      <c r="AX194" s="2">
        <v>21.08</v>
      </c>
      <c r="AY194" s="2">
        <v>19.649999999999999</v>
      </c>
      <c r="AZ194" s="2">
        <v>40.25</v>
      </c>
      <c r="BA194" s="2">
        <v>41.94</v>
      </c>
      <c r="BB194" s="2">
        <v>65.91</v>
      </c>
      <c r="BC194" s="2">
        <v>83.72</v>
      </c>
      <c r="BD194" s="2">
        <v>67.680000000000007</v>
      </c>
      <c r="BE194" s="2">
        <v>81.34</v>
      </c>
      <c r="BF194" s="2">
        <v>68.17</v>
      </c>
      <c r="BG194" s="2">
        <v>88.8</v>
      </c>
      <c r="BH194" s="2">
        <v>73.64</v>
      </c>
      <c r="BI194" s="2">
        <v>91.86</v>
      </c>
      <c r="BJ194" s="2">
        <v>74.34</v>
      </c>
      <c r="BK194" s="2">
        <v>81.93</v>
      </c>
      <c r="BL194" s="2">
        <v>68.66</v>
      </c>
      <c r="BM194" s="2">
        <v>76.31</v>
      </c>
      <c r="BN194" s="2">
        <v>73.39</v>
      </c>
      <c r="BO194" s="2">
        <v>67.11</v>
      </c>
    </row>
    <row r="195" spans="24:67" x14ac:dyDescent="0.3">
      <c r="X195" s="1" t="s">
        <v>71</v>
      </c>
      <c r="Y195" s="2">
        <v>324.33</v>
      </c>
      <c r="Z195" s="2">
        <v>211.99</v>
      </c>
      <c r="AA195" s="2">
        <v>86.56</v>
      </c>
      <c r="AB195" s="2">
        <v>107.39</v>
      </c>
      <c r="AC195" s="2">
        <v>268.63</v>
      </c>
      <c r="AD195" s="2">
        <v>251.79</v>
      </c>
      <c r="AE195" s="2">
        <v>255</v>
      </c>
      <c r="AF195" s="2">
        <v>287.99</v>
      </c>
      <c r="AG195" s="2">
        <v>280.19</v>
      </c>
      <c r="AH195" s="2">
        <v>288.64999999999998</v>
      </c>
      <c r="AI195" s="2">
        <v>290.27999999999997</v>
      </c>
      <c r="AJ195" s="2">
        <v>299.10000000000002</v>
      </c>
      <c r="AK195" s="2">
        <v>312.14</v>
      </c>
      <c r="AL195" s="2">
        <v>308.39999999999998</v>
      </c>
      <c r="AM195" s="2">
        <v>336.55</v>
      </c>
      <c r="AN195" s="2">
        <v>312.47000000000003</v>
      </c>
      <c r="AO195" s="2">
        <v>309.36</v>
      </c>
      <c r="AP195" s="2">
        <v>228.11</v>
      </c>
      <c r="AQ195" s="2">
        <v>313.86</v>
      </c>
      <c r="AR195" s="2">
        <v>223.67</v>
      </c>
      <c r="AU195" s="1" t="s">
        <v>71</v>
      </c>
      <c r="AV195" s="2">
        <v>324.33</v>
      </c>
      <c r="AW195" s="2">
        <v>211.99</v>
      </c>
      <c r="AX195" s="2">
        <v>86.56</v>
      </c>
      <c r="AY195" s="2">
        <v>107.39</v>
      </c>
      <c r="AZ195" s="2">
        <v>268.63</v>
      </c>
      <c r="BA195" s="2">
        <v>251.79</v>
      </c>
      <c r="BB195" s="2">
        <v>255</v>
      </c>
      <c r="BC195" s="2">
        <v>287.99</v>
      </c>
      <c r="BD195" s="2">
        <v>280.19</v>
      </c>
      <c r="BE195" s="2">
        <v>288.64999999999998</v>
      </c>
      <c r="BF195" s="2">
        <v>290.27999999999997</v>
      </c>
      <c r="BG195" s="2">
        <v>299.10000000000002</v>
      </c>
      <c r="BH195" s="2">
        <v>312.14</v>
      </c>
      <c r="BI195" s="2">
        <v>308.39999999999998</v>
      </c>
      <c r="BJ195" s="2">
        <v>336.55</v>
      </c>
      <c r="BK195" s="2">
        <v>312.47000000000003</v>
      </c>
      <c r="BL195" s="2">
        <v>309.36</v>
      </c>
      <c r="BM195" s="2">
        <v>228.11</v>
      </c>
      <c r="BN195" s="2">
        <v>313.86</v>
      </c>
      <c r="BO195" s="2">
        <v>223.67</v>
      </c>
    </row>
    <row r="196" spans="24:67" x14ac:dyDescent="0.3">
      <c r="X196" s="1" t="s">
        <v>72</v>
      </c>
      <c r="Y196" s="2">
        <v>28.84</v>
      </c>
      <c r="Z196" s="2">
        <v>26.17</v>
      </c>
      <c r="AA196" s="2">
        <v>14.11</v>
      </c>
      <c r="AB196" s="2">
        <v>9.14</v>
      </c>
      <c r="AC196" s="2">
        <v>63.55</v>
      </c>
      <c r="AD196" s="2">
        <v>19.28</v>
      </c>
      <c r="AE196" s="2">
        <v>33.729999999999997</v>
      </c>
      <c r="AF196" s="2">
        <v>37.97</v>
      </c>
      <c r="AG196" s="2">
        <v>34.880000000000003</v>
      </c>
      <c r="AH196" s="2">
        <v>37.94</v>
      </c>
      <c r="AI196" s="2">
        <v>38.42</v>
      </c>
      <c r="AJ196" s="2">
        <v>31.37</v>
      </c>
      <c r="AK196" s="2">
        <v>39.270000000000003</v>
      </c>
      <c r="AL196" s="2">
        <v>29.78</v>
      </c>
      <c r="AM196" s="2">
        <v>40.96</v>
      </c>
      <c r="AN196" s="2">
        <v>34.159999999999997</v>
      </c>
      <c r="AO196" s="2">
        <v>47.15</v>
      </c>
      <c r="AP196" s="2">
        <v>30.23</v>
      </c>
      <c r="AQ196" s="2">
        <v>49.1</v>
      </c>
      <c r="AR196" s="2">
        <v>26.33</v>
      </c>
      <c r="AU196" s="1" t="s">
        <v>72</v>
      </c>
      <c r="AV196" s="2">
        <v>28.84</v>
      </c>
      <c r="AW196" s="2">
        <v>26.17</v>
      </c>
      <c r="AX196" s="2">
        <v>14.11</v>
      </c>
      <c r="AY196" s="2">
        <v>9.14</v>
      </c>
      <c r="AZ196" s="2">
        <v>63.55</v>
      </c>
      <c r="BA196" s="2">
        <v>19.28</v>
      </c>
      <c r="BB196" s="2">
        <v>33.729999999999997</v>
      </c>
      <c r="BC196" s="2">
        <v>37.97</v>
      </c>
      <c r="BD196" s="2">
        <v>34.880000000000003</v>
      </c>
      <c r="BE196" s="2">
        <v>37.94</v>
      </c>
      <c r="BF196" s="2">
        <v>38.42</v>
      </c>
      <c r="BG196" s="2">
        <v>31.37</v>
      </c>
      <c r="BH196" s="2">
        <v>39.270000000000003</v>
      </c>
      <c r="BI196" s="2">
        <v>29.78</v>
      </c>
      <c r="BJ196" s="2">
        <v>40.96</v>
      </c>
      <c r="BK196" s="2">
        <v>34.159999999999997</v>
      </c>
      <c r="BL196" s="2">
        <v>47.15</v>
      </c>
      <c r="BM196" s="2">
        <v>30.23</v>
      </c>
      <c r="BN196" s="2">
        <v>49.1</v>
      </c>
      <c r="BO196" s="2">
        <v>26.33</v>
      </c>
    </row>
    <row r="197" spans="24:67" x14ac:dyDescent="0.3">
      <c r="X197" s="1" t="s">
        <v>73</v>
      </c>
      <c r="Y197" s="2">
        <v>88.81</v>
      </c>
      <c r="Z197" s="2">
        <v>98.57</v>
      </c>
      <c r="AA197" s="2">
        <v>41.01</v>
      </c>
      <c r="AB197" s="2">
        <v>36.92</v>
      </c>
      <c r="AC197" s="2">
        <v>215.81</v>
      </c>
      <c r="AD197" s="2">
        <v>78.650000000000006</v>
      </c>
      <c r="AE197" s="2">
        <v>67.55</v>
      </c>
      <c r="AF197" s="2">
        <v>189.01</v>
      </c>
      <c r="AG197" s="2">
        <v>124.19</v>
      </c>
      <c r="AH197" s="2">
        <v>127.69</v>
      </c>
      <c r="AI197" s="2">
        <v>127.91</v>
      </c>
      <c r="AJ197" s="2">
        <v>120.06</v>
      </c>
      <c r="AK197" s="2">
        <v>133.4</v>
      </c>
      <c r="AL197" s="2">
        <v>124.12</v>
      </c>
      <c r="AM197" s="2">
        <v>146.81</v>
      </c>
      <c r="AN197" s="2">
        <v>135.27000000000001</v>
      </c>
      <c r="AO197" s="2">
        <v>169.48</v>
      </c>
      <c r="AP197" s="2">
        <v>145</v>
      </c>
      <c r="AQ197" s="2">
        <v>179.96</v>
      </c>
      <c r="AR197" s="2">
        <v>154.91999999999999</v>
      </c>
      <c r="AU197" s="1" t="s">
        <v>73</v>
      </c>
      <c r="AV197" s="2">
        <v>88.81</v>
      </c>
      <c r="AW197" s="2">
        <v>98.57</v>
      </c>
      <c r="AX197" s="2">
        <v>41.01</v>
      </c>
      <c r="AY197" s="2">
        <v>36.92</v>
      </c>
      <c r="AZ197" s="2">
        <v>215.81</v>
      </c>
      <c r="BA197" s="2">
        <v>78.650000000000006</v>
      </c>
      <c r="BB197" s="2">
        <v>67.55</v>
      </c>
      <c r="BC197" s="2">
        <v>189.01</v>
      </c>
      <c r="BD197" s="2">
        <v>124.19</v>
      </c>
      <c r="BE197" s="2">
        <v>127.69</v>
      </c>
      <c r="BF197" s="2">
        <v>127.91</v>
      </c>
      <c r="BG197" s="2">
        <v>120.06</v>
      </c>
      <c r="BH197" s="2">
        <v>133.4</v>
      </c>
      <c r="BI197" s="2">
        <v>124.12</v>
      </c>
      <c r="BJ197" s="2">
        <v>146.81</v>
      </c>
      <c r="BK197" s="2">
        <v>135.27000000000001</v>
      </c>
      <c r="BL197" s="2">
        <v>169.48</v>
      </c>
      <c r="BM197" s="2">
        <v>145</v>
      </c>
      <c r="BN197" s="2">
        <v>179.96</v>
      </c>
      <c r="BO197" s="2">
        <v>154.91999999999999</v>
      </c>
    </row>
    <row r="198" spans="24:67" x14ac:dyDescent="0.3">
      <c r="X198" s="1" t="s">
        <v>74</v>
      </c>
      <c r="Y198" s="2">
        <v>117.22</v>
      </c>
      <c r="Z198" s="2">
        <v>87.66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147.76</v>
      </c>
      <c r="AG198" s="2">
        <v>107.53</v>
      </c>
      <c r="AH198" s="2">
        <v>108.69</v>
      </c>
      <c r="AI198" s="2">
        <v>137.94999999999999</v>
      </c>
      <c r="AJ198" s="2">
        <v>113.3</v>
      </c>
      <c r="AK198" s="2">
        <v>184.87</v>
      </c>
      <c r="AL198" s="2">
        <v>130.1</v>
      </c>
      <c r="AM198" s="2">
        <v>134.30000000000001</v>
      </c>
      <c r="AN198" s="2">
        <v>196.2</v>
      </c>
      <c r="AO198" s="2">
        <v>105.92</v>
      </c>
      <c r="AP198" s="2">
        <v>108.29</v>
      </c>
      <c r="AQ198" s="2">
        <v>138.19</v>
      </c>
      <c r="AR198" s="2">
        <v>116.26</v>
      </c>
      <c r="AU198" s="1" t="s">
        <v>74</v>
      </c>
      <c r="AV198" s="2">
        <v>117.22</v>
      </c>
      <c r="AW198" s="2">
        <v>87.66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147.76</v>
      </c>
      <c r="BD198" s="2">
        <v>107.53</v>
      </c>
      <c r="BE198" s="2">
        <v>108.69</v>
      </c>
      <c r="BF198" s="2">
        <v>137.94999999999999</v>
      </c>
      <c r="BG198" s="2">
        <v>113.3</v>
      </c>
      <c r="BH198" s="2">
        <v>184.87</v>
      </c>
      <c r="BI198" s="2">
        <v>130.1</v>
      </c>
      <c r="BJ198" s="2">
        <v>134.30000000000001</v>
      </c>
      <c r="BK198" s="2">
        <v>196.2</v>
      </c>
      <c r="BL198" s="2">
        <v>105.92</v>
      </c>
      <c r="BM198" s="2">
        <v>108.29</v>
      </c>
      <c r="BN198" s="2">
        <v>138.19</v>
      </c>
      <c r="BO198" s="2">
        <v>116.26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503.15</v>
      </c>
      <c r="AW205" s="2">
        <v>2030.8</v>
      </c>
      <c r="AX205" s="2">
        <v>328.56</v>
      </c>
      <c r="AY205" s="2">
        <v>187.9</v>
      </c>
      <c r="AZ205" s="2">
        <v>618.77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511.35</v>
      </c>
      <c r="BG205" s="2">
        <v>2068.13</v>
      </c>
      <c r="BH205" s="2">
        <v>337.56</v>
      </c>
      <c r="BI205" s="2">
        <v>193.02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0.4</v>
      </c>
      <c r="Z206" s="2">
        <v>0.22</v>
      </c>
      <c r="AA206" s="2">
        <v>0.41</v>
      </c>
      <c r="AB206" s="2">
        <v>0.25</v>
      </c>
      <c r="AC206" s="2">
        <v>0.37</v>
      </c>
      <c r="AD206" s="2">
        <v>0.35</v>
      </c>
      <c r="AE206" s="2">
        <v>0.38</v>
      </c>
      <c r="AF206" s="2">
        <v>0.4</v>
      </c>
      <c r="AG206" s="2">
        <v>0.36</v>
      </c>
      <c r="AH206" s="2">
        <v>0.31</v>
      </c>
      <c r="AI206" s="2">
        <v>0.42</v>
      </c>
      <c r="AJ206" s="2">
        <v>0.32</v>
      </c>
      <c r="AK206" s="2">
        <v>0.37</v>
      </c>
      <c r="AL206" s="2">
        <v>0.37</v>
      </c>
      <c r="AM206" s="2">
        <v>0.37</v>
      </c>
      <c r="AN206" s="2">
        <v>0.32</v>
      </c>
      <c r="AO206" s="2">
        <v>0.37</v>
      </c>
      <c r="AP206" s="2">
        <v>0.21</v>
      </c>
      <c r="AQ206" s="2">
        <v>0.35</v>
      </c>
      <c r="AR206" s="2">
        <v>0.11</v>
      </c>
      <c r="AU206" s="1" t="s">
        <v>68</v>
      </c>
      <c r="AV206" s="2">
        <v>28.61</v>
      </c>
      <c r="AW206" s="2">
        <v>188.56</v>
      </c>
      <c r="AX206" s="2">
        <v>17.16</v>
      </c>
      <c r="AY206" s="2">
        <v>13.56</v>
      </c>
      <c r="AZ206" s="2">
        <v>28.12</v>
      </c>
      <c r="BA206" s="2">
        <v>34.01</v>
      </c>
      <c r="BB206" s="2">
        <v>56.21</v>
      </c>
      <c r="BC206" s="2">
        <v>110.36</v>
      </c>
      <c r="BD206" s="2">
        <v>156.53</v>
      </c>
      <c r="BE206" s="2">
        <v>132.18</v>
      </c>
      <c r="BF206" s="2">
        <v>29.57</v>
      </c>
      <c r="BG206" s="2">
        <v>111.49</v>
      </c>
      <c r="BH206" s="2">
        <v>20.81</v>
      </c>
      <c r="BI206" s="2">
        <v>10.78</v>
      </c>
      <c r="BJ206" s="2">
        <v>78.37</v>
      </c>
      <c r="BK206" s="2">
        <v>64.63</v>
      </c>
      <c r="BL206" s="2">
        <v>134.05000000000001</v>
      </c>
      <c r="BM206" s="2">
        <v>129.32</v>
      </c>
      <c r="BN206" s="2">
        <v>76.88</v>
      </c>
      <c r="BO206" s="2">
        <v>90.4</v>
      </c>
    </row>
    <row r="207" spans="24:67" x14ac:dyDescent="0.3">
      <c r="X207" s="1" t="s">
        <v>69</v>
      </c>
      <c r="Y207" s="2">
        <v>0.39</v>
      </c>
      <c r="Z207" s="2">
        <v>0.14000000000000001</v>
      </c>
      <c r="AA207" s="2">
        <v>0.38</v>
      </c>
      <c r="AB207" s="2">
        <v>0.15</v>
      </c>
      <c r="AC207" s="2">
        <v>0.35</v>
      </c>
      <c r="AD207" s="2">
        <v>0.39</v>
      </c>
      <c r="AE207" s="2">
        <v>0.34</v>
      </c>
      <c r="AF207" s="2">
        <v>0.34</v>
      </c>
      <c r="AG207" s="2">
        <v>0.31</v>
      </c>
      <c r="AH207" s="2">
        <v>0.31</v>
      </c>
      <c r="AI207" s="2">
        <v>0.31</v>
      </c>
      <c r="AJ207" s="2">
        <v>0.31</v>
      </c>
      <c r="AK207" s="2">
        <v>0.31</v>
      </c>
      <c r="AL207" s="2">
        <v>0.31</v>
      </c>
      <c r="AM207" s="2">
        <v>0.3</v>
      </c>
      <c r="AN207" s="2">
        <v>0.31</v>
      </c>
      <c r="AO207" s="2">
        <v>0.31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149.44</v>
      </c>
      <c r="AW207" s="2">
        <v>784.36</v>
      </c>
      <c r="AX207" s="2">
        <v>65.099999999999994</v>
      </c>
      <c r="AY207" s="2">
        <v>101.36</v>
      </c>
      <c r="AZ207" s="2">
        <v>252.79</v>
      </c>
      <c r="BA207" s="2">
        <v>317.35000000000002</v>
      </c>
      <c r="BB207" s="2">
        <v>580.96</v>
      </c>
      <c r="BC207" s="2">
        <v>543.62</v>
      </c>
      <c r="BD207" s="2">
        <v>703.25</v>
      </c>
      <c r="BE207" s="2">
        <v>671.92</v>
      </c>
      <c r="BF207" s="2">
        <v>87.07</v>
      </c>
      <c r="BG207" s="2">
        <v>670.14</v>
      </c>
      <c r="BH207" s="2">
        <v>47.44</v>
      </c>
      <c r="BI207" s="2">
        <v>47.29</v>
      </c>
      <c r="BJ207" s="2">
        <v>320.93</v>
      </c>
      <c r="BK207" s="2">
        <v>419.12</v>
      </c>
      <c r="BL207" s="2">
        <v>798.94</v>
      </c>
      <c r="BM207" s="2">
        <v>679.26</v>
      </c>
      <c r="BN207" s="2">
        <v>811.45</v>
      </c>
      <c r="BO207" s="2">
        <v>631.42999999999995</v>
      </c>
    </row>
    <row r="208" spans="24:67" x14ac:dyDescent="0.3">
      <c r="X208" s="1" t="s">
        <v>70</v>
      </c>
      <c r="Y208" s="2">
        <v>0.44</v>
      </c>
      <c r="Z208" s="2">
        <v>0.28999999999999998</v>
      </c>
      <c r="AA208" s="2">
        <v>0.44</v>
      </c>
      <c r="AB208" s="2">
        <v>0.23</v>
      </c>
      <c r="AC208" s="2">
        <v>0.43</v>
      </c>
      <c r="AD208" s="2">
        <v>0.45</v>
      </c>
      <c r="AE208" s="2">
        <v>0.4</v>
      </c>
      <c r="AF208" s="2">
        <v>0.4</v>
      </c>
      <c r="AG208" s="2">
        <v>0.37</v>
      </c>
      <c r="AH208" s="2">
        <v>0.37</v>
      </c>
      <c r="AI208" s="2">
        <v>0.37</v>
      </c>
      <c r="AJ208" s="2">
        <v>0.38</v>
      </c>
      <c r="AK208" s="2">
        <v>0.37</v>
      </c>
      <c r="AL208" s="2">
        <v>0.38</v>
      </c>
      <c r="AM208" s="2">
        <v>0.37</v>
      </c>
      <c r="AN208" s="2">
        <v>0.37</v>
      </c>
      <c r="AO208" s="2">
        <v>0.36</v>
      </c>
      <c r="AP208" s="2">
        <v>0.32</v>
      </c>
      <c r="AQ208" s="2">
        <v>0.34</v>
      </c>
      <c r="AR208" s="2">
        <v>0.3</v>
      </c>
      <c r="AU208" s="1" t="s">
        <v>70</v>
      </c>
      <c r="AV208" s="2">
        <v>64.180000000000007</v>
      </c>
      <c r="AW208" s="2">
        <v>330.26</v>
      </c>
      <c r="AX208" s="2">
        <v>27.41</v>
      </c>
      <c r="AY208" s="2">
        <v>20.12</v>
      </c>
      <c r="AZ208" s="2">
        <v>105.46</v>
      </c>
      <c r="BA208" s="2">
        <v>135.35</v>
      </c>
      <c r="BB208" s="2">
        <v>245.41</v>
      </c>
      <c r="BC208" s="2">
        <v>213.57</v>
      </c>
      <c r="BD208" s="2">
        <v>282.48</v>
      </c>
      <c r="BE208" s="2">
        <v>233.46</v>
      </c>
      <c r="BF208" s="2">
        <v>58.81</v>
      </c>
      <c r="BG208" s="2">
        <v>302</v>
      </c>
      <c r="BH208" s="2">
        <v>25.54</v>
      </c>
      <c r="BI208" s="2">
        <v>20.97</v>
      </c>
      <c r="BJ208" s="2">
        <v>133.94999999999999</v>
      </c>
      <c r="BK208" s="2">
        <v>162.69</v>
      </c>
      <c r="BL208" s="2">
        <v>319.68</v>
      </c>
      <c r="BM208" s="2">
        <v>266.39</v>
      </c>
      <c r="BN208" s="2">
        <v>311.32</v>
      </c>
      <c r="BO208" s="2">
        <v>259.45999999999998</v>
      </c>
    </row>
    <row r="209" spans="24:67" x14ac:dyDescent="0.3">
      <c r="X209" s="1" t="s">
        <v>71</v>
      </c>
      <c r="Y209" s="2">
        <v>0.4</v>
      </c>
      <c r="Z209" s="2">
        <v>0.44</v>
      </c>
      <c r="AA209" s="2">
        <v>0.44</v>
      </c>
      <c r="AB209" s="2">
        <v>0.41</v>
      </c>
      <c r="AC209" s="2">
        <v>0.4</v>
      </c>
      <c r="AD209" s="2">
        <v>0.41</v>
      </c>
      <c r="AE209" s="2">
        <v>0.4</v>
      </c>
      <c r="AF209" s="2">
        <v>0.4</v>
      </c>
      <c r="AG209" s="2">
        <v>0.37</v>
      </c>
      <c r="AH209" s="2">
        <v>0.37</v>
      </c>
      <c r="AI209" s="2">
        <v>0.37</v>
      </c>
      <c r="AJ209" s="2">
        <v>0.37</v>
      </c>
      <c r="AK209" s="2">
        <v>0.37</v>
      </c>
      <c r="AL209" s="2">
        <v>0.37</v>
      </c>
      <c r="AM209" s="2">
        <v>0.37</v>
      </c>
      <c r="AN209" s="2">
        <v>0.37</v>
      </c>
      <c r="AO209" s="2">
        <v>0.36</v>
      </c>
      <c r="AP209" s="2">
        <v>0.3</v>
      </c>
      <c r="AQ209" s="2">
        <v>0.34</v>
      </c>
      <c r="AR209" s="2">
        <v>0.28000000000000003</v>
      </c>
      <c r="AU209" s="1" t="s">
        <v>71</v>
      </c>
      <c r="AV209" s="2">
        <v>421.63</v>
      </c>
      <c r="AW209" s="2">
        <v>1412.38</v>
      </c>
      <c r="AX209" s="2">
        <v>112.53</v>
      </c>
      <c r="AY209" s="2">
        <v>134.31</v>
      </c>
      <c r="AZ209" s="2">
        <v>407.99</v>
      </c>
      <c r="BA209" s="2">
        <v>560.38</v>
      </c>
      <c r="BB209" s="2">
        <v>1045.02</v>
      </c>
      <c r="BC209" s="2">
        <v>905.21</v>
      </c>
      <c r="BD209" s="2">
        <v>1278.8800000000001</v>
      </c>
      <c r="BE209" s="2">
        <v>1051.81</v>
      </c>
      <c r="BF209" s="2">
        <v>275.58999999999997</v>
      </c>
      <c r="BG209" s="2">
        <v>1006.52</v>
      </c>
      <c r="BH209" s="2">
        <v>139.6</v>
      </c>
      <c r="BI209" s="2">
        <v>125.9</v>
      </c>
      <c r="BJ209" s="2">
        <v>460.79</v>
      </c>
      <c r="BK209" s="2">
        <v>577.30999999999995</v>
      </c>
      <c r="BL209" s="2">
        <v>1076.75</v>
      </c>
      <c r="BM209" s="2">
        <v>894.36</v>
      </c>
      <c r="BN209" s="2">
        <v>1187.3699999999999</v>
      </c>
      <c r="BO209" s="2">
        <v>775.56</v>
      </c>
    </row>
    <row r="210" spans="24:67" x14ac:dyDescent="0.3">
      <c r="X210" s="1" t="s">
        <v>72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0.39</v>
      </c>
      <c r="AD210" s="2">
        <v>0.42</v>
      </c>
      <c r="AE210" s="2">
        <v>0.39</v>
      </c>
      <c r="AF210" s="2">
        <v>0.36</v>
      </c>
      <c r="AG210" s="2">
        <v>0.36</v>
      </c>
      <c r="AH210" s="2">
        <v>0.36</v>
      </c>
      <c r="AI210" s="2">
        <v>0.36</v>
      </c>
      <c r="AJ210" s="2">
        <v>0.36</v>
      </c>
      <c r="AK210" s="2">
        <v>0.36</v>
      </c>
      <c r="AL210" s="2">
        <v>0.36</v>
      </c>
      <c r="AM210" s="2">
        <v>0.36</v>
      </c>
      <c r="AN210" s="2">
        <v>0.36</v>
      </c>
      <c r="AO210" s="2">
        <v>0.36</v>
      </c>
      <c r="AP210" s="2">
        <v>0.36</v>
      </c>
      <c r="AQ210" s="2">
        <v>0.36</v>
      </c>
      <c r="AR210" s="2">
        <v>0.32</v>
      </c>
      <c r="AU210" s="1" t="s">
        <v>72</v>
      </c>
      <c r="AV210" s="2">
        <v>37.49</v>
      </c>
      <c r="AW210" s="2">
        <v>220.97</v>
      </c>
      <c r="AX210" s="2">
        <v>18.34</v>
      </c>
      <c r="AY210" s="2">
        <v>31.78</v>
      </c>
      <c r="AZ210" s="2">
        <v>53.97</v>
      </c>
      <c r="BA210" s="2">
        <v>69.760000000000005</v>
      </c>
      <c r="BB210" s="2">
        <v>138.30000000000001</v>
      </c>
      <c r="BC210" s="2">
        <v>113.88</v>
      </c>
      <c r="BD210" s="2">
        <v>155.65</v>
      </c>
      <c r="BE210" s="2">
        <v>160.31</v>
      </c>
      <c r="BF210" s="2">
        <v>34.020000000000003</v>
      </c>
      <c r="BG210" s="2">
        <v>118.5</v>
      </c>
      <c r="BH210" s="2">
        <v>11.88</v>
      </c>
      <c r="BI210" s="2">
        <v>9.64</v>
      </c>
      <c r="BJ210" s="2">
        <v>60.76</v>
      </c>
      <c r="BK210" s="2">
        <v>75.89</v>
      </c>
      <c r="BL210" s="2">
        <v>112.94</v>
      </c>
      <c r="BM210" s="2">
        <v>86.37</v>
      </c>
      <c r="BN210" s="2">
        <v>129.80000000000001</v>
      </c>
      <c r="BO210" s="2">
        <v>102.79</v>
      </c>
    </row>
    <row r="211" spans="24:67" x14ac:dyDescent="0.3">
      <c r="X211" s="1" t="s">
        <v>73</v>
      </c>
      <c r="Y211" s="2">
        <v>0.38</v>
      </c>
      <c r="Z211" s="2">
        <v>0.38</v>
      </c>
      <c r="AA211" s="2">
        <v>0.39</v>
      </c>
      <c r="AB211" s="2">
        <v>0.39</v>
      </c>
      <c r="AC211" s="2">
        <v>0.34</v>
      </c>
      <c r="AD211" s="2">
        <v>0.37</v>
      </c>
      <c r="AE211" s="2">
        <v>0.36</v>
      </c>
      <c r="AF211" s="2">
        <v>0.31</v>
      </c>
      <c r="AG211" s="2">
        <v>0.28999999999999998</v>
      </c>
      <c r="AH211" s="2">
        <v>0.28999999999999998</v>
      </c>
      <c r="AI211" s="2">
        <v>0.28999999999999998</v>
      </c>
      <c r="AJ211" s="2">
        <v>0.28999999999999998</v>
      </c>
      <c r="AK211" s="2">
        <v>0.28999999999999998</v>
      </c>
      <c r="AL211" s="2">
        <v>0.28999999999999998</v>
      </c>
      <c r="AM211" s="2">
        <v>0.28999999999999998</v>
      </c>
      <c r="AN211" s="2">
        <v>0.28999999999999998</v>
      </c>
      <c r="AO211" s="2">
        <v>0.3</v>
      </c>
      <c r="AP211" s="2">
        <v>0.28999999999999998</v>
      </c>
      <c r="AQ211" s="2">
        <v>0.3</v>
      </c>
      <c r="AR211" s="2">
        <v>0.28999999999999998</v>
      </c>
      <c r="AU211" s="1" t="s">
        <v>73</v>
      </c>
      <c r="AV211" s="2">
        <v>115.45</v>
      </c>
      <c r="AW211" s="2">
        <v>809.83</v>
      </c>
      <c r="AX211" s="2">
        <v>53.31</v>
      </c>
      <c r="AY211" s="2">
        <v>107.9</v>
      </c>
      <c r="AZ211" s="2">
        <v>108.08</v>
      </c>
      <c r="BA211" s="2">
        <v>248.38</v>
      </c>
      <c r="BB211" s="2">
        <v>460.46</v>
      </c>
      <c r="BC211" s="2">
        <v>386.85</v>
      </c>
      <c r="BD211" s="2">
        <v>557.89</v>
      </c>
      <c r="BE211" s="2">
        <v>576.22</v>
      </c>
      <c r="BF211" s="2">
        <v>128.15</v>
      </c>
      <c r="BG211" s="2">
        <v>697.14</v>
      </c>
      <c r="BH211" s="2">
        <v>48</v>
      </c>
      <c r="BI211" s="2">
        <v>39.32</v>
      </c>
      <c r="BJ211" s="2">
        <v>302.42</v>
      </c>
      <c r="BK211" s="2">
        <v>255.38</v>
      </c>
      <c r="BL211" s="2">
        <v>432.22</v>
      </c>
      <c r="BM211" s="2">
        <v>359.94</v>
      </c>
      <c r="BN211" s="2">
        <v>514.03</v>
      </c>
      <c r="BO211" s="2">
        <v>493</v>
      </c>
    </row>
    <row r="212" spans="24:67" x14ac:dyDescent="0.3">
      <c r="X212" s="1" t="s">
        <v>74</v>
      </c>
      <c r="Y212" s="2">
        <v>0.34</v>
      </c>
      <c r="Z212" s="2">
        <v>0.43</v>
      </c>
      <c r="AA212" s="2">
        <v>0.28999999999999998</v>
      </c>
      <c r="AB212" s="2">
        <v>0.28000000000000003</v>
      </c>
      <c r="AC212" s="2">
        <v>0.25</v>
      </c>
      <c r="AD212" s="2">
        <v>0.27</v>
      </c>
      <c r="AE212" s="2">
        <v>0.2</v>
      </c>
      <c r="AF212" s="2">
        <v>0.36</v>
      </c>
      <c r="AG212" s="2">
        <v>0.25</v>
      </c>
      <c r="AH212" s="2">
        <v>0.32</v>
      </c>
      <c r="AI212" s="2">
        <v>0.28999999999999998</v>
      </c>
      <c r="AJ212" s="2">
        <v>0.33</v>
      </c>
      <c r="AK212" s="2">
        <v>0.3</v>
      </c>
      <c r="AL212" s="2">
        <v>0.33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0.21</v>
      </c>
      <c r="AU212" s="1" t="s">
        <v>74</v>
      </c>
      <c r="AV212" s="2">
        <v>152.38999999999999</v>
      </c>
      <c r="AW212" s="2">
        <v>621.85</v>
      </c>
      <c r="AX212" s="2">
        <v>44.2</v>
      </c>
      <c r="AY212" s="2">
        <v>26.39</v>
      </c>
      <c r="AZ212" s="2">
        <v>99.23</v>
      </c>
      <c r="BA212" s="2">
        <v>215.05</v>
      </c>
      <c r="BB212" s="2">
        <v>496.63</v>
      </c>
      <c r="BC212" s="2">
        <v>536.13</v>
      </c>
      <c r="BD212" s="2">
        <v>510.35</v>
      </c>
      <c r="BE212" s="2">
        <v>360.11</v>
      </c>
      <c r="BF212" s="2">
        <v>113.96</v>
      </c>
      <c r="BG212" s="2">
        <v>523.16999999999996</v>
      </c>
      <c r="BH212" s="2">
        <v>47.44</v>
      </c>
      <c r="BI212" s="2">
        <v>29.5</v>
      </c>
      <c r="BJ212" s="2">
        <v>236.41</v>
      </c>
      <c r="BK212" s="2">
        <v>217.38</v>
      </c>
      <c r="BL212" s="2">
        <v>407.89</v>
      </c>
      <c r="BM212" s="2">
        <v>377.3</v>
      </c>
      <c r="BN212" s="2">
        <v>745.58</v>
      </c>
      <c r="BO212" s="2">
        <v>368.2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387.04</v>
      </c>
      <c r="AW219" s="2">
        <v>393.34</v>
      </c>
      <c r="AX219" s="2">
        <v>252.73</v>
      </c>
      <c r="AY219" s="2">
        <v>259.66000000000003</v>
      </c>
      <c r="AZ219" s="2">
        <v>375.79</v>
      </c>
      <c r="BA219" s="2">
        <v>386.03</v>
      </c>
      <c r="BB219" s="2">
        <v>386.73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0.25</v>
      </c>
      <c r="Z220" s="2">
        <v>0.08</v>
      </c>
      <c r="AA220" s="2">
        <v>0.27</v>
      </c>
      <c r="AB220" s="2">
        <v>0.1</v>
      </c>
      <c r="AC220" s="2">
        <v>0.22</v>
      </c>
      <c r="AD220" s="2">
        <v>0.2</v>
      </c>
      <c r="AE220" s="2">
        <v>0.26</v>
      </c>
      <c r="AF220" s="2">
        <v>0.32</v>
      </c>
      <c r="AG220" s="2">
        <v>0.26</v>
      </c>
      <c r="AH220" s="2">
        <v>0.23</v>
      </c>
      <c r="AI220" s="2">
        <v>0.3</v>
      </c>
      <c r="AJ220" s="2">
        <v>0.24</v>
      </c>
      <c r="AK220" s="2">
        <v>0.34</v>
      </c>
      <c r="AL220" s="2">
        <v>0.32</v>
      </c>
      <c r="AM220" s="2">
        <v>0.34</v>
      </c>
      <c r="AN220" s="2">
        <v>0.22</v>
      </c>
      <c r="AO220" s="2">
        <v>0.32</v>
      </c>
      <c r="AP220" s="2">
        <v>0.15</v>
      </c>
      <c r="AQ220" s="2">
        <v>0.3</v>
      </c>
      <c r="AR220" s="2">
        <v>0.08</v>
      </c>
      <c r="AU220" s="1" t="s">
        <v>68</v>
      </c>
      <c r="AV220" s="2">
        <v>22.01</v>
      </c>
      <c r="AW220" s="2">
        <v>22.75</v>
      </c>
      <c r="AX220" s="2">
        <v>13.2</v>
      </c>
      <c r="AY220" s="2">
        <v>16.010000000000002</v>
      </c>
      <c r="AZ220" s="2">
        <v>27.11</v>
      </c>
      <c r="BA220" s="2">
        <v>21.57</v>
      </c>
      <c r="BB220" s="2">
        <v>17.57</v>
      </c>
      <c r="BC220" s="2">
        <v>48.98</v>
      </c>
      <c r="BD220" s="2">
        <v>17</v>
      </c>
      <c r="BE220" s="2">
        <v>32.32</v>
      </c>
      <c r="BF220" s="2">
        <v>15.61</v>
      </c>
      <c r="BG220" s="2">
        <v>37.24</v>
      </c>
      <c r="BH220" s="2">
        <v>38.06</v>
      </c>
      <c r="BI220" s="2">
        <v>44.59</v>
      </c>
      <c r="BJ220" s="2">
        <v>41.19</v>
      </c>
      <c r="BK220" s="2">
        <v>20.23</v>
      </c>
      <c r="BL220" s="2">
        <v>38.880000000000003</v>
      </c>
      <c r="BM220" s="2">
        <v>26.59</v>
      </c>
      <c r="BN220" s="2">
        <v>41.9</v>
      </c>
      <c r="BO220" s="2">
        <v>24.78</v>
      </c>
    </row>
    <row r="221" spans="24:67" x14ac:dyDescent="0.3">
      <c r="X221" s="1" t="s">
        <v>69</v>
      </c>
      <c r="Y221" s="2">
        <v>0.26</v>
      </c>
      <c r="Z221" s="2">
        <v>0.03</v>
      </c>
      <c r="AA221" s="2">
        <v>0.25</v>
      </c>
      <c r="AB221" s="2">
        <v>0.02</v>
      </c>
      <c r="AC221" s="2">
        <v>0.24</v>
      </c>
      <c r="AD221" s="2">
        <v>0.26</v>
      </c>
      <c r="AE221" s="2">
        <v>0.32</v>
      </c>
      <c r="AF221" s="2">
        <v>0.32</v>
      </c>
      <c r="AG221" s="2">
        <v>0.31</v>
      </c>
      <c r="AH221" s="2">
        <v>0.31</v>
      </c>
      <c r="AI221" s="2">
        <v>0.31</v>
      </c>
      <c r="AJ221" s="2">
        <v>0.31</v>
      </c>
      <c r="AK221" s="2">
        <v>0.28000000000000003</v>
      </c>
      <c r="AL221" s="2">
        <v>0.31</v>
      </c>
      <c r="AM221" s="2">
        <v>0.27</v>
      </c>
      <c r="AN221" s="2">
        <v>0.31</v>
      </c>
      <c r="AO221" s="2">
        <v>0.31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114.96</v>
      </c>
      <c r="AW221" s="2">
        <v>66.98</v>
      </c>
      <c r="AX221" s="2">
        <v>50.08</v>
      </c>
      <c r="AY221" s="2">
        <v>36.49</v>
      </c>
      <c r="AZ221" s="2">
        <v>202.72</v>
      </c>
      <c r="BA221" s="2">
        <v>94.57</v>
      </c>
      <c r="BB221" s="2">
        <v>157.99</v>
      </c>
      <c r="BC221" s="2">
        <v>200.58</v>
      </c>
      <c r="BD221" s="2">
        <v>158.68</v>
      </c>
      <c r="BE221" s="2">
        <v>209.56</v>
      </c>
      <c r="BF221" s="2">
        <v>161.38</v>
      </c>
      <c r="BG221" s="2">
        <v>221.93</v>
      </c>
      <c r="BH221" s="2">
        <v>187.46</v>
      </c>
      <c r="BI221" s="2">
        <v>234.23</v>
      </c>
      <c r="BJ221" s="2">
        <v>185.07</v>
      </c>
      <c r="BK221" s="2">
        <v>213.54</v>
      </c>
      <c r="BL221" s="2">
        <v>197.62</v>
      </c>
      <c r="BM221" s="2">
        <v>185.71</v>
      </c>
      <c r="BN221" s="2">
        <v>174.3</v>
      </c>
      <c r="BO221" s="2">
        <v>148.91999999999999</v>
      </c>
    </row>
    <row r="222" spans="24:67" x14ac:dyDescent="0.3">
      <c r="X222" s="1" t="s">
        <v>70</v>
      </c>
      <c r="Y222" s="2">
        <v>0.3</v>
      </c>
      <c r="Z222" s="2">
        <v>0.15</v>
      </c>
      <c r="AA222" s="2">
        <v>0.28999999999999998</v>
      </c>
      <c r="AB222" s="2">
        <v>0.08</v>
      </c>
      <c r="AC222" s="2">
        <v>0.28000000000000003</v>
      </c>
      <c r="AD222" s="2">
        <v>0.3</v>
      </c>
      <c r="AE222" s="2">
        <v>0.34</v>
      </c>
      <c r="AF222" s="2">
        <v>0.34</v>
      </c>
      <c r="AG222" s="2">
        <v>0.34</v>
      </c>
      <c r="AH222" s="2">
        <v>0.33</v>
      </c>
      <c r="AI222" s="2">
        <v>0.34</v>
      </c>
      <c r="AJ222" s="2">
        <v>0.33</v>
      </c>
      <c r="AK222" s="2">
        <v>0.33</v>
      </c>
      <c r="AL222" s="2">
        <v>0.33</v>
      </c>
      <c r="AM222" s="2">
        <v>0.33</v>
      </c>
      <c r="AN222" s="2">
        <v>0.32</v>
      </c>
      <c r="AO222" s="2">
        <v>0.28999999999999998</v>
      </c>
      <c r="AP222" s="2">
        <v>0.24</v>
      </c>
      <c r="AQ222" s="2">
        <v>0.26</v>
      </c>
      <c r="AR222" s="2">
        <v>0.22</v>
      </c>
      <c r="AU222" s="1" t="s">
        <v>70</v>
      </c>
      <c r="AV222" s="2">
        <v>49.37</v>
      </c>
      <c r="AW222" s="2">
        <v>45.24</v>
      </c>
      <c r="AX222" s="2">
        <v>21.08</v>
      </c>
      <c r="AY222" s="2">
        <v>19.649999999999999</v>
      </c>
      <c r="AZ222" s="2">
        <v>40.25</v>
      </c>
      <c r="BA222" s="2">
        <v>41.94</v>
      </c>
      <c r="BB222" s="2">
        <v>65.91</v>
      </c>
      <c r="BC222" s="2">
        <v>83.72</v>
      </c>
      <c r="BD222" s="2">
        <v>67.680000000000007</v>
      </c>
      <c r="BE222" s="2">
        <v>81.34</v>
      </c>
      <c r="BF222" s="2">
        <v>68.17</v>
      </c>
      <c r="BG222" s="2">
        <v>88.8</v>
      </c>
      <c r="BH222" s="2">
        <v>73.64</v>
      </c>
      <c r="BI222" s="2">
        <v>91.86</v>
      </c>
      <c r="BJ222" s="2">
        <v>74.34</v>
      </c>
      <c r="BK222" s="2">
        <v>81.93</v>
      </c>
      <c r="BL222" s="2">
        <v>68.66</v>
      </c>
      <c r="BM222" s="2">
        <v>76.31</v>
      </c>
      <c r="BN222" s="2">
        <v>73.39</v>
      </c>
      <c r="BO222" s="2">
        <v>67.11</v>
      </c>
    </row>
    <row r="223" spans="24:67" x14ac:dyDescent="0.3">
      <c r="X223" s="1" t="s">
        <v>71</v>
      </c>
      <c r="Y223" s="2">
        <v>0.26</v>
      </c>
      <c r="Z223" s="2">
        <v>0.28999999999999998</v>
      </c>
      <c r="AA223" s="2">
        <v>0.28999999999999998</v>
      </c>
      <c r="AB223" s="2">
        <v>0.27</v>
      </c>
      <c r="AC223" s="2">
        <v>0.25</v>
      </c>
      <c r="AD223" s="2">
        <v>0.28000000000000003</v>
      </c>
      <c r="AE223" s="2">
        <v>0.33</v>
      </c>
      <c r="AF223" s="2">
        <v>0.3</v>
      </c>
      <c r="AG223" s="2">
        <v>0.34</v>
      </c>
      <c r="AH223" s="2">
        <v>0.33</v>
      </c>
      <c r="AI223" s="2">
        <v>0.34</v>
      </c>
      <c r="AJ223" s="2">
        <v>0.36</v>
      </c>
      <c r="AK223" s="2">
        <v>0.34</v>
      </c>
      <c r="AL223" s="2">
        <v>0.36</v>
      </c>
      <c r="AM223" s="2">
        <v>0.34</v>
      </c>
      <c r="AN223" s="2">
        <v>0.32</v>
      </c>
      <c r="AO223" s="2">
        <v>0.28000000000000003</v>
      </c>
      <c r="AP223" s="2">
        <v>0.22</v>
      </c>
      <c r="AQ223" s="2">
        <v>0.26</v>
      </c>
      <c r="AR223" s="2">
        <v>0.2</v>
      </c>
      <c r="AU223" s="1" t="s">
        <v>71</v>
      </c>
      <c r="AV223" s="2">
        <v>324.33</v>
      </c>
      <c r="AW223" s="2">
        <v>211.99</v>
      </c>
      <c r="AX223" s="2">
        <v>86.56</v>
      </c>
      <c r="AY223" s="2">
        <v>107.39</v>
      </c>
      <c r="AZ223" s="2">
        <v>268.63</v>
      </c>
      <c r="BA223" s="2">
        <v>251.79</v>
      </c>
      <c r="BB223" s="2">
        <v>255</v>
      </c>
      <c r="BC223" s="2">
        <v>287.99</v>
      </c>
      <c r="BD223" s="2">
        <v>280.19</v>
      </c>
      <c r="BE223" s="2">
        <v>288.64999999999998</v>
      </c>
      <c r="BF223" s="2">
        <v>290.27999999999997</v>
      </c>
      <c r="BG223" s="2">
        <v>299.10000000000002</v>
      </c>
      <c r="BH223" s="2">
        <v>312.14</v>
      </c>
      <c r="BI223" s="2">
        <v>308.39999999999998</v>
      </c>
      <c r="BJ223" s="2">
        <v>336.55</v>
      </c>
      <c r="BK223" s="2">
        <v>312.47000000000003</v>
      </c>
      <c r="BL223" s="2">
        <v>309.36</v>
      </c>
      <c r="BM223" s="2">
        <v>228.11</v>
      </c>
      <c r="BN223" s="2">
        <v>313.86</v>
      </c>
      <c r="BO223" s="2">
        <v>223.67</v>
      </c>
    </row>
    <row r="224" spans="24:67" x14ac:dyDescent="0.3">
      <c r="X224" s="1" t="s">
        <v>72</v>
      </c>
      <c r="Y224" s="2">
        <v>0.28000000000000003</v>
      </c>
      <c r="Z224" s="2">
        <v>0.28000000000000003</v>
      </c>
      <c r="AA224" s="2">
        <v>0.3</v>
      </c>
      <c r="AB224" s="2">
        <v>0.3</v>
      </c>
      <c r="AC224" s="2">
        <v>0.26</v>
      </c>
      <c r="AD224" s="2">
        <v>0.28000000000000003</v>
      </c>
      <c r="AE224" s="2">
        <v>0.37</v>
      </c>
      <c r="AF224" s="2">
        <v>0.23</v>
      </c>
      <c r="AG224" s="2">
        <v>0.35</v>
      </c>
      <c r="AH224" s="2">
        <v>0.35</v>
      </c>
      <c r="AI224" s="2">
        <v>0.36</v>
      </c>
      <c r="AJ224" s="2">
        <v>0.36</v>
      </c>
      <c r="AK224" s="2">
        <v>0.36</v>
      </c>
      <c r="AL224" s="2">
        <v>0.36</v>
      </c>
      <c r="AM224" s="2">
        <v>0.36</v>
      </c>
      <c r="AN224" s="2">
        <v>0.36</v>
      </c>
      <c r="AO224" s="2">
        <v>0.36</v>
      </c>
      <c r="AP224" s="2">
        <v>0.36</v>
      </c>
      <c r="AQ224" s="2">
        <v>0.31</v>
      </c>
      <c r="AR224" s="2">
        <v>0.25</v>
      </c>
      <c r="AU224" s="1" t="s">
        <v>72</v>
      </c>
      <c r="AV224" s="2">
        <v>28.84</v>
      </c>
      <c r="AW224" s="2">
        <v>26.17</v>
      </c>
      <c r="AX224" s="2">
        <v>14.11</v>
      </c>
      <c r="AY224" s="2">
        <v>9.14</v>
      </c>
      <c r="AZ224" s="2">
        <v>63.55</v>
      </c>
      <c r="BA224" s="2">
        <v>19.28</v>
      </c>
      <c r="BB224" s="2">
        <v>33.729999999999997</v>
      </c>
      <c r="BC224" s="2">
        <v>37.97</v>
      </c>
      <c r="BD224" s="2">
        <v>34.880000000000003</v>
      </c>
      <c r="BE224" s="2">
        <v>37.94</v>
      </c>
      <c r="BF224" s="2">
        <v>38.42</v>
      </c>
      <c r="BG224" s="2">
        <v>31.37</v>
      </c>
      <c r="BH224" s="2">
        <v>39.270000000000003</v>
      </c>
      <c r="BI224" s="2">
        <v>29.78</v>
      </c>
      <c r="BJ224" s="2">
        <v>40.96</v>
      </c>
      <c r="BK224" s="2">
        <v>34.159999999999997</v>
      </c>
      <c r="BL224" s="2">
        <v>47.15</v>
      </c>
      <c r="BM224" s="2">
        <v>30.23</v>
      </c>
      <c r="BN224" s="2">
        <v>49.1</v>
      </c>
      <c r="BO224" s="2">
        <v>26.33</v>
      </c>
    </row>
    <row r="225" spans="24:67" x14ac:dyDescent="0.3">
      <c r="X225" s="1" t="s">
        <v>73</v>
      </c>
      <c r="Y225" s="2">
        <v>0.25</v>
      </c>
      <c r="Z225" s="2">
        <v>0.25</v>
      </c>
      <c r="AA225" s="2">
        <v>0.26</v>
      </c>
      <c r="AB225" s="2">
        <v>0.27</v>
      </c>
      <c r="AC225" s="2">
        <v>0.23</v>
      </c>
      <c r="AD225" s="2">
        <v>0.25</v>
      </c>
      <c r="AE225" s="2">
        <v>0.25</v>
      </c>
      <c r="AF225" s="2">
        <v>0.22</v>
      </c>
      <c r="AG225" s="2">
        <v>0.33</v>
      </c>
      <c r="AH225" s="2">
        <v>0.33</v>
      </c>
      <c r="AI225" s="2">
        <v>0.33</v>
      </c>
      <c r="AJ225" s="2">
        <v>0.33</v>
      </c>
      <c r="AK225" s="2">
        <v>0.33</v>
      </c>
      <c r="AL225" s="2">
        <v>0.33</v>
      </c>
      <c r="AM225" s="2">
        <v>0.33</v>
      </c>
      <c r="AN225" s="2">
        <v>0.33</v>
      </c>
      <c r="AO225" s="2">
        <v>0.33</v>
      </c>
      <c r="AP225" s="2">
        <v>0.33</v>
      </c>
      <c r="AQ225" s="2">
        <v>0.32</v>
      </c>
      <c r="AR225" s="2">
        <v>0.3</v>
      </c>
      <c r="AU225" s="1" t="s">
        <v>73</v>
      </c>
      <c r="AV225" s="2">
        <v>88.81</v>
      </c>
      <c r="AW225" s="2">
        <v>98.57</v>
      </c>
      <c r="AX225" s="2">
        <v>41.01</v>
      </c>
      <c r="AY225" s="2">
        <v>36.92</v>
      </c>
      <c r="AZ225" s="2">
        <v>215.81</v>
      </c>
      <c r="BA225" s="2">
        <v>78.650000000000006</v>
      </c>
      <c r="BB225" s="2">
        <v>67.55</v>
      </c>
      <c r="BC225" s="2">
        <v>189.01</v>
      </c>
      <c r="BD225" s="2">
        <v>124.19</v>
      </c>
      <c r="BE225" s="2">
        <v>127.69</v>
      </c>
      <c r="BF225" s="2">
        <v>127.91</v>
      </c>
      <c r="BG225" s="2">
        <v>120.06</v>
      </c>
      <c r="BH225" s="2">
        <v>133.4</v>
      </c>
      <c r="BI225" s="2">
        <v>124.12</v>
      </c>
      <c r="BJ225" s="2">
        <v>146.81</v>
      </c>
      <c r="BK225" s="2">
        <v>135.27000000000001</v>
      </c>
      <c r="BL225" s="2">
        <v>169.48</v>
      </c>
      <c r="BM225" s="2">
        <v>145</v>
      </c>
      <c r="BN225" s="2">
        <v>179.96</v>
      </c>
      <c r="BO225" s="2">
        <v>154.91999999999999</v>
      </c>
    </row>
    <row r="226" spans="24:67" x14ac:dyDescent="0.3">
      <c r="X226" s="1" t="s">
        <v>74</v>
      </c>
      <c r="Y226" s="2">
        <v>0.19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0.23</v>
      </c>
      <c r="AG226" s="2">
        <v>0.18</v>
      </c>
      <c r="AH226" s="2">
        <v>0.24</v>
      </c>
      <c r="AI226" s="2">
        <v>0.21</v>
      </c>
      <c r="AJ226" s="2">
        <v>0.24</v>
      </c>
      <c r="AK226" s="2">
        <v>0.22</v>
      </c>
      <c r="AL226" s="2">
        <v>0.25</v>
      </c>
      <c r="AM226" s="2">
        <v>0.19</v>
      </c>
      <c r="AN226" s="2">
        <v>0.23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117.22</v>
      </c>
      <c r="AW226" s="2">
        <v>87.66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147.76</v>
      </c>
      <c r="BD226" s="2">
        <v>107.53</v>
      </c>
      <c r="BE226" s="2">
        <v>108.69</v>
      </c>
      <c r="BF226" s="2">
        <v>137.94999999999999</v>
      </c>
      <c r="BG226" s="2">
        <v>113.3</v>
      </c>
      <c r="BH226" s="2">
        <v>184.87</v>
      </c>
      <c r="BI226" s="2">
        <v>130.1</v>
      </c>
      <c r="BJ226" s="2">
        <v>134.30000000000001</v>
      </c>
      <c r="BK226" s="2">
        <v>196.2</v>
      </c>
      <c r="BL226" s="2">
        <v>105.92</v>
      </c>
      <c r="BM226" s="2">
        <v>108.29</v>
      </c>
      <c r="BN226" s="2">
        <v>138.19</v>
      </c>
      <c r="BO226" s="2">
        <v>116.26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0.88</v>
      </c>
      <c r="AP233" s="2">
        <v>0.96</v>
      </c>
      <c r="AQ233" s="2">
        <v>0.84</v>
      </c>
      <c r="AR233" s="2">
        <v>0.95</v>
      </c>
    </row>
    <row r="234" spans="24:67" x14ac:dyDescent="0.3">
      <c r="X234" s="1" t="s">
        <v>68</v>
      </c>
      <c r="Y234" s="2">
        <v>0.35</v>
      </c>
      <c r="Z234" s="2">
        <v>0.7</v>
      </c>
      <c r="AA234" s="2">
        <v>0.32</v>
      </c>
      <c r="AB234" s="2">
        <v>0.65</v>
      </c>
      <c r="AC234" s="2">
        <v>0.41</v>
      </c>
      <c r="AD234" s="2">
        <v>0.46</v>
      </c>
      <c r="AE234" s="2">
        <v>0.36</v>
      </c>
      <c r="AF234" s="2">
        <v>0.28000000000000003</v>
      </c>
      <c r="AG234" s="2">
        <v>0.38</v>
      </c>
      <c r="AH234" s="2">
        <v>0.46</v>
      </c>
      <c r="AI234" s="2">
        <v>0.28999999999999998</v>
      </c>
      <c r="AJ234" s="2">
        <v>0.43</v>
      </c>
      <c r="AK234" s="2">
        <v>0.28999999999999998</v>
      </c>
      <c r="AL234" s="2">
        <v>0.32</v>
      </c>
      <c r="AM234" s="2">
        <v>0.28999999999999998</v>
      </c>
      <c r="AN234" s="2">
        <v>0.46</v>
      </c>
      <c r="AO234" s="2">
        <v>0.32</v>
      </c>
      <c r="AP234" s="2">
        <v>0.64</v>
      </c>
      <c r="AQ234" s="2">
        <v>0.34</v>
      </c>
      <c r="AR234" s="2">
        <v>0.81</v>
      </c>
    </row>
    <row r="235" spans="24:67" x14ac:dyDescent="0.3">
      <c r="X235" s="1" t="s">
        <v>69</v>
      </c>
      <c r="Y235" s="2">
        <v>0.36</v>
      </c>
      <c r="Z235" s="2">
        <v>0.84</v>
      </c>
      <c r="AA235" s="2">
        <v>0.36</v>
      </c>
      <c r="AB235" s="2">
        <v>0.83</v>
      </c>
      <c r="AC235" s="2">
        <v>0.41</v>
      </c>
      <c r="AD235" s="2">
        <v>0.36</v>
      </c>
      <c r="AE235" s="2">
        <v>0.34</v>
      </c>
      <c r="AF235" s="2">
        <v>0.34</v>
      </c>
      <c r="AG235" s="2">
        <v>0.38</v>
      </c>
      <c r="AH235" s="2">
        <v>0.38</v>
      </c>
      <c r="AI235" s="2">
        <v>0.38</v>
      </c>
      <c r="AJ235" s="2">
        <v>0.38</v>
      </c>
      <c r="AK235" s="2">
        <v>0.41</v>
      </c>
      <c r="AL235" s="2">
        <v>0.38</v>
      </c>
      <c r="AM235" s="2">
        <v>0.43</v>
      </c>
      <c r="AN235" s="2">
        <v>0.38</v>
      </c>
      <c r="AO235" s="2">
        <v>0.38</v>
      </c>
      <c r="AP235" s="2">
        <v>0.57999999999999996</v>
      </c>
      <c r="AQ235" s="2">
        <v>0.56000000000000005</v>
      </c>
      <c r="AR235" s="2">
        <v>0.69</v>
      </c>
    </row>
    <row r="236" spans="24:67" x14ac:dyDescent="0.3">
      <c r="X236" s="1" t="s">
        <v>70</v>
      </c>
      <c r="Y236" s="2">
        <v>0.26</v>
      </c>
      <c r="Z236" s="2">
        <v>0.56000000000000005</v>
      </c>
      <c r="AA236" s="2">
        <v>0.27</v>
      </c>
      <c r="AB236" s="2">
        <v>0.69</v>
      </c>
      <c r="AC236" s="2">
        <v>0.28999999999999998</v>
      </c>
      <c r="AD236" s="2">
        <v>0.25</v>
      </c>
      <c r="AE236" s="2">
        <v>0.25</v>
      </c>
      <c r="AF236" s="2">
        <v>0.25</v>
      </c>
      <c r="AG236" s="2">
        <v>0.28999999999999998</v>
      </c>
      <c r="AH236" s="2">
        <v>0.28999999999999998</v>
      </c>
      <c r="AI236" s="2">
        <v>0.28999999999999998</v>
      </c>
      <c r="AJ236" s="2">
        <v>0.28999999999999998</v>
      </c>
      <c r="AK236" s="2">
        <v>0.28999999999999998</v>
      </c>
      <c r="AL236" s="2">
        <v>0.28999999999999998</v>
      </c>
      <c r="AM236" s="2">
        <v>0.28999999999999998</v>
      </c>
      <c r="AN236" s="2">
        <v>0.31</v>
      </c>
      <c r="AO236" s="2">
        <v>0.35</v>
      </c>
      <c r="AP236" s="2">
        <v>0.43</v>
      </c>
      <c r="AQ236" s="2">
        <v>0.41</v>
      </c>
      <c r="AR236" s="2">
        <v>0.48</v>
      </c>
    </row>
    <row r="237" spans="24:67" x14ac:dyDescent="0.3">
      <c r="X237" s="1" t="s">
        <v>71</v>
      </c>
      <c r="Y237" s="2">
        <v>0.34</v>
      </c>
      <c r="Z237" s="2">
        <v>0.27</v>
      </c>
      <c r="AA237" s="2">
        <v>0.27</v>
      </c>
      <c r="AB237" s="2">
        <v>0.31</v>
      </c>
      <c r="AC237" s="2">
        <v>0.35</v>
      </c>
      <c r="AD237" s="2">
        <v>0.31</v>
      </c>
      <c r="AE237" s="2">
        <v>0.27</v>
      </c>
      <c r="AF237" s="2">
        <v>0.3</v>
      </c>
      <c r="AG237" s="2">
        <v>0.28999999999999998</v>
      </c>
      <c r="AH237" s="2">
        <v>0.3</v>
      </c>
      <c r="AI237" s="2">
        <v>0.28999999999999998</v>
      </c>
      <c r="AJ237" s="2">
        <v>0.27</v>
      </c>
      <c r="AK237" s="2">
        <v>0.28999999999999998</v>
      </c>
      <c r="AL237" s="2">
        <v>0.27</v>
      </c>
      <c r="AM237" s="2">
        <v>0.28999999999999998</v>
      </c>
      <c r="AN237" s="2">
        <v>0.31</v>
      </c>
      <c r="AO237" s="2">
        <v>0.36</v>
      </c>
      <c r="AP237" s="2">
        <v>0.47</v>
      </c>
      <c r="AQ237" s="2">
        <v>0.4</v>
      </c>
      <c r="AR237" s="2">
        <v>0.52</v>
      </c>
    </row>
    <row r="238" spans="24:67" x14ac:dyDescent="0.3">
      <c r="X238" s="1" t="s">
        <v>72</v>
      </c>
      <c r="Y238" s="2">
        <v>0.28999999999999998</v>
      </c>
      <c r="Z238" s="2">
        <v>0.28999999999999998</v>
      </c>
      <c r="AA238" s="2">
        <v>0.25</v>
      </c>
      <c r="AB238" s="2">
        <v>0.25</v>
      </c>
      <c r="AC238" s="2">
        <v>0.35</v>
      </c>
      <c r="AD238" s="2">
        <v>0.3</v>
      </c>
      <c r="AE238" s="2">
        <v>0.24</v>
      </c>
      <c r="AF238" s="2">
        <v>0.4</v>
      </c>
      <c r="AG238" s="2">
        <v>0.3</v>
      </c>
      <c r="AH238" s="2">
        <v>0.28999999999999998</v>
      </c>
      <c r="AI238" s="2">
        <v>0.28000000000000003</v>
      </c>
      <c r="AJ238" s="2">
        <v>0.28000000000000003</v>
      </c>
      <c r="AK238" s="2">
        <v>0.28000000000000003</v>
      </c>
      <c r="AL238" s="2">
        <v>0.28000000000000003</v>
      </c>
      <c r="AM238" s="2">
        <v>0.28000000000000003</v>
      </c>
      <c r="AN238" s="2">
        <v>0.28000000000000003</v>
      </c>
      <c r="AO238" s="2">
        <v>0.28000000000000003</v>
      </c>
      <c r="AP238" s="2">
        <v>0.28000000000000003</v>
      </c>
      <c r="AQ238" s="2">
        <v>0.33</v>
      </c>
      <c r="AR238" s="2">
        <v>0.42</v>
      </c>
    </row>
    <row r="239" spans="24:67" x14ac:dyDescent="0.3">
      <c r="X239" s="1" t="s">
        <v>73</v>
      </c>
      <c r="Y239" s="2">
        <v>0.38</v>
      </c>
      <c r="Z239" s="2">
        <v>0.36</v>
      </c>
      <c r="AA239" s="2">
        <v>0.35</v>
      </c>
      <c r="AB239" s="2">
        <v>0.34</v>
      </c>
      <c r="AC239" s="2">
        <v>0.43</v>
      </c>
      <c r="AD239" s="2">
        <v>0.38</v>
      </c>
      <c r="AE239" s="2">
        <v>0.39</v>
      </c>
      <c r="AF239" s="2">
        <v>0.47</v>
      </c>
      <c r="AG239" s="2">
        <v>0.38</v>
      </c>
      <c r="AH239" s="2">
        <v>0.38</v>
      </c>
      <c r="AI239" s="2">
        <v>0.38</v>
      </c>
      <c r="AJ239" s="2">
        <v>0.38</v>
      </c>
      <c r="AK239" s="2">
        <v>0.38</v>
      </c>
      <c r="AL239" s="2">
        <v>0.38</v>
      </c>
      <c r="AM239" s="2">
        <v>0.38</v>
      </c>
      <c r="AN239" s="2">
        <v>0.38</v>
      </c>
      <c r="AO239" s="2">
        <v>0.38</v>
      </c>
      <c r="AP239" s="2">
        <v>0.38</v>
      </c>
      <c r="AQ239" s="2">
        <v>0.38</v>
      </c>
      <c r="AR239" s="2">
        <v>0.4</v>
      </c>
    </row>
    <row r="240" spans="24:67" x14ac:dyDescent="0.3">
      <c r="X240" s="1" t="s">
        <v>74</v>
      </c>
      <c r="Y240" s="2">
        <v>0.47</v>
      </c>
      <c r="Z240" s="2">
        <v>0.28000000000000003</v>
      </c>
      <c r="AA240" s="2">
        <v>0.67</v>
      </c>
      <c r="AB240" s="2">
        <v>0.66</v>
      </c>
      <c r="AC240" s="2">
        <v>0.74</v>
      </c>
      <c r="AD240" s="2">
        <v>0.66</v>
      </c>
      <c r="AE240" s="2">
        <v>0.79</v>
      </c>
      <c r="AF240" s="2">
        <v>0.41</v>
      </c>
      <c r="AG240" s="2">
        <v>0.56999999999999995</v>
      </c>
      <c r="AH240" s="2">
        <v>0.44</v>
      </c>
      <c r="AI240" s="2">
        <v>0.5</v>
      </c>
      <c r="AJ240" s="2">
        <v>0.43</v>
      </c>
      <c r="AK240" s="2">
        <v>0.48</v>
      </c>
      <c r="AL240" s="2">
        <v>0.42</v>
      </c>
      <c r="AM240" s="2">
        <v>0.53</v>
      </c>
      <c r="AN240" s="2">
        <v>0.45</v>
      </c>
      <c r="AO240" s="2">
        <v>0.62</v>
      </c>
      <c r="AP240" s="2">
        <v>0.61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2025-12-15T15:42:58Z</dcterms:created>
  <dcterms:modified xsi:type="dcterms:W3CDTF">2025-12-15T16:01:33Z</dcterms:modified>
</cp:coreProperties>
</file>