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6\16-40-03_1\"/>
    </mc:Choice>
  </mc:AlternateContent>
  <xr:revisionPtr revIDLastSave="0" documentId="13_ncr:1_{64932690-3537-4D92-9464-E8E97B69936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<sst xmlns="http://schemas.openxmlformats.org/spreadsheetml/2006/main" count="3056" uniqueCount="75">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</sst>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A3" zoomScale="89" workbookViewId="0">
      <selection activeCell="CL72" sqref="BS65:CL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5089.05</v>
      </c>
      <c r="Z9" s="2">
        <v>5027.96</v>
      </c>
      <c r="AA9" s="2">
        <v>4982.5200000000004</v>
      </c>
      <c r="AB9" s="2">
        <v>2414.6</v>
      </c>
      <c r="AC9" s="2">
        <v>1688.82</v>
      </c>
      <c r="AD9" s="2">
        <v>1969.23</v>
      </c>
      <c r="AE9" s="2">
        <v>5959.83</v>
      </c>
      <c r="AF9" s="2">
        <v>6751.42</v>
      </c>
      <c r="AG9" s="2">
        <v>8860.32</v>
      </c>
      <c r="AH9" s="2">
        <v>7800.45</v>
      </c>
      <c r="AI9" s="2">
        <v>16210.53</v>
      </c>
      <c r="AJ9" s="2">
        <v>13899.82</v>
      </c>
      <c r="AK9" s="2">
        <v>13101.72</v>
      </c>
      <c r="AL9" s="2">
        <v>11263.15</v>
      </c>
      <c r="AM9" s="2">
        <v>16503.84</v>
      </c>
      <c r="AN9" s="2">
        <v>15035.12</v>
      </c>
      <c r="AO9" s="2">
        <v>12592.82</v>
      </c>
      <c r="AP9" s="2">
        <v>9606.16</v>
      </c>
      <c r="AQ9" s="2">
        <v>17540.14</v>
      </c>
      <c r="AR9" s="2">
        <v>13912.29</v>
      </c>
      <c r="AU9" s="1" t="s">
        <v>67</v>
      </c>
      <c r="AV9" s="2">
        <v>33895.58</v>
      </c>
      <c r="AW9" s="2">
        <v>33692.99</v>
      </c>
      <c r="AX9" s="2">
        <v>28952.29</v>
      </c>
      <c r="AY9" s="2">
        <v>29330.75</v>
      </c>
      <c r="AZ9" s="2">
        <v>10138.030000000001</v>
      </c>
      <c r="BA9" s="2">
        <v>12136.75</v>
      </c>
      <c r="BB9" s="2">
        <v>41559.480000000003</v>
      </c>
      <c r="BC9" s="2">
        <v>40522.660000000003</v>
      </c>
      <c r="BD9" s="2">
        <v>53203.08</v>
      </c>
      <c r="BE9" s="2">
        <v>46961.95</v>
      </c>
      <c r="BF9" s="2">
        <v>96282.27</v>
      </c>
      <c r="BG9" s="2">
        <v>83331.86</v>
      </c>
      <c r="BH9" s="2">
        <v>78883.67</v>
      </c>
      <c r="BI9" s="2">
        <v>66918.240000000005</v>
      </c>
      <c r="BJ9" s="2">
        <v>98006.5</v>
      </c>
      <c r="BK9" s="2">
        <v>89212.94</v>
      </c>
      <c r="BL9" s="2">
        <v>74429.5</v>
      </c>
      <c r="BM9" s="2">
        <v>57505.08</v>
      </c>
      <c r="BN9" s="2">
        <v>104383.76</v>
      </c>
      <c r="BO9" s="2">
        <v>82710.81</v>
      </c>
      <c r="BR9" s="1" t="s">
        <v>67</v>
      </c>
      <c r="BS9" s="2">
        <v>38984.629999999997</v>
      </c>
      <c r="BT9" s="2">
        <v>38720.959999999999</v>
      </c>
      <c r="BU9" s="2">
        <v>33934.81</v>
      </c>
      <c r="BV9" s="2">
        <v>31745.35</v>
      </c>
      <c r="BW9" s="2">
        <v>11826.85</v>
      </c>
      <c r="BX9" s="2">
        <v>14105.98</v>
      </c>
      <c r="BY9" s="2">
        <v>47519.3</v>
      </c>
      <c r="BZ9" s="2">
        <v>47274.080000000002</v>
      </c>
      <c r="CA9" s="2">
        <v>62063.4</v>
      </c>
      <c r="CB9" s="2">
        <v>54762.400000000001</v>
      </c>
      <c r="CC9" s="2">
        <v>112492.8</v>
      </c>
      <c r="CD9" s="2">
        <v>97231.679999999993</v>
      </c>
      <c r="CE9" s="2">
        <v>91985.39</v>
      </c>
      <c r="CF9" s="2">
        <v>78181.39</v>
      </c>
      <c r="CG9" s="2">
        <v>114510.34</v>
      </c>
      <c r="CH9" s="2">
        <v>104248.06</v>
      </c>
      <c r="CI9" s="2">
        <v>87022.32</v>
      </c>
      <c r="CJ9" s="2">
        <v>67111.240000000005</v>
      </c>
      <c r="CK9" s="2">
        <v>121923.9</v>
      </c>
      <c r="CL9" s="2">
        <v>96623.1</v>
      </c>
    </row>
    <row r="10" spans="2:90" x14ac:dyDescent="0.3">
      <c r="B10" s="1" t="s">
        <v>68</v>
      </c>
      <c r="C10" s="2">
        <v>10.3</v>
      </c>
      <c r="D10" s="2">
        <v>2.57</v>
      </c>
      <c r="E10" s="2">
        <v>7.72</v>
      </c>
      <c r="F10" s="2">
        <v>2.57</v>
      </c>
      <c r="G10" s="2">
        <v>2.57</v>
      </c>
      <c r="H10" s="2">
        <v>5.15</v>
      </c>
      <c r="I10" s="2">
        <v>10.3</v>
      </c>
      <c r="J10" s="2">
        <v>2.57</v>
      </c>
      <c r="K10" s="2">
        <v>7.72</v>
      </c>
      <c r="L10" s="2">
        <v>2.57</v>
      </c>
      <c r="M10" s="2">
        <v>7.72</v>
      </c>
      <c r="N10" s="2">
        <v>2.57</v>
      </c>
      <c r="O10" s="2">
        <v>7.73</v>
      </c>
      <c r="P10" s="2">
        <v>2.57</v>
      </c>
      <c r="Q10" s="2">
        <v>2.57</v>
      </c>
      <c r="R10" s="2">
        <v>4.74</v>
      </c>
      <c r="S10" s="2">
        <v>2.57</v>
      </c>
      <c r="T10" s="2">
        <v>2.57</v>
      </c>
      <c r="U10" s="2">
        <v>7.72</v>
      </c>
      <c r="V10" s="2">
        <v>2.27</v>
      </c>
      <c r="X10" s="1" t="s">
        <v>68</v>
      </c>
      <c r="Y10" s="2">
        <v>2893.83</v>
      </c>
      <c r="Z10" s="2">
        <v>1575.9</v>
      </c>
      <c r="AA10" s="2">
        <v>3663.02</v>
      </c>
      <c r="AB10" s="2">
        <v>1885.37</v>
      </c>
      <c r="AC10" s="2">
        <v>919.33</v>
      </c>
      <c r="AD10" s="2">
        <v>876.46</v>
      </c>
      <c r="AE10" s="2">
        <v>4614.5</v>
      </c>
      <c r="AF10" s="2">
        <v>4284.54</v>
      </c>
      <c r="AG10" s="2">
        <v>5078.3999999999996</v>
      </c>
      <c r="AH10" s="2">
        <v>3683.78</v>
      </c>
      <c r="AI10" s="2">
        <v>8430.14</v>
      </c>
      <c r="AJ10" s="2">
        <v>6985.15</v>
      </c>
      <c r="AK10" s="2">
        <v>6212.08</v>
      </c>
      <c r="AL10" s="2">
        <v>6982.23</v>
      </c>
      <c r="AM10" s="2">
        <v>10312.69</v>
      </c>
      <c r="AN10" s="2">
        <v>5059.07</v>
      </c>
      <c r="AO10" s="2">
        <v>8177.71</v>
      </c>
      <c r="AP10" s="2">
        <v>4254.71</v>
      </c>
      <c r="AQ10" s="2">
        <v>10457.459999999999</v>
      </c>
      <c r="AR10" s="2">
        <v>5088.84</v>
      </c>
      <c r="AU10" s="1" t="s">
        <v>68</v>
      </c>
      <c r="AV10" s="2">
        <v>13014.08</v>
      </c>
      <c r="AW10" s="2">
        <v>8759.93</v>
      </c>
      <c r="AX10" s="2">
        <v>12753.84</v>
      </c>
      <c r="AY10" s="2">
        <v>9023.39</v>
      </c>
      <c r="AZ10" s="2">
        <v>3233.62</v>
      </c>
      <c r="BA10" s="2">
        <v>4228.9399999999996</v>
      </c>
      <c r="BB10" s="2">
        <v>16910.68</v>
      </c>
      <c r="BC10" s="2">
        <v>11276.26</v>
      </c>
      <c r="BD10" s="2">
        <v>20133.080000000002</v>
      </c>
      <c r="BE10" s="2">
        <v>14236.62</v>
      </c>
      <c r="BF10" s="2">
        <v>35848.6</v>
      </c>
      <c r="BG10" s="2">
        <v>25950.53</v>
      </c>
      <c r="BH10" s="2">
        <v>26130.75</v>
      </c>
      <c r="BI10" s="2">
        <v>22061.85</v>
      </c>
      <c r="BJ10" s="2">
        <v>29906.28</v>
      </c>
      <c r="BK10" s="2">
        <v>30984.26</v>
      </c>
      <c r="BL10" s="2">
        <v>25822.29</v>
      </c>
      <c r="BM10" s="2">
        <v>22183.13</v>
      </c>
      <c r="BN10" s="2">
        <v>44963.21</v>
      </c>
      <c r="BO10" s="2">
        <v>30141.86</v>
      </c>
      <c r="BR10" s="1" t="s">
        <v>68</v>
      </c>
      <c r="BS10" s="2">
        <v>15907.91</v>
      </c>
      <c r="BT10" s="2">
        <v>10335.84</v>
      </c>
      <c r="BU10" s="2">
        <v>16416.849999999999</v>
      </c>
      <c r="BV10" s="2">
        <v>10908.76</v>
      </c>
      <c r="BW10" s="2">
        <v>4152.95</v>
      </c>
      <c r="BX10" s="2">
        <v>5105.3900000000003</v>
      </c>
      <c r="BY10" s="2">
        <v>21525.18</v>
      </c>
      <c r="BZ10" s="2">
        <v>15560.8</v>
      </c>
      <c r="CA10" s="2">
        <v>25211.48</v>
      </c>
      <c r="CB10" s="2">
        <v>17920.400000000001</v>
      </c>
      <c r="CC10" s="2">
        <v>44278.74</v>
      </c>
      <c r="CD10" s="2">
        <v>32935.68</v>
      </c>
      <c r="CE10" s="2">
        <v>32342.83</v>
      </c>
      <c r="CF10" s="2">
        <v>29044.080000000002</v>
      </c>
      <c r="CG10" s="2">
        <v>40218.97</v>
      </c>
      <c r="CH10" s="2">
        <v>36043.32</v>
      </c>
      <c r="CI10" s="2">
        <v>34000</v>
      </c>
      <c r="CJ10" s="2">
        <v>26437.84</v>
      </c>
      <c r="CK10" s="2">
        <v>55420.67</v>
      </c>
      <c r="CL10" s="2">
        <v>35230.699999999997</v>
      </c>
    </row>
    <row r="11" spans="2:90" x14ac:dyDescent="0.3">
      <c r="B11" s="1" t="s">
        <v>69</v>
      </c>
      <c r="C11" s="2">
        <v>10.3</v>
      </c>
      <c r="D11" s="2">
        <v>2.57</v>
      </c>
      <c r="E11" s="2">
        <v>10.3</v>
      </c>
      <c r="F11" s="2">
        <v>2.0699999999999998</v>
      </c>
      <c r="G11" s="2">
        <v>13.5</v>
      </c>
      <c r="H11" s="2">
        <v>10.3</v>
      </c>
      <c r="I11" s="2">
        <v>10.3</v>
      </c>
      <c r="J11" s="2">
        <v>7.72</v>
      </c>
      <c r="K11" s="2">
        <v>10.3</v>
      </c>
      <c r="L11" s="2">
        <v>2.57</v>
      </c>
      <c r="M11" s="2">
        <v>10.3</v>
      </c>
      <c r="N11" s="2">
        <v>2.57</v>
      </c>
      <c r="O11" s="2">
        <v>10.3</v>
      </c>
      <c r="P11" s="2">
        <v>7.72</v>
      </c>
      <c r="Q11" s="2">
        <v>10.3</v>
      </c>
      <c r="R11" s="2">
        <v>2.57</v>
      </c>
      <c r="S11" s="2">
        <v>7.73</v>
      </c>
      <c r="T11" s="2">
        <v>2.57</v>
      </c>
      <c r="U11" s="2">
        <v>2.57</v>
      </c>
      <c r="V11" s="2">
        <v>2.57</v>
      </c>
      <c r="X11" s="1" t="s">
        <v>69</v>
      </c>
      <c r="Y11" s="2">
        <v>15816.51</v>
      </c>
      <c r="Z11" s="2">
        <v>3977.8</v>
      </c>
      <c r="AA11" s="2">
        <v>16331.48</v>
      </c>
      <c r="AB11" s="2">
        <v>4229.6000000000004</v>
      </c>
      <c r="AC11" s="2">
        <v>5364.97</v>
      </c>
      <c r="AD11" s="2">
        <v>6264.52</v>
      </c>
      <c r="AE11" s="2">
        <v>18985.27</v>
      </c>
      <c r="AF11" s="2">
        <v>12108.99</v>
      </c>
      <c r="AG11" s="2">
        <v>22673.15</v>
      </c>
      <c r="AH11" s="2">
        <v>15687.33</v>
      </c>
      <c r="AI11" s="2">
        <v>41132.730000000003</v>
      </c>
      <c r="AJ11" s="2">
        <v>28535.51</v>
      </c>
      <c r="AK11" s="2">
        <v>33392.5</v>
      </c>
      <c r="AL11" s="2">
        <v>17223.84</v>
      </c>
      <c r="AM11" s="2">
        <v>42834.76</v>
      </c>
      <c r="AN11" s="2">
        <v>29710.45</v>
      </c>
      <c r="AO11" s="2">
        <v>21469.27</v>
      </c>
      <c r="AP11" s="2">
        <v>19815.45</v>
      </c>
      <c r="AQ11" s="2">
        <v>26979.78</v>
      </c>
      <c r="AR11" s="2">
        <v>21651.66</v>
      </c>
      <c r="AU11" s="1" t="s">
        <v>69</v>
      </c>
      <c r="AV11" s="2">
        <v>38519.480000000003</v>
      </c>
      <c r="AW11" s="2">
        <v>22386.98</v>
      </c>
      <c r="AX11" s="2">
        <v>37037.629999999997</v>
      </c>
      <c r="AY11" s="2">
        <v>20557.96</v>
      </c>
      <c r="AZ11" s="2">
        <v>11390.76</v>
      </c>
      <c r="BA11" s="2">
        <v>14708.32</v>
      </c>
      <c r="BB11" s="2">
        <v>49949.42</v>
      </c>
      <c r="BC11" s="2">
        <v>42877.91</v>
      </c>
      <c r="BD11" s="2">
        <v>62463.23</v>
      </c>
      <c r="BE11" s="2">
        <v>45848.07</v>
      </c>
      <c r="BF11" s="2">
        <v>112528.39</v>
      </c>
      <c r="BG11" s="2">
        <v>82929.38</v>
      </c>
      <c r="BH11" s="2">
        <v>84337.13</v>
      </c>
      <c r="BI11" s="2">
        <v>76217.38</v>
      </c>
      <c r="BJ11" s="2">
        <v>104874.28</v>
      </c>
      <c r="BK11" s="2">
        <v>87024.4</v>
      </c>
      <c r="BL11" s="2">
        <v>90054.07</v>
      </c>
      <c r="BM11" s="2">
        <v>70648.009999999995</v>
      </c>
      <c r="BN11" s="2">
        <v>94224.42</v>
      </c>
      <c r="BO11" s="2">
        <v>87782.98</v>
      </c>
      <c r="BR11" s="1" t="s">
        <v>69</v>
      </c>
      <c r="BS11" s="2">
        <v>54335.99</v>
      </c>
      <c r="BT11" s="2">
        <v>26364.78</v>
      </c>
      <c r="BU11" s="2">
        <v>53369.120000000003</v>
      </c>
      <c r="BV11" s="2">
        <v>24787.56</v>
      </c>
      <c r="BW11" s="2">
        <v>16755.73</v>
      </c>
      <c r="BX11" s="2">
        <v>20972.84</v>
      </c>
      <c r="BY11" s="2">
        <v>68934.69</v>
      </c>
      <c r="BZ11" s="2">
        <v>54986.9</v>
      </c>
      <c r="CA11" s="2">
        <v>85136.39</v>
      </c>
      <c r="CB11" s="2">
        <v>61535.4</v>
      </c>
      <c r="CC11" s="2">
        <v>153661.12</v>
      </c>
      <c r="CD11" s="2">
        <v>111464.9</v>
      </c>
      <c r="CE11" s="2">
        <v>117729.63</v>
      </c>
      <c r="CF11" s="2">
        <v>93441.22</v>
      </c>
      <c r="CG11" s="2">
        <v>147709.03</v>
      </c>
      <c r="CH11" s="2">
        <v>116734.86</v>
      </c>
      <c r="CI11" s="2">
        <v>111523.34</v>
      </c>
      <c r="CJ11" s="2">
        <v>90463.46</v>
      </c>
      <c r="CK11" s="2">
        <v>121204.21</v>
      </c>
      <c r="CL11" s="2">
        <v>109434.64</v>
      </c>
    </row>
    <row r="12" spans="2:90" x14ac:dyDescent="0.3">
      <c r="B12" s="1" t="s">
        <v>70</v>
      </c>
      <c r="C12" s="2">
        <v>10.3</v>
      </c>
      <c r="D12" s="2">
        <v>2.57</v>
      </c>
      <c r="E12" s="2">
        <v>10.3</v>
      </c>
      <c r="F12" s="2">
        <v>2.33</v>
      </c>
      <c r="G12" s="2">
        <v>10.3</v>
      </c>
      <c r="H12" s="2">
        <v>10.3</v>
      </c>
      <c r="I12" s="2">
        <v>10.3</v>
      </c>
      <c r="J12" s="2">
        <v>7.72</v>
      </c>
      <c r="K12" s="2">
        <v>9.3800000000000008</v>
      </c>
      <c r="L12" s="2">
        <v>2.57</v>
      </c>
      <c r="M12" s="2">
        <v>9.5500000000000007</v>
      </c>
      <c r="N12" s="2">
        <v>2.57</v>
      </c>
      <c r="O12" s="2">
        <v>9.69</v>
      </c>
      <c r="P12" s="2">
        <v>7.72</v>
      </c>
      <c r="Q12" s="2">
        <v>10.1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5228.9799999999996</v>
      </c>
      <c r="Z12" s="2">
        <v>1648.56</v>
      </c>
      <c r="AA12" s="2">
        <v>5409.71</v>
      </c>
      <c r="AB12" s="2">
        <v>1694.51</v>
      </c>
      <c r="AC12" s="2">
        <v>1994.58</v>
      </c>
      <c r="AD12" s="2">
        <v>2079.73</v>
      </c>
      <c r="AE12" s="2">
        <v>6170.33</v>
      </c>
      <c r="AF12" s="2">
        <v>4305.49</v>
      </c>
      <c r="AG12" s="2">
        <v>7547.66</v>
      </c>
      <c r="AH12" s="2">
        <v>5353.7</v>
      </c>
      <c r="AI12" s="2">
        <v>13543.79</v>
      </c>
      <c r="AJ12" s="2">
        <v>9170.2000000000007</v>
      </c>
      <c r="AK12" s="2">
        <v>10906.17</v>
      </c>
      <c r="AL12" s="2">
        <v>5158.3</v>
      </c>
      <c r="AM12" s="2">
        <v>10731.08</v>
      </c>
      <c r="AN12" s="2">
        <v>9161.92</v>
      </c>
      <c r="AO12" s="2">
        <v>7687.36</v>
      </c>
      <c r="AP12" s="2">
        <v>6464.56</v>
      </c>
      <c r="AQ12" s="2">
        <v>9053.59</v>
      </c>
      <c r="AR12" s="2">
        <v>7881.23</v>
      </c>
      <c r="AU12" s="1" t="s">
        <v>70</v>
      </c>
      <c r="AV12" s="2">
        <v>13051.74</v>
      </c>
      <c r="AW12" s="2">
        <v>8216.17</v>
      </c>
      <c r="AX12" s="2">
        <v>12373.75</v>
      </c>
      <c r="AY12" s="2">
        <v>8565.1299999999992</v>
      </c>
      <c r="AZ12" s="2">
        <v>4074.31</v>
      </c>
      <c r="BA12" s="2">
        <v>5213.7</v>
      </c>
      <c r="BB12" s="2">
        <v>16646.810000000001</v>
      </c>
      <c r="BC12" s="2">
        <v>14729.2</v>
      </c>
      <c r="BD12" s="2">
        <v>20803.330000000002</v>
      </c>
      <c r="BE12" s="2">
        <v>15766.4</v>
      </c>
      <c r="BF12" s="2">
        <v>37466.11</v>
      </c>
      <c r="BG12" s="2">
        <v>28005.1</v>
      </c>
      <c r="BH12" s="2">
        <v>30208.41</v>
      </c>
      <c r="BI12" s="2">
        <v>25780.94</v>
      </c>
      <c r="BJ12" s="2">
        <v>37488.44</v>
      </c>
      <c r="BK12" s="2">
        <v>29101.83</v>
      </c>
      <c r="BL12" s="2">
        <v>25576.69</v>
      </c>
      <c r="BM12" s="2">
        <v>24666.720000000001</v>
      </c>
      <c r="BN12" s="2">
        <v>33009.370000000003</v>
      </c>
      <c r="BO12" s="2">
        <v>32030.04</v>
      </c>
      <c r="BR12" s="1" t="s">
        <v>70</v>
      </c>
      <c r="BS12" s="2">
        <v>18280.72</v>
      </c>
      <c r="BT12" s="2">
        <v>9864.74</v>
      </c>
      <c r="BU12" s="2">
        <v>17783.45</v>
      </c>
      <c r="BV12" s="2">
        <v>10259.64</v>
      </c>
      <c r="BW12" s="2">
        <v>6068.89</v>
      </c>
      <c r="BX12" s="2">
        <v>7293.44</v>
      </c>
      <c r="BY12" s="2">
        <v>22817.14</v>
      </c>
      <c r="BZ12" s="2">
        <v>19034.689999999999</v>
      </c>
      <c r="CA12" s="2">
        <v>28350.99</v>
      </c>
      <c r="CB12" s="2">
        <v>21120.1</v>
      </c>
      <c r="CC12" s="2">
        <v>51009.9</v>
      </c>
      <c r="CD12" s="2">
        <v>37175.300000000003</v>
      </c>
      <c r="CE12" s="2">
        <v>41114.589999999997</v>
      </c>
      <c r="CF12" s="2">
        <v>30939.24</v>
      </c>
      <c r="CG12" s="2">
        <v>48219.519999999997</v>
      </c>
      <c r="CH12" s="2">
        <v>38263.75</v>
      </c>
      <c r="CI12" s="2">
        <v>33264.050000000003</v>
      </c>
      <c r="CJ12" s="2">
        <v>31131.279999999999</v>
      </c>
      <c r="CK12" s="2">
        <v>42062.96</v>
      </c>
      <c r="CL12" s="2">
        <v>39911.269999999997</v>
      </c>
    </row>
    <row r="13" spans="2:90" x14ac:dyDescent="0.3">
      <c r="B13" s="1" t="s">
        <v>71</v>
      </c>
      <c r="C13" s="2">
        <v>14.46</v>
      </c>
      <c r="D13" s="2">
        <v>10.3</v>
      </c>
      <c r="E13" s="2">
        <v>11.8</v>
      </c>
      <c r="F13" s="2">
        <v>10.3</v>
      </c>
      <c r="G13" s="2">
        <v>12.32</v>
      </c>
      <c r="H13" s="2">
        <v>10.31</v>
      </c>
      <c r="I13" s="2">
        <v>7.73</v>
      </c>
      <c r="J13" s="2">
        <v>10.3</v>
      </c>
      <c r="K13" s="2">
        <v>7.72</v>
      </c>
      <c r="L13" s="2">
        <v>9.3000000000000007</v>
      </c>
      <c r="M13" s="2">
        <v>7.72</v>
      </c>
      <c r="N13" s="2">
        <v>7.72</v>
      </c>
      <c r="O13" s="2">
        <v>7.72</v>
      </c>
      <c r="P13" s="2">
        <v>7.72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19801.09</v>
      </c>
      <c r="Z13" s="2">
        <v>17485.5</v>
      </c>
      <c r="AA13" s="2">
        <v>25068.78</v>
      </c>
      <c r="AB13" s="2">
        <v>19487.169999999998</v>
      </c>
      <c r="AC13" s="2">
        <v>7003.77</v>
      </c>
      <c r="AD13" s="2">
        <v>9967.9599999999991</v>
      </c>
      <c r="AE13" s="2">
        <v>15604.05</v>
      </c>
      <c r="AF13" s="2">
        <v>25396.52</v>
      </c>
      <c r="AG13" s="2">
        <v>27334.53</v>
      </c>
      <c r="AH13" s="2">
        <v>28483.67</v>
      </c>
      <c r="AI13" s="2">
        <v>41550.76</v>
      </c>
      <c r="AJ13" s="2">
        <v>36960.18</v>
      </c>
      <c r="AK13" s="2">
        <v>30543.1</v>
      </c>
      <c r="AL13" s="2">
        <v>29082.9</v>
      </c>
      <c r="AM13" s="2">
        <v>50335.39</v>
      </c>
      <c r="AN13" s="2">
        <v>46505.95</v>
      </c>
      <c r="AO13" s="2">
        <v>37339.879999999997</v>
      </c>
      <c r="AP13" s="2">
        <v>30627.99</v>
      </c>
      <c r="AQ13" s="2">
        <v>45868.36</v>
      </c>
      <c r="AR13" s="2">
        <v>52563.62</v>
      </c>
      <c r="AU13" s="1" t="s">
        <v>71</v>
      </c>
      <c r="AV13" s="2">
        <v>45993.21</v>
      </c>
      <c r="AW13" s="2">
        <v>56663.9</v>
      </c>
      <c r="AX13" s="2">
        <v>59374.02</v>
      </c>
      <c r="AY13" s="2">
        <v>67624.789999999994</v>
      </c>
      <c r="AZ13" s="2">
        <v>16278.23</v>
      </c>
      <c r="BA13" s="2">
        <v>18923.18</v>
      </c>
      <c r="BB13" s="2">
        <v>76555.070000000007</v>
      </c>
      <c r="BC13" s="2">
        <v>69440.28</v>
      </c>
      <c r="BD13" s="2">
        <v>93653.79</v>
      </c>
      <c r="BE13" s="2">
        <v>94771.33</v>
      </c>
      <c r="BF13" s="2">
        <v>164534.03</v>
      </c>
      <c r="BG13" s="2">
        <v>170756.94</v>
      </c>
      <c r="BH13" s="2">
        <v>130995.18</v>
      </c>
      <c r="BI13" s="2">
        <v>139328.87</v>
      </c>
      <c r="BJ13" s="2">
        <v>149051.44</v>
      </c>
      <c r="BK13" s="2">
        <v>145602.42000000001</v>
      </c>
      <c r="BL13" s="2">
        <v>124506.92</v>
      </c>
      <c r="BM13" s="2">
        <v>126295.1</v>
      </c>
      <c r="BN13" s="2">
        <v>168918.32</v>
      </c>
      <c r="BO13" s="2">
        <v>186530.72</v>
      </c>
      <c r="BR13" s="1" t="s">
        <v>71</v>
      </c>
      <c r="BS13" s="2">
        <v>65794.3</v>
      </c>
      <c r="BT13" s="2">
        <v>74149.399999999994</v>
      </c>
      <c r="BU13" s="2">
        <v>84442.8</v>
      </c>
      <c r="BV13" s="2">
        <v>87111.96</v>
      </c>
      <c r="BW13" s="2">
        <v>23282</v>
      </c>
      <c r="BX13" s="2">
        <v>28891.14</v>
      </c>
      <c r="BY13" s="2">
        <v>92159.12</v>
      </c>
      <c r="BZ13" s="2">
        <v>94836.800000000003</v>
      </c>
      <c r="CA13" s="2">
        <v>120988.32</v>
      </c>
      <c r="CB13" s="2">
        <v>123255</v>
      </c>
      <c r="CC13" s="2">
        <v>206084.79</v>
      </c>
      <c r="CD13" s="2">
        <v>207717.12</v>
      </c>
      <c r="CE13" s="2">
        <v>161538.28</v>
      </c>
      <c r="CF13" s="2">
        <v>168411.77</v>
      </c>
      <c r="CG13" s="2">
        <v>199386.83</v>
      </c>
      <c r="CH13" s="2">
        <v>192108.37</v>
      </c>
      <c r="CI13" s="2">
        <v>161846.79999999999</v>
      </c>
      <c r="CJ13" s="2">
        <v>156923.09</v>
      </c>
      <c r="CK13" s="2">
        <v>214786.69</v>
      </c>
      <c r="CL13" s="2">
        <v>239094.34</v>
      </c>
    </row>
    <row r="14" spans="2:90" x14ac:dyDescent="0.3">
      <c r="B14" s="1" t="s">
        <v>72</v>
      </c>
      <c r="C14" s="2">
        <v>13.22</v>
      </c>
      <c r="D14" s="2">
        <v>12.56</v>
      </c>
      <c r="E14" s="2">
        <v>10.3</v>
      </c>
      <c r="F14" s="2">
        <v>10.62</v>
      </c>
      <c r="G14" s="2">
        <v>16.02</v>
      </c>
      <c r="H14" s="2">
        <v>11.35</v>
      </c>
      <c r="I14" s="2">
        <v>7.07</v>
      </c>
      <c r="J14" s="2">
        <v>10.76</v>
      </c>
      <c r="K14" s="2">
        <v>2.57</v>
      </c>
      <c r="L14" s="2">
        <v>10.3</v>
      </c>
      <c r="M14" s="2">
        <v>7.72</v>
      </c>
      <c r="N14" s="2">
        <v>10.3</v>
      </c>
      <c r="O14" s="2">
        <v>7.72</v>
      </c>
      <c r="P14" s="2">
        <v>10.3</v>
      </c>
      <c r="Q14" s="2">
        <v>7.72</v>
      </c>
      <c r="R14" s="2">
        <v>10.3</v>
      </c>
      <c r="S14" s="2">
        <v>2.57</v>
      </c>
      <c r="T14" s="2">
        <v>7.97</v>
      </c>
      <c r="U14" s="2">
        <v>2.57</v>
      </c>
      <c r="V14" s="2">
        <v>2.57</v>
      </c>
      <c r="X14" s="1" t="s">
        <v>72</v>
      </c>
      <c r="Y14" s="2">
        <v>4947.3599999999997</v>
      </c>
      <c r="Z14" s="2">
        <v>5052.79</v>
      </c>
      <c r="AA14" s="2">
        <v>5460.51</v>
      </c>
      <c r="AB14" s="2">
        <v>5497.41</v>
      </c>
      <c r="AC14" s="2">
        <v>1719.34</v>
      </c>
      <c r="AD14" s="2">
        <v>2026.49</v>
      </c>
      <c r="AE14" s="2">
        <v>3526.96</v>
      </c>
      <c r="AF14" s="2">
        <v>6265.01</v>
      </c>
      <c r="AG14" s="2">
        <v>5122.63</v>
      </c>
      <c r="AH14" s="2">
        <v>7819.55</v>
      </c>
      <c r="AI14" s="2">
        <v>7589.29</v>
      </c>
      <c r="AJ14" s="2">
        <v>13652.76</v>
      </c>
      <c r="AK14" s="2">
        <v>6524.84</v>
      </c>
      <c r="AL14" s="2">
        <v>9718.58</v>
      </c>
      <c r="AM14" s="2">
        <v>8093.02</v>
      </c>
      <c r="AN14" s="2">
        <v>12376.19</v>
      </c>
      <c r="AO14" s="2">
        <v>8942.01</v>
      </c>
      <c r="AP14" s="2">
        <v>9764.6</v>
      </c>
      <c r="AQ14" s="2">
        <v>10765.59</v>
      </c>
      <c r="AR14" s="2">
        <v>9300.92</v>
      </c>
      <c r="AU14" s="1" t="s">
        <v>72</v>
      </c>
      <c r="AV14" s="2">
        <v>10525.72</v>
      </c>
      <c r="AW14" s="2">
        <v>10721.21</v>
      </c>
      <c r="AX14" s="2">
        <v>13522.25</v>
      </c>
      <c r="AY14" s="2">
        <v>13523.99</v>
      </c>
      <c r="AZ14" s="2">
        <v>3386.89</v>
      </c>
      <c r="BA14" s="2">
        <v>3842.88</v>
      </c>
      <c r="BB14" s="2">
        <v>13694.97</v>
      </c>
      <c r="BC14" s="2">
        <v>10457.08</v>
      </c>
      <c r="BD14" s="2">
        <v>15146.91</v>
      </c>
      <c r="BE14" s="2">
        <v>20320.95</v>
      </c>
      <c r="BF14" s="2">
        <v>31792</v>
      </c>
      <c r="BG14" s="2">
        <v>37205.1</v>
      </c>
      <c r="BH14" s="2">
        <v>25818.92</v>
      </c>
      <c r="BI14" s="2">
        <v>28893.09</v>
      </c>
      <c r="BJ14" s="2">
        <v>33627.120000000003</v>
      </c>
      <c r="BK14" s="2">
        <v>37657.74</v>
      </c>
      <c r="BL14" s="2">
        <v>26032.09</v>
      </c>
      <c r="BM14" s="2">
        <v>31567.19</v>
      </c>
      <c r="BN14" s="2">
        <v>33533.040000000001</v>
      </c>
      <c r="BO14" s="2">
        <v>32119.91</v>
      </c>
      <c r="BR14" s="1" t="s">
        <v>72</v>
      </c>
      <c r="BS14" s="2">
        <v>15473.07</v>
      </c>
      <c r="BT14" s="2">
        <v>15774</v>
      </c>
      <c r="BU14" s="2">
        <v>18982.759999999998</v>
      </c>
      <c r="BV14" s="2">
        <v>19021.400000000001</v>
      </c>
      <c r="BW14" s="2">
        <v>5106.2299999999996</v>
      </c>
      <c r="BX14" s="2">
        <v>5869.37</v>
      </c>
      <c r="BY14" s="2">
        <v>17221.93</v>
      </c>
      <c r="BZ14" s="2">
        <v>16722.09</v>
      </c>
      <c r="CA14" s="2">
        <v>20269.54</v>
      </c>
      <c r="CB14" s="2">
        <v>28140.5</v>
      </c>
      <c r="CC14" s="2">
        <v>39381.29</v>
      </c>
      <c r="CD14" s="2">
        <v>50857.85</v>
      </c>
      <c r="CE14" s="2">
        <v>32343.759999999998</v>
      </c>
      <c r="CF14" s="2">
        <v>38611.67</v>
      </c>
      <c r="CG14" s="2">
        <v>41720.14</v>
      </c>
      <c r="CH14" s="2">
        <v>50033.93</v>
      </c>
      <c r="CI14" s="2">
        <v>34974.1</v>
      </c>
      <c r="CJ14" s="2">
        <v>41331.79</v>
      </c>
      <c r="CK14" s="2">
        <v>44298.62</v>
      </c>
      <c r="CL14" s="2">
        <v>41420.82</v>
      </c>
    </row>
    <row r="15" spans="2:90" x14ac:dyDescent="0.3">
      <c r="B15" s="1" t="s">
        <v>73</v>
      </c>
      <c r="C15" s="2">
        <v>10.3</v>
      </c>
      <c r="D15" s="2">
        <v>10.3</v>
      </c>
      <c r="E15" s="2">
        <v>10.33</v>
      </c>
      <c r="F15" s="2">
        <v>10.68</v>
      </c>
      <c r="G15" s="2">
        <v>15.84</v>
      </c>
      <c r="H15" s="2">
        <v>10.3</v>
      </c>
      <c r="I15" s="2">
        <v>10.3</v>
      </c>
      <c r="J15" s="2">
        <v>10.3</v>
      </c>
      <c r="K15" s="2">
        <v>7.73</v>
      </c>
      <c r="L15" s="2">
        <v>10.3</v>
      </c>
      <c r="M15" s="2">
        <v>7.72</v>
      </c>
      <c r="N15" s="2">
        <v>10.3</v>
      </c>
      <c r="O15" s="2">
        <v>10.3</v>
      </c>
      <c r="P15" s="2">
        <v>10.3</v>
      </c>
      <c r="Q15" s="2">
        <v>10.3</v>
      </c>
      <c r="R15" s="2">
        <v>10.3</v>
      </c>
      <c r="S15" s="2">
        <v>7.72</v>
      </c>
      <c r="T15" s="2">
        <v>7.72</v>
      </c>
      <c r="U15" s="2">
        <v>2.57</v>
      </c>
      <c r="V15" s="2">
        <v>2.57</v>
      </c>
      <c r="X15" s="1" t="s">
        <v>73</v>
      </c>
      <c r="Y15" s="2">
        <v>16204.7</v>
      </c>
      <c r="Z15" s="2">
        <v>16277.89</v>
      </c>
      <c r="AA15" s="2">
        <v>16349.61</v>
      </c>
      <c r="AB15" s="2">
        <v>16472.919999999998</v>
      </c>
      <c r="AC15" s="2">
        <v>5352.16</v>
      </c>
      <c r="AD15" s="2">
        <v>6300.68</v>
      </c>
      <c r="AE15" s="2">
        <v>14249.31</v>
      </c>
      <c r="AF15" s="2">
        <v>19488.89</v>
      </c>
      <c r="AG15" s="2">
        <v>13629.3</v>
      </c>
      <c r="AH15" s="2">
        <v>23904.77</v>
      </c>
      <c r="AI15" s="2">
        <v>27533.41</v>
      </c>
      <c r="AJ15" s="2">
        <v>42642.02</v>
      </c>
      <c r="AK15" s="2">
        <v>21466.36</v>
      </c>
      <c r="AL15" s="2">
        <v>34117.67</v>
      </c>
      <c r="AM15" s="2">
        <v>31144.45</v>
      </c>
      <c r="AN15" s="2">
        <v>37423.74</v>
      </c>
      <c r="AO15" s="2">
        <v>20213.71</v>
      </c>
      <c r="AP15" s="2">
        <v>21617.85</v>
      </c>
      <c r="AQ15" s="2">
        <v>35982.85</v>
      </c>
      <c r="AR15" s="2">
        <v>34959.83</v>
      </c>
      <c r="AU15" s="1" t="s">
        <v>73</v>
      </c>
      <c r="AV15" s="2">
        <v>35046.9</v>
      </c>
      <c r="AW15" s="2">
        <v>37193.71</v>
      </c>
      <c r="AX15" s="2">
        <v>39393.17</v>
      </c>
      <c r="AY15" s="2">
        <v>40598.730000000003</v>
      </c>
      <c r="AZ15" s="2">
        <v>10731.1</v>
      </c>
      <c r="BA15" s="2">
        <v>13321.33</v>
      </c>
      <c r="BB15" s="2">
        <v>44036.28</v>
      </c>
      <c r="BC15" s="2">
        <v>35071.67</v>
      </c>
      <c r="BD15" s="2">
        <v>52297.54</v>
      </c>
      <c r="BE15" s="2">
        <v>62626.07</v>
      </c>
      <c r="BF15" s="2">
        <v>96261.7</v>
      </c>
      <c r="BG15" s="2">
        <v>112550.22</v>
      </c>
      <c r="BH15" s="2">
        <v>81165.06</v>
      </c>
      <c r="BI15" s="2">
        <v>90571.07</v>
      </c>
      <c r="BJ15" s="2">
        <v>108299.7</v>
      </c>
      <c r="BK15" s="2">
        <v>112436.24</v>
      </c>
      <c r="BL15" s="2">
        <v>87250.22</v>
      </c>
      <c r="BM15" s="2">
        <v>88093.16</v>
      </c>
      <c r="BN15" s="2">
        <v>101805.35</v>
      </c>
      <c r="BO15" s="2">
        <v>100556.52</v>
      </c>
      <c r="BR15" s="1" t="s">
        <v>73</v>
      </c>
      <c r="BS15" s="2">
        <v>51251.6</v>
      </c>
      <c r="BT15" s="2">
        <v>53471.6</v>
      </c>
      <c r="BU15" s="2">
        <v>55742.78</v>
      </c>
      <c r="BV15" s="2">
        <v>57071.65</v>
      </c>
      <c r="BW15" s="2">
        <v>16083.26</v>
      </c>
      <c r="BX15" s="2">
        <v>19622.009999999998</v>
      </c>
      <c r="BY15" s="2">
        <v>58285.58</v>
      </c>
      <c r="BZ15" s="2">
        <v>54560.56</v>
      </c>
      <c r="CA15" s="2">
        <v>65926.84</v>
      </c>
      <c r="CB15" s="2">
        <v>86530.85</v>
      </c>
      <c r="CC15" s="2">
        <v>123795.11</v>
      </c>
      <c r="CD15" s="2">
        <v>155192.24</v>
      </c>
      <c r="CE15" s="2">
        <v>102631.42</v>
      </c>
      <c r="CF15" s="2">
        <v>124688.73</v>
      </c>
      <c r="CG15" s="2">
        <v>139444.15</v>
      </c>
      <c r="CH15" s="2">
        <v>149859.98000000001</v>
      </c>
      <c r="CI15" s="2">
        <v>107463.93</v>
      </c>
      <c r="CJ15" s="2">
        <v>109711.01</v>
      </c>
      <c r="CK15" s="2">
        <v>137788.19</v>
      </c>
      <c r="CL15" s="2">
        <v>135516.35999999999</v>
      </c>
    </row>
    <row r="16" spans="2:90" x14ac:dyDescent="0.3">
      <c r="B16" s="1" t="s">
        <v>74</v>
      </c>
      <c r="C16" s="2">
        <v>2.57</v>
      </c>
      <c r="D16" s="2">
        <v>7.72</v>
      </c>
      <c r="E16" s="2">
        <v>1.1100000000000001</v>
      </c>
      <c r="F16" s="2">
        <v>1.26</v>
      </c>
      <c r="G16" s="2">
        <v>0.91</v>
      </c>
      <c r="H16" s="2">
        <v>1.5</v>
      </c>
      <c r="I16" s="2">
        <v>1</v>
      </c>
      <c r="J16" s="2">
        <v>11.58</v>
      </c>
      <c r="K16" s="2">
        <v>2.57</v>
      </c>
      <c r="L16" s="2">
        <v>7.73</v>
      </c>
      <c r="M16" s="2">
        <v>2.57</v>
      </c>
      <c r="N16" s="2">
        <v>7.72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6409.72</v>
      </c>
      <c r="Z16" s="2">
        <v>6516.52</v>
      </c>
      <c r="AA16" s="2">
        <v>5544.1</v>
      </c>
      <c r="AB16" s="2">
        <v>5869.34</v>
      </c>
      <c r="AC16" s="2">
        <v>1405.92</v>
      </c>
      <c r="AD16" s="2">
        <v>2305.7800000000002</v>
      </c>
      <c r="AE16" s="2">
        <v>4943.83</v>
      </c>
      <c r="AF16" s="2">
        <v>12373.95</v>
      </c>
      <c r="AG16" s="2">
        <v>8464.43</v>
      </c>
      <c r="AH16" s="2">
        <v>14296.47</v>
      </c>
      <c r="AI16" s="2">
        <v>17429.740000000002</v>
      </c>
      <c r="AJ16" s="2">
        <v>24833.03</v>
      </c>
      <c r="AK16" s="2">
        <v>14865.77</v>
      </c>
      <c r="AL16" s="2">
        <v>22113.81</v>
      </c>
      <c r="AM16" s="2">
        <v>17178.48</v>
      </c>
      <c r="AN16" s="2">
        <v>20592.310000000001</v>
      </c>
      <c r="AO16" s="2">
        <v>12351.59</v>
      </c>
      <c r="AP16" s="2">
        <v>12933.06</v>
      </c>
      <c r="AQ16" s="2">
        <v>19798.23</v>
      </c>
      <c r="AR16" s="2">
        <v>16406.34</v>
      </c>
      <c r="AU16" s="1" t="s">
        <v>74</v>
      </c>
      <c r="AV16" s="2">
        <v>21595.79</v>
      </c>
      <c r="AW16" s="2">
        <v>27776.959999999999</v>
      </c>
      <c r="AX16" s="2">
        <v>20395.349999999999</v>
      </c>
      <c r="AY16" s="2">
        <v>21781.81</v>
      </c>
      <c r="AZ16" s="2">
        <v>5887.94</v>
      </c>
      <c r="BA16" s="2">
        <v>8939.9</v>
      </c>
      <c r="BB16" s="2">
        <v>21377.86</v>
      </c>
      <c r="BC16" s="2">
        <v>29277.57</v>
      </c>
      <c r="BD16" s="2">
        <v>27387.97</v>
      </c>
      <c r="BE16" s="2">
        <v>35018.730000000003</v>
      </c>
      <c r="BF16" s="2">
        <v>45837.74</v>
      </c>
      <c r="BG16" s="2">
        <v>64640.65</v>
      </c>
      <c r="BH16" s="2">
        <v>37433.410000000003</v>
      </c>
      <c r="BI16" s="2">
        <v>44882.28</v>
      </c>
      <c r="BJ16" s="2">
        <v>47745.66</v>
      </c>
      <c r="BK16" s="2">
        <v>49523.39</v>
      </c>
      <c r="BL16" s="2">
        <v>40800.61</v>
      </c>
      <c r="BM16" s="2">
        <v>41209.56</v>
      </c>
      <c r="BN16" s="2">
        <v>56275.62</v>
      </c>
      <c r="BO16" s="2">
        <v>63728.31</v>
      </c>
      <c r="BR16" s="1" t="s">
        <v>74</v>
      </c>
      <c r="BS16" s="2">
        <v>28005.51</v>
      </c>
      <c r="BT16" s="2">
        <v>34293.480000000003</v>
      </c>
      <c r="BU16" s="2">
        <v>25939.45</v>
      </c>
      <c r="BV16" s="2">
        <v>27651.16</v>
      </c>
      <c r="BW16" s="2">
        <v>7293.86</v>
      </c>
      <c r="BX16" s="2">
        <v>11245.67</v>
      </c>
      <c r="BY16" s="2">
        <v>26321.69</v>
      </c>
      <c r="BZ16" s="2">
        <v>41651.519999999997</v>
      </c>
      <c r="CA16" s="2">
        <v>35852.400000000001</v>
      </c>
      <c r="CB16" s="2">
        <v>49315.199999999997</v>
      </c>
      <c r="CC16" s="2">
        <v>63267.48</v>
      </c>
      <c r="CD16" s="2">
        <v>89473.68</v>
      </c>
      <c r="CE16" s="2">
        <v>52299.18</v>
      </c>
      <c r="CF16" s="2">
        <v>66996.09</v>
      </c>
      <c r="CG16" s="2">
        <v>64924.14</v>
      </c>
      <c r="CH16" s="2">
        <v>70115.7</v>
      </c>
      <c r="CI16" s="2">
        <v>53152.2</v>
      </c>
      <c r="CJ16" s="2">
        <v>54142.62</v>
      </c>
      <c r="CK16" s="2">
        <v>76073.850000000006</v>
      </c>
      <c r="CL16" s="2">
        <v>80134.649999999994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0.05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3914.65</v>
      </c>
      <c r="Z23" s="2">
        <v>3867.66</v>
      </c>
      <c r="AA23" s="2">
        <v>3832.71</v>
      </c>
      <c r="AB23" s="2">
        <v>1857.38</v>
      </c>
      <c r="AC23" s="2">
        <v>3377.63</v>
      </c>
      <c r="AD23" s="2">
        <v>3938.47</v>
      </c>
      <c r="AE23" s="2">
        <v>3724.89</v>
      </c>
      <c r="AF23" s="2">
        <v>4219.63</v>
      </c>
      <c r="AG23" s="2">
        <v>4430.16</v>
      </c>
      <c r="AH23" s="2">
        <v>3900.22</v>
      </c>
      <c r="AI23" s="2">
        <v>4502.92</v>
      </c>
      <c r="AJ23" s="2">
        <v>3861.06</v>
      </c>
      <c r="AK23" s="2">
        <v>4517.83</v>
      </c>
      <c r="AL23" s="2">
        <v>3883.84</v>
      </c>
      <c r="AM23" s="2">
        <v>4343.1099999999997</v>
      </c>
      <c r="AN23" s="2">
        <v>3956.61</v>
      </c>
      <c r="AO23" s="2">
        <v>3703.77</v>
      </c>
      <c r="AP23" s="2">
        <v>2825.34</v>
      </c>
      <c r="AQ23" s="2">
        <v>3897.81</v>
      </c>
      <c r="AR23" s="2">
        <v>3091.62</v>
      </c>
      <c r="AU23" s="1" t="s">
        <v>67</v>
      </c>
      <c r="AV23" s="2">
        <v>26073.52</v>
      </c>
      <c r="AW23" s="2">
        <v>25917.69</v>
      </c>
      <c r="AX23" s="2">
        <v>22270.99</v>
      </c>
      <c r="AY23" s="2">
        <v>22562.12</v>
      </c>
      <c r="AZ23" s="2">
        <v>20276.07</v>
      </c>
      <c r="BA23" s="2">
        <v>24273.49</v>
      </c>
      <c r="BB23" s="2">
        <v>25974.67</v>
      </c>
      <c r="BC23" s="2">
        <v>25326.67</v>
      </c>
      <c r="BD23" s="2">
        <v>26601.54</v>
      </c>
      <c r="BE23" s="2">
        <v>23480.98</v>
      </c>
      <c r="BF23" s="2">
        <v>26745.08</v>
      </c>
      <c r="BG23" s="2">
        <v>23147.74</v>
      </c>
      <c r="BH23" s="2">
        <v>27201.27</v>
      </c>
      <c r="BI23" s="2">
        <v>23075.26</v>
      </c>
      <c r="BJ23" s="2">
        <v>25791.19</v>
      </c>
      <c r="BK23" s="2">
        <v>23477.09</v>
      </c>
      <c r="BL23" s="2">
        <v>21891.03</v>
      </c>
      <c r="BM23" s="2">
        <v>16913.259999999998</v>
      </c>
      <c r="BN23" s="2">
        <v>23196.39</v>
      </c>
      <c r="BO23" s="2">
        <v>18380.18</v>
      </c>
      <c r="BR23" s="1" t="s">
        <v>67</v>
      </c>
      <c r="BS23" s="2">
        <v>29988.17</v>
      </c>
      <c r="BT23" s="2">
        <v>29785.35</v>
      </c>
      <c r="BU23" s="2">
        <v>26103.7</v>
      </c>
      <c r="BV23" s="2">
        <v>24419.5</v>
      </c>
      <c r="BW23" s="2">
        <v>23653.7</v>
      </c>
      <c r="BX23" s="2">
        <v>28211.96</v>
      </c>
      <c r="BY23" s="2">
        <v>29699.56</v>
      </c>
      <c r="BZ23" s="2">
        <v>29546.3</v>
      </c>
      <c r="CA23" s="2">
        <v>31031.7</v>
      </c>
      <c r="CB23" s="2">
        <v>27381.200000000001</v>
      </c>
      <c r="CC23" s="2">
        <v>31248</v>
      </c>
      <c r="CD23" s="2">
        <v>27008.799999999999</v>
      </c>
      <c r="CE23" s="2">
        <v>31719.1</v>
      </c>
      <c r="CF23" s="2">
        <v>26959.1</v>
      </c>
      <c r="CG23" s="2">
        <v>30134.3</v>
      </c>
      <c r="CH23" s="2">
        <v>27433.7</v>
      </c>
      <c r="CI23" s="2">
        <v>25594.799999999999</v>
      </c>
      <c r="CJ23" s="2">
        <v>19738.599999999999</v>
      </c>
      <c r="CK23" s="2">
        <v>27094.2</v>
      </c>
      <c r="CL23" s="2">
        <v>21471.8</v>
      </c>
    </row>
    <row r="24" spans="2:90" x14ac:dyDescent="0.3">
      <c r="B24" s="1" t="s">
        <v>68</v>
      </c>
      <c r="C24" s="2">
        <v>0.2</v>
      </c>
      <c r="D24" s="2">
        <v>0.18</v>
      </c>
      <c r="E24" s="2">
        <v>0.23</v>
      </c>
      <c r="F24" s="2">
        <v>0.19</v>
      </c>
      <c r="G24" s="2">
        <v>0.24</v>
      </c>
      <c r="H24" s="2">
        <v>0.19</v>
      </c>
      <c r="I24" s="2">
        <v>0.23</v>
      </c>
      <c r="J24" s="2">
        <v>0.31</v>
      </c>
      <c r="K24" s="2">
        <v>0.22</v>
      </c>
      <c r="L24" s="2">
        <v>0.23</v>
      </c>
      <c r="M24" s="2">
        <v>0.2</v>
      </c>
      <c r="N24" s="2">
        <v>0.24</v>
      </c>
      <c r="O24" s="2">
        <v>0.21</v>
      </c>
      <c r="P24" s="2">
        <v>0.27</v>
      </c>
      <c r="Q24" s="2">
        <v>0.28000000000000003</v>
      </c>
      <c r="R24" s="2">
        <v>0.16</v>
      </c>
      <c r="S24" s="2">
        <v>0.26</v>
      </c>
      <c r="T24" s="2">
        <v>0.19</v>
      </c>
      <c r="U24" s="2">
        <v>0.21</v>
      </c>
      <c r="V24" s="2">
        <v>0.17</v>
      </c>
      <c r="X24" s="1" t="s">
        <v>68</v>
      </c>
      <c r="Y24" s="2">
        <v>2226.02</v>
      </c>
      <c r="Z24" s="2">
        <v>1212.23</v>
      </c>
      <c r="AA24" s="2">
        <v>2817.71</v>
      </c>
      <c r="AB24" s="2">
        <v>1450.28</v>
      </c>
      <c r="AC24" s="2">
        <v>1838.67</v>
      </c>
      <c r="AD24" s="2">
        <v>1752.91</v>
      </c>
      <c r="AE24" s="2">
        <v>2884.06</v>
      </c>
      <c r="AF24" s="2">
        <v>2677.84</v>
      </c>
      <c r="AG24" s="2">
        <v>2539.1999999999998</v>
      </c>
      <c r="AH24" s="2">
        <v>1841.89</v>
      </c>
      <c r="AI24" s="2">
        <v>2341.6999999999998</v>
      </c>
      <c r="AJ24" s="2">
        <v>1940.32</v>
      </c>
      <c r="AK24" s="2">
        <v>2142.1</v>
      </c>
      <c r="AL24" s="2">
        <v>2407.66</v>
      </c>
      <c r="AM24" s="2">
        <v>2713.87</v>
      </c>
      <c r="AN24" s="2">
        <v>1331.33</v>
      </c>
      <c r="AO24" s="2">
        <v>2405.21</v>
      </c>
      <c r="AP24" s="2">
        <v>1251.3900000000001</v>
      </c>
      <c r="AQ24" s="2">
        <v>2323.88</v>
      </c>
      <c r="AR24" s="2">
        <v>1130.8499999999999</v>
      </c>
      <c r="AU24" s="1" t="s">
        <v>68</v>
      </c>
      <c r="AV24" s="2">
        <v>10010.83</v>
      </c>
      <c r="AW24" s="2">
        <v>6738.41</v>
      </c>
      <c r="AX24" s="2">
        <v>9810.64</v>
      </c>
      <c r="AY24" s="2">
        <v>6941.07</v>
      </c>
      <c r="AZ24" s="2">
        <v>6467.23</v>
      </c>
      <c r="BA24" s="2">
        <v>8457.8799999999992</v>
      </c>
      <c r="BB24" s="2">
        <v>10569.17</v>
      </c>
      <c r="BC24" s="2">
        <v>7047.66</v>
      </c>
      <c r="BD24" s="2">
        <v>10066.540000000001</v>
      </c>
      <c r="BE24" s="2">
        <v>7118.31</v>
      </c>
      <c r="BF24" s="2">
        <v>9957.9500000000007</v>
      </c>
      <c r="BG24" s="2">
        <v>7208.48</v>
      </c>
      <c r="BH24" s="2">
        <v>9010.6</v>
      </c>
      <c r="BI24" s="2">
        <v>7607.54</v>
      </c>
      <c r="BJ24" s="2">
        <v>7870.07</v>
      </c>
      <c r="BK24" s="2">
        <v>8153.75</v>
      </c>
      <c r="BL24" s="2">
        <v>7594.79</v>
      </c>
      <c r="BM24" s="2">
        <v>6524.45</v>
      </c>
      <c r="BN24" s="2">
        <v>9991.82</v>
      </c>
      <c r="BO24" s="2">
        <v>6698.19</v>
      </c>
      <c r="BR24" s="1" t="s">
        <v>68</v>
      </c>
      <c r="BS24" s="2">
        <v>12236.86</v>
      </c>
      <c r="BT24" s="2">
        <v>7950.64</v>
      </c>
      <c r="BU24" s="2">
        <v>12628.35</v>
      </c>
      <c r="BV24" s="2">
        <v>8391.35</v>
      </c>
      <c r="BW24" s="2">
        <v>8305.9</v>
      </c>
      <c r="BX24" s="2">
        <v>10210.790000000001</v>
      </c>
      <c r="BY24" s="2">
        <v>13453.23</v>
      </c>
      <c r="BZ24" s="2">
        <v>9725.5</v>
      </c>
      <c r="CA24" s="2">
        <v>12605.74</v>
      </c>
      <c r="CB24" s="2">
        <v>8960.2000000000007</v>
      </c>
      <c r="CC24" s="2">
        <v>12299.65</v>
      </c>
      <c r="CD24" s="2">
        <v>9148.7999999999993</v>
      </c>
      <c r="CE24" s="2">
        <v>11152.7</v>
      </c>
      <c r="CF24" s="2">
        <v>10015.200000000001</v>
      </c>
      <c r="CG24" s="2">
        <v>10583.94</v>
      </c>
      <c r="CH24" s="2">
        <v>9485.09</v>
      </c>
      <c r="CI24" s="2">
        <v>10000</v>
      </c>
      <c r="CJ24" s="2">
        <v>7775.83</v>
      </c>
      <c r="CK24" s="2">
        <v>12315.7</v>
      </c>
      <c r="CL24" s="2">
        <v>7829.04</v>
      </c>
    </row>
    <row r="25" spans="2:90" x14ac:dyDescent="0.3">
      <c r="B25" s="1" t="s">
        <v>69</v>
      </c>
      <c r="C25" s="2">
        <v>0.3</v>
      </c>
      <c r="D25" s="2">
        <v>0.18</v>
      </c>
      <c r="E25" s="2">
        <v>0.24</v>
      </c>
      <c r="F25" s="2">
        <v>0.19</v>
      </c>
      <c r="G25" s="2">
        <v>0.34</v>
      </c>
      <c r="H25" s="2">
        <v>0.25</v>
      </c>
      <c r="I25" s="2">
        <v>0.28000000000000003</v>
      </c>
      <c r="J25" s="2">
        <v>0.25</v>
      </c>
      <c r="K25" s="2">
        <v>0.28000000000000003</v>
      </c>
      <c r="L25" s="2">
        <v>0.3</v>
      </c>
      <c r="M25" s="2">
        <v>0.26</v>
      </c>
      <c r="N25" s="2">
        <v>0.3</v>
      </c>
      <c r="O25" s="2">
        <v>0.25</v>
      </c>
      <c r="P25" s="2">
        <v>0.22</v>
      </c>
      <c r="Q25" s="2">
        <v>0.28000000000000003</v>
      </c>
      <c r="R25" s="2">
        <v>0.28999999999999998</v>
      </c>
      <c r="S25" s="2">
        <v>0.22</v>
      </c>
      <c r="T25" s="2">
        <v>0.26</v>
      </c>
      <c r="U25" s="2">
        <v>0.26</v>
      </c>
      <c r="V25" s="2">
        <v>0.24</v>
      </c>
      <c r="X25" s="1" t="s">
        <v>69</v>
      </c>
      <c r="Y25" s="2">
        <v>12166.55</v>
      </c>
      <c r="Z25" s="2">
        <v>3059.85</v>
      </c>
      <c r="AA25" s="2">
        <v>12562.68</v>
      </c>
      <c r="AB25" s="2">
        <v>3253.54</v>
      </c>
      <c r="AC25" s="2">
        <v>10729.95</v>
      </c>
      <c r="AD25" s="2">
        <v>12529.03</v>
      </c>
      <c r="AE25" s="2">
        <v>11865.79</v>
      </c>
      <c r="AF25" s="2">
        <v>7568.12</v>
      </c>
      <c r="AG25" s="2">
        <v>11336.58</v>
      </c>
      <c r="AH25" s="2">
        <v>7843.67</v>
      </c>
      <c r="AI25" s="2">
        <v>11425.76</v>
      </c>
      <c r="AJ25" s="2">
        <v>7926.53</v>
      </c>
      <c r="AK25" s="2">
        <v>11514.66</v>
      </c>
      <c r="AL25" s="2">
        <v>5939.26</v>
      </c>
      <c r="AM25" s="2">
        <v>11272.3</v>
      </c>
      <c r="AN25" s="2">
        <v>7818.54</v>
      </c>
      <c r="AO25" s="2">
        <v>6314.49</v>
      </c>
      <c r="AP25" s="2">
        <v>5828.07</v>
      </c>
      <c r="AQ25" s="2">
        <v>5995.51</v>
      </c>
      <c r="AR25" s="2">
        <v>4811.4799999999996</v>
      </c>
      <c r="AU25" s="1" t="s">
        <v>69</v>
      </c>
      <c r="AV25" s="2">
        <v>29630.37</v>
      </c>
      <c r="AW25" s="2">
        <v>17220.75</v>
      </c>
      <c r="AX25" s="2">
        <v>28490.49</v>
      </c>
      <c r="AY25" s="2">
        <v>15813.82</v>
      </c>
      <c r="AZ25" s="2">
        <v>22781.51</v>
      </c>
      <c r="BA25" s="2">
        <v>29416.65</v>
      </c>
      <c r="BB25" s="2">
        <v>31218.39</v>
      </c>
      <c r="BC25" s="2">
        <v>26798.69</v>
      </c>
      <c r="BD25" s="2">
        <v>31231.62</v>
      </c>
      <c r="BE25" s="2">
        <v>22924.03</v>
      </c>
      <c r="BF25" s="2">
        <v>31257.89</v>
      </c>
      <c r="BG25" s="2">
        <v>23035.94</v>
      </c>
      <c r="BH25" s="2">
        <v>29081.77</v>
      </c>
      <c r="BI25" s="2">
        <v>26281.85</v>
      </c>
      <c r="BJ25" s="2">
        <v>27598.49</v>
      </c>
      <c r="BK25" s="2">
        <v>22901.16</v>
      </c>
      <c r="BL25" s="2">
        <v>26486.49</v>
      </c>
      <c r="BM25" s="2">
        <v>20778.830000000002</v>
      </c>
      <c r="BN25" s="2">
        <v>20938.759999999998</v>
      </c>
      <c r="BO25" s="2">
        <v>19507.330000000002</v>
      </c>
      <c r="BR25" s="1" t="s">
        <v>69</v>
      </c>
      <c r="BS25" s="2">
        <v>41796.92</v>
      </c>
      <c r="BT25" s="2">
        <v>20280.599999999999</v>
      </c>
      <c r="BU25" s="2">
        <v>41053.17</v>
      </c>
      <c r="BV25" s="2">
        <v>19067.349999999999</v>
      </c>
      <c r="BW25" s="2">
        <v>33511.46</v>
      </c>
      <c r="BX25" s="2">
        <v>41945.68</v>
      </c>
      <c r="BY25" s="2">
        <v>43084.18</v>
      </c>
      <c r="BZ25" s="2">
        <v>34366.81</v>
      </c>
      <c r="CA25" s="2">
        <v>42568.19</v>
      </c>
      <c r="CB25" s="2">
        <v>30767.7</v>
      </c>
      <c r="CC25" s="2">
        <v>42683.65</v>
      </c>
      <c r="CD25" s="2">
        <v>30962.47</v>
      </c>
      <c r="CE25" s="2">
        <v>40596.42</v>
      </c>
      <c r="CF25" s="2">
        <v>32221.11</v>
      </c>
      <c r="CG25" s="2">
        <v>38870.800000000003</v>
      </c>
      <c r="CH25" s="2">
        <v>30719.7</v>
      </c>
      <c r="CI25" s="2">
        <v>32800.980000000003</v>
      </c>
      <c r="CJ25" s="2">
        <v>26606.9</v>
      </c>
      <c r="CK25" s="2">
        <v>26934.27</v>
      </c>
      <c r="CL25" s="2">
        <v>24318.81</v>
      </c>
    </row>
    <row r="26" spans="2:90" x14ac:dyDescent="0.3">
      <c r="B26" s="1" t="s">
        <v>70</v>
      </c>
      <c r="C26" s="2">
        <v>0.3</v>
      </c>
      <c r="D26" s="2">
        <v>0.21</v>
      </c>
      <c r="E26" s="2">
        <v>0.25</v>
      </c>
      <c r="F26" s="2">
        <v>0.19</v>
      </c>
      <c r="G26" s="2">
        <v>0.34</v>
      </c>
      <c r="H26" s="2">
        <v>0.25</v>
      </c>
      <c r="I26" s="2">
        <v>0.3</v>
      </c>
      <c r="J26" s="2">
        <v>0.27</v>
      </c>
      <c r="K26" s="2">
        <v>0.31</v>
      </c>
      <c r="L26" s="2">
        <v>0.3</v>
      </c>
      <c r="M26" s="2">
        <v>0.3</v>
      </c>
      <c r="N26" s="2">
        <v>0.3</v>
      </c>
      <c r="O26" s="2">
        <v>0.28999999999999998</v>
      </c>
      <c r="P26" s="2">
        <v>0.2</v>
      </c>
      <c r="Q26" s="2">
        <v>0.26</v>
      </c>
      <c r="R26" s="2">
        <v>0.28999999999999998</v>
      </c>
      <c r="S26" s="2">
        <v>0.27</v>
      </c>
      <c r="T26" s="2">
        <v>0.26</v>
      </c>
      <c r="U26" s="2">
        <v>0.26</v>
      </c>
      <c r="V26" s="2">
        <v>0.25</v>
      </c>
      <c r="X26" s="1" t="s">
        <v>70</v>
      </c>
      <c r="Y26" s="2">
        <v>4022.29</v>
      </c>
      <c r="Z26" s="2">
        <v>1268.1300000000001</v>
      </c>
      <c r="AA26" s="2">
        <v>4161.3100000000004</v>
      </c>
      <c r="AB26" s="2">
        <v>1303.47</v>
      </c>
      <c r="AC26" s="2">
        <v>3989.17</v>
      </c>
      <c r="AD26" s="2">
        <v>4159.47</v>
      </c>
      <c r="AE26" s="2">
        <v>3856.46</v>
      </c>
      <c r="AF26" s="2">
        <v>2690.93</v>
      </c>
      <c r="AG26" s="2">
        <v>3773.83</v>
      </c>
      <c r="AH26" s="2">
        <v>2676.85</v>
      </c>
      <c r="AI26" s="2">
        <v>3762.16</v>
      </c>
      <c r="AJ26" s="2">
        <v>2547.2800000000002</v>
      </c>
      <c r="AK26" s="2">
        <v>3760.75</v>
      </c>
      <c r="AL26" s="2">
        <v>1778.72</v>
      </c>
      <c r="AM26" s="2">
        <v>2823.97</v>
      </c>
      <c r="AN26" s="2">
        <v>2411.0300000000002</v>
      </c>
      <c r="AO26" s="2">
        <v>2260.9899999999998</v>
      </c>
      <c r="AP26" s="2">
        <v>1901.34</v>
      </c>
      <c r="AQ26" s="2">
        <v>2011.91</v>
      </c>
      <c r="AR26" s="2">
        <v>1751.39</v>
      </c>
      <c r="AU26" s="1" t="s">
        <v>70</v>
      </c>
      <c r="AV26" s="2">
        <v>10039.799999999999</v>
      </c>
      <c r="AW26" s="2">
        <v>6320.13</v>
      </c>
      <c r="AX26" s="2">
        <v>9518.27</v>
      </c>
      <c r="AY26" s="2">
        <v>6588.56</v>
      </c>
      <c r="AZ26" s="2">
        <v>8148.62</v>
      </c>
      <c r="BA26" s="2">
        <v>10427.4</v>
      </c>
      <c r="BB26" s="2">
        <v>10404.26</v>
      </c>
      <c r="BC26" s="2">
        <v>9205.75</v>
      </c>
      <c r="BD26" s="2">
        <v>10401.66</v>
      </c>
      <c r="BE26" s="2">
        <v>7883.2</v>
      </c>
      <c r="BF26" s="2">
        <v>10407.25</v>
      </c>
      <c r="BG26" s="2">
        <v>7779.19</v>
      </c>
      <c r="BH26" s="2">
        <v>10416.69</v>
      </c>
      <c r="BI26" s="2">
        <v>8889.98</v>
      </c>
      <c r="BJ26" s="2">
        <v>9865.3799999999992</v>
      </c>
      <c r="BK26" s="2">
        <v>7658.38</v>
      </c>
      <c r="BL26" s="2">
        <v>7522.56</v>
      </c>
      <c r="BM26" s="2">
        <v>7254.92</v>
      </c>
      <c r="BN26" s="2">
        <v>7335.42</v>
      </c>
      <c r="BO26" s="2">
        <v>7117.79</v>
      </c>
      <c r="BR26" s="1" t="s">
        <v>70</v>
      </c>
      <c r="BS26" s="2">
        <v>14062.09</v>
      </c>
      <c r="BT26" s="2">
        <v>7588.26</v>
      </c>
      <c r="BU26" s="2">
        <v>13679.58</v>
      </c>
      <c r="BV26" s="2">
        <v>7892.03</v>
      </c>
      <c r="BW26" s="2">
        <v>12137.79</v>
      </c>
      <c r="BX26" s="2">
        <v>14586.87</v>
      </c>
      <c r="BY26" s="2">
        <v>14260.71</v>
      </c>
      <c r="BZ26" s="2">
        <v>11896.68</v>
      </c>
      <c r="CA26" s="2">
        <v>14175.49</v>
      </c>
      <c r="CB26" s="2">
        <v>10560.05</v>
      </c>
      <c r="CC26" s="2">
        <v>14169.42</v>
      </c>
      <c r="CD26" s="2">
        <v>10326.469999999999</v>
      </c>
      <c r="CE26" s="2">
        <v>14177.44</v>
      </c>
      <c r="CF26" s="2">
        <v>10668.7</v>
      </c>
      <c r="CG26" s="2">
        <v>12689.35</v>
      </c>
      <c r="CH26" s="2">
        <v>10069.41</v>
      </c>
      <c r="CI26" s="2">
        <v>9783.5499999999993</v>
      </c>
      <c r="CJ26" s="2">
        <v>9156.26</v>
      </c>
      <c r="CK26" s="2">
        <v>9347.33</v>
      </c>
      <c r="CL26" s="2">
        <v>8869.17</v>
      </c>
    </row>
    <row r="27" spans="2:90" x14ac:dyDescent="0.3">
      <c r="B27" s="1" t="s">
        <v>71</v>
      </c>
      <c r="C27" s="2">
        <v>0.34</v>
      </c>
      <c r="D27" s="2">
        <v>0.28000000000000003</v>
      </c>
      <c r="E27" s="2">
        <v>0.32</v>
      </c>
      <c r="F27" s="2">
        <v>0.24</v>
      </c>
      <c r="G27" s="2">
        <v>0.34</v>
      </c>
      <c r="H27" s="2">
        <v>0.34</v>
      </c>
      <c r="I27" s="2">
        <v>0.19</v>
      </c>
      <c r="J27" s="2">
        <v>0.31</v>
      </c>
      <c r="K27" s="2">
        <v>0.26</v>
      </c>
      <c r="L27" s="2">
        <v>0.26</v>
      </c>
      <c r="M27" s="2">
        <v>0.23</v>
      </c>
      <c r="N27" s="2">
        <v>0.21</v>
      </c>
      <c r="O27" s="2">
        <v>0.22</v>
      </c>
      <c r="P27" s="2">
        <v>0.2</v>
      </c>
      <c r="Q27" s="2">
        <v>0.28999999999999998</v>
      </c>
      <c r="R27" s="2">
        <v>0.28000000000000003</v>
      </c>
      <c r="S27" s="2">
        <v>0.27</v>
      </c>
      <c r="T27" s="2">
        <v>0.23</v>
      </c>
      <c r="U27" s="2">
        <v>0.26</v>
      </c>
      <c r="V27" s="2">
        <v>0.26</v>
      </c>
      <c r="X27" s="1" t="s">
        <v>71</v>
      </c>
      <c r="Y27" s="2">
        <v>15231.61</v>
      </c>
      <c r="Z27" s="2">
        <v>13450.38</v>
      </c>
      <c r="AA27" s="2">
        <v>19283.68</v>
      </c>
      <c r="AB27" s="2">
        <v>14990.13</v>
      </c>
      <c r="AC27" s="2">
        <v>14007.54</v>
      </c>
      <c r="AD27" s="2">
        <v>19935.919999999998</v>
      </c>
      <c r="AE27" s="2">
        <v>9752.5300000000007</v>
      </c>
      <c r="AF27" s="2">
        <v>15872.83</v>
      </c>
      <c r="AG27" s="2">
        <v>13667.26</v>
      </c>
      <c r="AH27" s="2">
        <v>14241.83</v>
      </c>
      <c r="AI27" s="2">
        <v>11541.88</v>
      </c>
      <c r="AJ27" s="2">
        <v>10266.719999999999</v>
      </c>
      <c r="AK27" s="2">
        <v>10532.1</v>
      </c>
      <c r="AL27" s="2">
        <v>10028.59</v>
      </c>
      <c r="AM27" s="2">
        <v>13246.15</v>
      </c>
      <c r="AN27" s="2">
        <v>12238.41</v>
      </c>
      <c r="AO27" s="2">
        <v>10982.32</v>
      </c>
      <c r="AP27" s="2">
        <v>9008.23</v>
      </c>
      <c r="AQ27" s="2">
        <v>10192.969999999999</v>
      </c>
      <c r="AR27" s="2">
        <v>11680.8</v>
      </c>
      <c r="AU27" s="1" t="s">
        <v>71</v>
      </c>
      <c r="AV27" s="2">
        <v>35379.39</v>
      </c>
      <c r="AW27" s="2">
        <v>43587.62</v>
      </c>
      <c r="AX27" s="2">
        <v>45672.32</v>
      </c>
      <c r="AY27" s="2">
        <v>52019.07</v>
      </c>
      <c r="AZ27" s="2">
        <v>32556.46</v>
      </c>
      <c r="BA27" s="2">
        <v>37846.36</v>
      </c>
      <c r="BB27" s="2">
        <v>47846.92</v>
      </c>
      <c r="BC27" s="2">
        <v>43400.17</v>
      </c>
      <c r="BD27" s="2">
        <v>46826.9</v>
      </c>
      <c r="BE27" s="2">
        <v>47385.67</v>
      </c>
      <c r="BF27" s="2">
        <v>45703.9</v>
      </c>
      <c r="BG27" s="2">
        <v>47432.480000000003</v>
      </c>
      <c r="BH27" s="2">
        <v>45170.75</v>
      </c>
      <c r="BI27" s="2">
        <v>48044.44</v>
      </c>
      <c r="BJ27" s="2">
        <v>39224.06</v>
      </c>
      <c r="BK27" s="2">
        <v>38316.43</v>
      </c>
      <c r="BL27" s="2">
        <v>36619.68</v>
      </c>
      <c r="BM27" s="2">
        <v>37145.620000000003</v>
      </c>
      <c r="BN27" s="2">
        <v>37537.410000000003</v>
      </c>
      <c r="BO27" s="2">
        <v>41451.269999999997</v>
      </c>
      <c r="BR27" s="1" t="s">
        <v>71</v>
      </c>
      <c r="BS27" s="2">
        <v>50611</v>
      </c>
      <c r="BT27" s="2">
        <v>57038</v>
      </c>
      <c r="BU27" s="2">
        <v>64956</v>
      </c>
      <c r="BV27" s="2">
        <v>67009.2</v>
      </c>
      <c r="BW27" s="2">
        <v>46564</v>
      </c>
      <c r="BX27" s="2">
        <v>57782.28</v>
      </c>
      <c r="BY27" s="2">
        <v>57599.45</v>
      </c>
      <c r="BZ27" s="2">
        <v>59273</v>
      </c>
      <c r="CA27" s="2">
        <v>60494.16</v>
      </c>
      <c r="CB27" s="2">
        <v>61627.5</v>
      </c>
      <c r="CC27" s="2">
        <v>57245.78</v>
      </c>
      <c r="CD27" s="2">
        <v>57699.199999999997</v>
      </c>
      <c r="CE27" s="2">
        <v>55702.86</v>
      </c>
      <c r="CF27" s="2">
        <v>58073.02</v>
      </c>
      <c r="CG27" s="2">
        <v>52470.22</v>
      </c>
      <c r="CH27" s="2">
        <v>50554.83</v>
      </c>
      <c r="CI27" s="2">
        <v>47602</v>
      </c>
      <c r="CJ27" s="2">
        <v>46153.85</v>
      </c>
      <c r="CK27" s="2">
        <v>47730.38</v>
      </c>
      <c r="CL27" s="2">
        <v>53132.08</v>
      </c>
    </row>
    <row r="28" spans="2:90" x14ac:dyDescent="0.3">
      <c r="B28" s="1" t="s">
        <v>72</v>
      </c>
      <c r="C28" s="2">
        <v>0.34</v>
      </c>
      <c r="D28" s="2">
        <v>0.34</v>
      </c>
      <c r="E28" s="2">
        <v>0.28999999999999998</v>
      </c>
      <c r="F28" s="2">
        <v>0.25</v>
      </c>
      <c r="G28" s="2">
        <v>0.34</v>
      </c>
      <c r="H28" s="2">
        <v>0.34</v>
      </c>
      <c r="I28" s="2">
        <v>0.23</v>
      </c>
      <c r="J28" s="2">
        <v>0.34</v>
      </c>
      <c r="K28" s="2">
        <v>0.28000000000000003</v>
      </c>
      <c r="L28" s="2">
        <v>0.28000000000000003</v>
      </c>
      <c r="M28" s="2">
        <v>0.22</v>
      </c>
      <c r="N28" s="2">
        <v>0.28999999999999998</v>
      </c>
      <c r="O28" s="2">
        <v>0.23</v>
      </c>
      <c r="P28" s="2">
        <v>0.28000000000000003</v>
      </c>
      <c r="Q28" s="2">
        <v>0.22</v>
      </c>
      <c r="R28" s="2">
        <v>0.27</v>
      </c>
      <c r="S28" s="2">
        <v>0.28999999999999998</v>
      </c>
      <c r="T28" s="2">
        <v>0.26</v>
      </c>
      <c r="U28" s="2">
        <v>0.28999999999999998</v>
      </c>
      <c r="V28" s="2">
        <v>0.25</v>
      </c>
      <c r="X28" s="1" t="s">
        <v>72</v>
      </c>
      <c r="Y28" s="2">
        <v>3805.66</v>
      </c>
      <c r="Z28" s="2">
        <v>3886.76</v>
      </c>
      <c r="AA28" s="2">
        <v>4200.3999999999996</v>
      </c>
      <c r="AB28" s="2">
        <v>4228.7700000000004</v>
      </c>
      <c r="AC28" s="2">
        <v>3438.68</v>
      </c>
      <c r="AD28" s="2">
        <v>4052.98</v>
      </c>
      <c r="AE28" s="2">
        <v>2204.35</v>
      </c>
      <c r="AF28" s="2">
        <v>3915.63</v>
      </c>
      <c r="AG28" s="2">
        <v>2561.3200000000002</v>
      </c>
      <c r="AH28" s="2">
        <v>3909.77</v>
      </c>
      <c r="AI28" s="2">
        <v>2108.14</v>
      </c>
      <c r="AJ28" s="2">
        <v>3792.43</v>
      </c>
      <c r="AK28" s="2">
        <v>2249.9499999999998</v>
      </c>
      <c r="AL28" s="2">
        <v>3351.24</v>
      </c>
      <c r="AM28" s="2">
        <v>2129.7399999999998</v>
      </c>
      <c r="AN28" s="2">
        <v>3256.89</v>
      </c>
      <c r="AO28" s="2">
        <v>2630</v>
      </c>
      <c r="AP28" s="2">
        <v>2871.94</v>
      </c>
      <c r="AQ28" s="2">
        <v>2392.35</v>
      </c>
      <c r="AR28" s="2">
        <v>2066.87</v>
      </c>
      <c r="AU28" s="1" t="s">
        <v>72</v>
      </c>
      <c r="AV28" s="2">
        <v>8096.71</v>
      </c>
      <c r="AW28" s="2">
        <v>8247.08</v>
      </c>
      <c r="AX28" s="2">
        <v>10401.73</v>
      </c>
      <c r="AY28" s="2">
        <v>10403.07</v>
      </c>
      <c r="AZ28" s="2">
        <v>6773.78</v>
      </c>
      <c r="BA28" s="2">
        <v>7685.75</v>
      </c>
      <c r="BB28" s="2">
        <v>8559.36</v>
      </c>
      <c r="BC28" s="2">
        <v>6535.68</v>
      </c>
      <c r="BD28" s="2">
        <v>7573.45</v>
      </c>
      <c r="BE28" s="2">
        <v>10160.469999999999</v>
      </c>
      <c r="BF28" s="2">
        <v>8831.11</v>
      </c>
      <c r="BG28" s="2">
        <v>10334.75</v>
      </c>
      <c r="BH28" s="2">
        <v>8903.08</v>
      </c>
      <c r="BI28" s="2">
        <v>9963.14</v>
      </c>
      <c r="BJ28" s="2">
        <v>8849.24</v>
      </c>
      <c r="BK28" s="2">
        <v>9909.93</v>
      </c>
      <c r="BL28" s="2">
        <v>7656.5</v>
      </c>
      <c r="BM28" s="2">
        <v>9284.4699999999993</v>
      </c>
      <c r="BN28" s="2">
        <v>7451.79</v>
      </c>
      <c r="BO28" s="2">
        <v>7137.76</v>
      </c>
      <c r="BR28" s="1" t="s">
        <v>72</v>
      </c>
      <c r="BS28" s="2">
        <v>11902.36</v>
      </c>
      <c r="BT28" s="2">
        <v>12133.84</v>
      </c>
      <c r="BU28" s="2">
        <v>14602.12</v>
      </c>
      <c r="BV28" s="2">
        <v>14631.84</v>
      </c>
      <c r="BW28" s="2">
        <v>10212.459999999999</v>
      </c>
      <c r="BX28" s="2">
        <v>11738.73</v>
      </c>
      <c r="BY28" s="2">
        <v>10763.71</v>
      </c>
      <c r="BZ28" s="2">
        <v>10451.31</v>
      </c>
      <c r="CA28" s="2">
        <v>10134.77</v>
      </c>
      <c r="CB28" s="2">
        <v>14070.25</v>
      </c>
      <c r="CC28" s="2">
        <v>10939.25</v>
      </c>
      <c r="CD28" s="2">
        <v>14127.18</v>
      </c>
      <c r="CE28" s="2">
        <v>11153.02</v>
      </c>
      <c r="CF28" s="2">
        <v>13314.37</v>
      </c>
      <c r="CG28" s="2">
        <v>10978.98</v>
      </c>
      <c r="CH28" s="2">
        <v>13166.82</v>
      </c>
      <c r="CI28" s="2">
        <v>10286.5</v>
      </c>
      <c r="CJ28" s="2">
        <v>12156.41</v>
      </c>
      <c r="CK28" s="2">
        <v>9844.14</v>
      </c>
      <c r="CL28" s="2">
        <v>9204.6299999999992</v>
      </c>
    </row>
    <row r="29" spans="2:90" x14ac:dyDescent="0.3">
      <c r="B29" s="1" t="s">
        <v>73</v>
      </c>
      <c r="C29" s="2">
        <v>0.33</v>
      </c>
      <c r="D29" s="2">
        <v>0.31</v>
      </c>
      <c r="E29" s="2">
        <v>0.31</v>
      </c>
      <c r="F29" s="2">
        <v>0.26</v>
      </c>
      <c r="G29" s="2">
        <v>0.34</v>
      </c>
      <c r="H29" s="2">
        <v>0.31</v>
      </c>
      <c r="I29" s="2">
        <v>0.27</v>
      </c>
      <c r="J29" s="2">
        <v>0.31</v>
      </c>
      <c r="K29" s="2">
        <v>0.24</v>
      </c>
      <c r="L29" s="2">
        <v>0.26</v>
      </c>
      <c r="M29" s="2">
        <v>0.25</v>
      </c>
      <c r="N29" s="2">
        <v>0.27</v>
      </c>
      <c r="O29" s="2">
        <v>0.24</v>
      </c>
      <c r="P29" s="2">
        <v>0.28999999999999998</v>
      </c>
      <c r="Q29" s="2">
        <v>0.26</v>
      </c>
      <c r="R29" s="2">
        <v>0.28000000000000003</v>
      </c>
      <c r="S29" s="2">
        <v>0.22</v>
      </c>
      <c r="T29" s="2">
        <v>0.23</v>
      </c>
      <c r="U29" s="2">
        <v>0.31</v>
      </c>
      <c r="V29" s="2">
        <v>0.3</v>
      </c>
      <c r="X29" s="1" t="s">
        <v>73</v>
      </c>
      <c r="Y29" s="2">
        <v>12465.16</v>
      </c>
      <c r="Z29" s="2">
        <v>12521.46</v>
      </c>
      <c r="AA29" s="2">
        <v>12576.63</v>
      </c>
      <c r="AB29" s="2">
        <v>12671.48</v>
      </c>
      <c r="AC29" s="2">
        <v>10704.32</v>
      </c>
      <c r="AD29" s="2">
        <v>12601.36</v>
      </c>
      <c r="AE29" s="2">
        <v>8905.82</v>
      </c>
      <c r="AF29" s="2">
        <v>12180.56</v>
      </c>
      <c r="AG29" s="2">
        <v>6814.65</v>
      </c>
      <c r="AH29" s="2">
        <v>11952.39</v>
      </c>
      <c r="AI29" s="2">
        <v>7648.17</v>
      </c>
      <c r="AJ29" s="2">
        <v>11845.01</v>
      </c>
      <c r="AK29" s="2">
        <v>7402.19</v>
      </c>
      <c r="AL29" s="2">
        <v>11764.71</v>
      </c>
      <c r="AM29" s="2">
        <v>8195.91</v>
      </c>
      <c r="AN29" s="2">
        <v>9848.35</v>
      </c>
      <c r="AO29" s="2">
        <v>5945.21</v>
      </c>
      <c r="AP29" s="2">
        <v>6358.19</v>
      </c>
      <c r="AQ29" s="2">
        <v>7996.19</v>
      </c>
      <c r="AR29" s="2">
        <v>7768.85</v>
      </c>
      <c r="AU29" s="1" t="s">
        <v>73</v>
      </c>
      <c r="AV29" s="2">
        <v>26959.15</v>
      </c>
      <c r="AW29" s="2">
        <v>28610.55</v>
      </c>
      <c r="AX29" s="2">
        <v>30302.43</v>
      </c>
      <c r="AY29" s="2">
        <v>31229.79</v>
      </c>
      <c r="AZ29" s="2">
        <v>21462.21</v>
      </c>
      <c r="BA29" s="2">
        <v>26642.67</v>
      </c>
      <c r="BB29" s="2">
        <v>27522.67</v>
      </c>
      <c r="BC29" s="2">
        <v>21919.79</v>
      </c>
      <c r="BD29" s="2">
        <v>26148.77</v>
      </c>
      <c r="BE29" s="2">
        <v>31313.040000000001</v>
      </c>
      <c r="BF29" s="2">
        <v>26739.360000000001</v>
      </c>
      <c r="BG29" s="2">
        <v>31263.95</v>
      </c>
      <c r="BH29" s="2">
        <v>27987.95</v>
      </c>
      <c r="BI29" s="2">
        <v>31231.4</v>
      </c>
      <c r="BJ29" s="2">
        <v>28499.919999999998</v>
      </c>
      <c r="BK29" s="2">
        <v>29588.49</v>
      </c>
      <c r="BL29" s="2">
        <v>25661.83</v>
      </c>
      <c r="BM29" s="2">
        <v>25909.75</v>
      </c>
      <c r="BN29" s="2">
        <v>22623.41</v>
      </c>
      <c r="BO29" s="2">
        <v>22345.89</v>
      </c>
      <c r="BR29" s="1" t="s">
        <v>73</v>
      </c>
      <c r="BS29" s="2">
        <v>39424.31</v>
      </c>
      <c r="BT29" s="2">
        <v>41132</v>
      </c>
      <c r="BU29" s="2">
        <v>42879.06</v>
      </c>
      <c r="BV29" s="2">
        <v>43901.27</v>
      </c>
      <c r="BW29" s="2">
        <v>32166.52</v>
      </c>
      <c r="BX29" s="2">
        <v>39244.019999999997</v>
      </c>
      <c r="BY29" s="2">
        <v>36428.49</v>
      </c>
      <c r="BZ29" s="2">
        <v>34100.35</v>
      </c>
      <c r="CA29" s="2">
        <v>32963.42</v>
      </c>
      <c r="CB29" s="2">
        <v>43265.42</v>
      </c>
      <c r="CC29" s="2">
        <v>34387.53</v>
      </c>
      <c r="CD29" s="2">
        <v>43108.959999999999</v>
      </c>
      <c r="CE29" s="2">
        <v>35390.14</v>
      </c>
      <c r="CF29" s="2">
        <v>42996.12</v>
      </c>
      <c r="CG29" s="2">
        <v>36695.83</v>
      </c>
      <c r="CH29" s="2">
        <v>39436.839999999997</v>
      </c>
      <c r="CI29" s="2">
        <v>31607.040000000001</v>
      </c>
      <c r="CJ29" s="2">
        <v>32267.94</v>
      </c>
      <c r="CK29" s="2">
        <v>30619.599999999999</v>
      </c>
      <c r="CL29" s="2">
        <v>30114.75</v>
      </c>
    </row>
    <row r="30" spans="2:90" x14ac:dyDescent="0.3">
      <c r="B30" s="1" t="s">
        <v>74</v>
      </c>
      <c r="C30" s="2">
        <v>0.28000000000000003</v>
      </c>
      <c r="D30" s="2">
        <v>0.23</v>
      </c>
      <c r="E30" s="2">
        <v>0.23</v>
      </c>
      <c r="F30" s="2">
        <v>0.23</v>
      </c>
      <c r="G30" s="2">
        <v>0.24</v>
      </c>
      <c r="H30" s="2">
        <v>0.24</v>
      </c>
      <c r="I30" s="2">
        <v>0.24</v>
      </c>
      <c r="J30" s="2">
        <v>0.34</v>
      </c>
      <c r="K30" s="2">
        <v>0.28999999999999998</v>
      </c>
      <c r="L30" s="2">
        <v>0.33</v>
      </c>
      <c r="M30" s="2">
        <v>0.34</v>
      </c>
      <c r="N30" s="2">
        <v>0.32</v>
      </c>
      <c r="O30" s="2">
        <v>0.34</v>
      </c>
      <c r="P30" s="2">
        <v>0.34</v>
      </c>
      <c r="Q30" s="2">
        <v>0.33</v>
      </c>
      <c r="R30" s="2">
        <v>0.34</v>
      </c>
      <c r="S30" s="2">
        <v>0.28999999999999998</v>
      </c>
      <c r="T30" s="2">
        <v>0.3</v>
      </c>
      <c r="U30" s="2">
        <v>0.33</v>
      </c>
      <c r="V30" s="2">
        <v>0.27</v>
      </c>
      <c r="X30" s="1" t="s">
        <v>74</v>
      </c>
      <c r="Y30" s="2">
        <v>4930.5600000000004</v>
      </c>
      <c r="Z30" s="2">
        <v>5012.7</v>
      </c>
      <c r="AA30" s="2">
        <v>4264.6899999999996</v>
      </c>
      <c r="AB30" s="2">
        <v>4514.88</v>
      </c>
      <c r="AC30" s="2">
        <v>2811.84</v>
      </c>
      <c r="AD30" s="2">
        <v>4611.55</v>
      </c>
      <c r="AE30" s="2">
        <v>3089.89</v>
      </c>
      <c r="AF30" s="2">
        <v>7733.72</v>
      </c>
      <c r="AG30" s="2">
        <v>4232.22</v>
      </c>
      <c r="AH30" s="2">
        <v>7148.24</v>
      </c>
      <c r="AI30" s="2">
        <v>4841.59</v>
      </c>
      <c r="AJ30" s="2">
        <v>6898.06</v>
      </c>
      <c r="AK30" s="2">
        <v>5126.13</v>
      </c>
      <c r="AL30" s="2">
        <v>7625.45</v>
      </c>
      <c r="AM30" s="2">
        <v>4520.6499999999996</v>
      </c>
      <c r="AN30" s="2">
        <v>5419.03</v>
      </c>
      <c r="AO30" s="2">
        <v>3632.82</v>
      </c>
      <c r="AP30" s="2">
        <v>3803.84</v>
      </c>
      <c r="AQ30" s="2">
        <v>4399.6099999999997</v>
      </c>
      <c r="AR30" s="2">
        <v>3645.85</v>
      </c>
      <c r="AU30" s="1" t="s">
        <v>74</v>
      </c>
      <c r="AV30" s="2">
        <v>16612.14</v>
      </c>
      <c r="AW30" s="2">
        <v>21366.9</v>
      </c>
      <c r="AX30" s="2">
        <v>15688.73</v>
      </c>
      <c r="AY30" s="2">
        <v>16755.240000000002</v>
      </c>
      <c r="AZ30" s="2">
        <v>11775.88</v>
      </c>
      <c r="BA30" s="2">
        <v>17879.79</v>
      </c>
      <c r="BB30" s="2">
        <v>13361.16</v>
      </c>
      <c r="BC30" s="2">
        <v>18298.48</v>
      </c>
      <c r="BD30" s="2">
        <v>13693.98</v>
      </c>
      <c r="BE30" s="2">
        <v>17509.36</v>
      </c>
      <c r="BF30" s="2">
        <v>12732.71</v>
      </c>
      <c r="BG30" s="2">
        <v>17955.740000000002</v>
      </c>
      <c r="BH30" s="2">
        <v>12908.07</v>
      </c>
      <c r="BI30" s="2">
        <v>15476.65</v>
      </c>
      <c r="BJ30" s="2">
        <v>12564.65</v>
      </c>
      <c r="BK30" s="2">
        <v>13032.47</v>
      </c>
      <c r="BL30" s="2">
        <v>12000.18</v>
      </c>
      <c r="BM30" s="2">
        <v>12120.46</v>
      </c>
      <c r="BN30" s="2">
        <v>12505.69</v>
      </c>
      <c r="BO30" s="2">
        <v>14161.85</v>
      </c>
      <c r="BR30" s="1" t="s">
        <v>74</v>
      </c>
      <c r="BS30" s="2">
        <v>21542.7</v>
      </c>
      <c r="BT30" s="2">
        <v>26379.599999999999</v>
      </c>
      <c r="BU30" s="2">
        <v>19953.419999999998</v>
      </c>
      <c r="BV30" s="2">
        <v>21270.12</v>
      </c>
      <c r="BW30" s="2">
        <v>14587.72</v>
      </c>
      <c r="BX30" s="2">
        <v>22491.34</v>
      </c>
      <c r="BY30" s="2">
        <v>16451.060000000001</v>
      </c>
      <c r="BZ30" s="2">
        <v>26032.2</v>
      </c>
      <c r="CA30" s="2">
        <v>17926.2</v>
      </c>
      <c r="CB30" s="2">
        <v>24657.599999999999</v>
      </c>
      <c r="CC30" s="2">
        <v>17574.3</v>
      </c>
      <c r="CD30" s="2">
        <v>24853.8</v>
      </c>
      <c r="CE30" s="2">
        <v>18034.2</v>
      </c>
      <c r="CF30" s="2">
        <v>23102.1</v>
      </c>
      <c r="CG30" s="2">
        <v>17085.3</v>
      </c>
      <c r="CH30" s="2">
        <v>18451.5</v>
      </c>
      <c r="CI30" s="2">
        <v>15633</v>
      </c>
      <c r="CJ30" s="2">
        <v>15924.3</v>
      </c>
      <c r="CK30" s="2">
        <v>16905.3</v>
      </c>
      <c r="CL30" s="2">
        <v>17807.7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6552.15</v>
      </c>
      <c r="D37" s="2">
        <v>6473.5</v>
      </c>
      <c r="E37" s="2">
        <v>6415</v>
      </c>
      <c r="F37" s="2">
        <v>3108.79</v>
      </c>
      <c r="G37" s="2">
        <v>2174.35</v>
      </c>
      <c r="H37" s="2">
        <v>2535.39</v>
      </c>
      <c r="I37" s="2">
        <v>7673.28</v>
      </c>
      <c r="J37" s="2">
        <v>8692.4500000000007</v>
      </c>
      <c r="K37" s="2">
        <v>11407.66</v>
      </c>
      <c r="L37" s="2">
        <v>10043.08</v>
      </c>
      <c r="M37" s="2">
        <v>20871.060000000001</v>
      </c>
      <c r="N37" s="2">
        <v>17896.009999999998</v>
      </c>
      <c r="O37" s="2">
        <v>16868.47</v>
      </c>
      <c r="P37" s="2">
        <v>14501.31</v>
      </c>
      <c r="Q37" s="2">
        <v>21248.69</v>
      </c>
      <c r="R37" s="2">
        <v>19357.71</v>
      </c>
      <c r="S37" s="2">
        <v>16213.25</v>
      </c>
      <c r="T37" s="2">
        <v>12367.92</v>
      </c>
      <c r="U37" s="2">
        <v>22582.94</v>
      </c>
      <c r="V37" s="2">
        <v>17912.07</v>
      </c>
      <c r="X37" s="1" t="s">
        <v>67</v>
      </c>
      <c r="Y37" s="2">
        <v>559.24</v>
      </c>
      <c r="Z37" s="2">
        <v>552.52</v>
      </c>
      <c r="AA37" s="2">
        <v>547.53</v>
      </c>
      <c r="AB37" s="2">
        <v>265.33999999999997</v>
      </c>
      <c r="AC37" s="2">
        <v>482.52</v>
      </c>
      <c r="AD37" s="2">
        <v>562.64</v>
      </c>
      <c r="AE37" s="2">
        <v>532.13</v>
      </c>
      <c r="AF37" s="2">
        <v>602.79999999999995</v>
      </c>
      <c r="AG37" s="2">
        <v>632.88</v>
      </c>
      <c r="AH37" s="2">
        <v>557.16999999999996</v>
      </c>
      <c r="AI37" s="2">
        <v>643.27</v>
      </c>
      <c r="AJ37" s="2">
        <v>551.58000000000004</v>
      </c>
      <c r="AK37" s="2">
        <v>645.4</v>
      </c>
      <c r="AL37" s="2">
        <v>554.83000000000004</v>
      </c>
      <c r="AM37" s="2">
        <v>620.44000000000005</v>
      </c>
      <c r="AN37" s="2">
        <v>565.23</v>
      </c>
      <c r="AO37" s="2">
        <v>529.11</v>
      </c>
      <c r="AP37" s="2">
        <v>403.62</v>
      </c>
      <c r="AQ37" s="2">
        <v>556.83000000000004</v>
      </c>
      <c r="AR37" s="2">
        <v>441.66</v>
      </c>
      <c r="AU37" s="1" t="s">
        <v>67</v>
      </c>
      <c r="AV37" s="2">
        <v>3724.79</v>
      </c>
      <c r="AW37" s="2">
        <v>3702.53</v>
      </c>
      <c r="AX37" s="2">
        <v>3181.57</v>
      </c>
      <c r="AY37" s="2">
        <v>3223.16</v>
      </c>
      <c r="AZ37" s="2">
        <v>2896.58</v>
      </c>
      <c r="BA37" s="2">
        <v>3467.64</v>
      </c>
      <c r="BB37" s="2">
        <v>3710.67</v>
      </c>
      <c r="BC37" s="2">
        <v>3618.1</v>
      </c>
      <c r="BD37" s="2">
        <v>3800.22</v>
      </c>
      <c r="BE37" s="2">
        <v>3354.43</v>
      </c>
      <c r="BF37" s="2">
        <v>3820.73</v>
      </c>
      <c r="BG37" s="2">
        <v>3306.82</v>
      </c>
      <c r="BH37" s="2">
        <v>3885.9</v>
      </c>
      <c r="BI37" s="2">
        <v>3296.47</v>
      </c>
      <c r="BJ37" s="2">
        <v>3684.46</v>
      </c>
      <c r="BK37" s="2">
        <v>3353.87</v>
      </c>
      <c r="BL37" s="2">
        <v>3127.29</v>
      </c>
      <c r="BM37" s="2">
        <v>2416.1799999999998</v>
      </c>
      <c r="BN37" s="2">
        <v>3313.77</v>
      </c>
      <c r="BO37" s="2">
        <v>2625.74</v>
      </c>
      <c r="BR37" s="1" t="s">
        <v>67</v>
      </c>
      <c r="BS37" s="2">
        <v>4284.0200000000004</v>
      </c>
      <c r="BT37" s="2">
        <v>4255.05</v>
      </c>
      <c r="BU37" s="2">
        <v>3729.1</v>
      </c>
      <c r="BV37" s="2">
        <v>3488.5</v>
      </c>
      <c r="BW37" s="2">
        <v>3379.1</v>
      </c>
      <c r="BX37" s="2">
        <v>4030.28</v>
      </c>
      <c r="BY37" s="2">
        <v>4242.8</v>
      </c>
      <c r="BZ37" s="2">
        <v>4220.8999999999996</v>
      </c>
      <c r="CA37" s="2">
        <v>4433.1000000000004</v>
      </c>
      <c r="CB37" s="2">
        <v>3911.6</v>
      </c>
      <c r="CC37" s="2">
        <v>4464</v>
      </c>
      <c r="CD37" s="2">
        <v>3858.4</v>
      </c>
      <c r="CE37" s="2">
        <v>4531.3</v>
      </c>
      <c r="CF37" s="2">
        <v>3851.3</v>
      </c>
      <c r="CG37" s="2">
        <v>4304.8999999999996</v>
      </c>
      <c r="CH37" s="2">
        <v>3919.1</v>
      </c>
      <c r="CI37" s="2">
        <v>3656.4</v>
      </c>
      <c r="CJ37" s="2">
        <v>2819.8</v>
      </c>
      <c r="CK37" s="2">
        <v>3870.6</v>
      </c>
      <c r="CL37" s="2">
        <v>3067.4</v>
      </c>
    </row>
    <row r="38" spans="2:90" x14ac:dyDescent="0.3">
      <c r="B38" s="1" t="s">
        <v>68</v>
      </c>
      <c r="C38" s="2">
        <v>29806.46</v>
      </c>
      <c r="D38" s="2">
        <v>4057.95</v>
      </c>
      <c r="E38" s="2">
        <v>28296.81</v>
      </c>
      <c r="F38" s="2">
        <v>4854.82</v>
      </c>
      <c r="G38" s="2">
        <v>2367.2800000000002</v>
      </c>
      <c r="H38" s="2">
        <v>4513.75</v>
      </c>
      <c r="I38" s="2">
        <v>47529.32</v>
      </c>
      <c r="J38" s="2">
        <v>11032.7</v>
      </c>
      <c r="K38" s="2">
        <v>39230.639999999999</v>
      </c>
      <c r="L38" s="2">
        <v>9485.74</v>
      </c>
      <c r="M38" s="2">
        <v>65122.8</v>
      </c>
      <c r="N38" s="2">
        <v>17986.77</v>
      </c>
      <c r="O38" s="2">
        <v>47988.3</v>
      </c>
      <c r="P38" s="2">
        <v>17979.23</v>
      </c>
      <c r="Q38" s="2">
        <v>26555.15</v>
      </c>
      <c r="R38" s="2">
        <v>23999.13</v>
      </c>
      <c r="S38" s="2">
        <v>21057.58</v>
      </c>
      <c r="T38" s="2">
        <v>10955.88</v>
      </c>
      <c r="U38" s="2">
        <v>80783.899999999994</v>
      </c>
      <c r="V38" s="2">
        <v>11570.95</v>
      </c>
      <c r="X38" s="1" t="s">
        <v>68</v>
      </c>
      <c r="Y38" s="2">
        <v>2226.02</v>
      </c>
      <c r="Z38" s="2">
        <v>1212.23</v>
      </c>
      <c r="AA38" s="2">
        <v>2817.71</v>
      </c>
      <c r="AB38" s="2">
        <v>1450.28</v>
      </c>
      <c r="AC38" s="2">
        <v>1838.67</v>
      </c>
      <c r="AD38" s="2">
        <v>1752.91</v>
      </c>
      <c r="AE38" s="2">
        <v>2884.06</v>
      </c>
      <c r="AF38" s="2">
        <v>2677.84</v>
      </c>
      <c r="AG38" s="2">
        <v>2539.1999999999998</v>
      </c>
      <c r="AH38" s="2">
        <v>1841.89</v>
      </c>
      <c r="AI38" s="2">
        <v>2341.6999999999998</v>
      </c>
      <c r="AJ38" s="2">
        <v>1940.32</v>
      </c>
      <c r="AK38" s="2">
        <v>2142.1</v>
      </c>
      <c r="AL38" s="2">
        <v>2407.66</v>
      </c>
      <c r="AM38" s="2">
        <v>2713.87</v>
      </c>
      <c r="AN38" s="2">
        <v>1331.33</v>
      </c>
      <c r="AO38" s="2">
        <v>2405.21</v>
      </c>
      <c r="AP38" s="2">
        <v>1251.3900000000001</v>
      </c>
      <c r="AQ38" s="2">
        <v>2323.88</v>
      </c>
      <c r="AR38" s="2">
        <v>1130.8499999999999</v>
      </c>
      <c r="AU38" s="1" t="s">
        <v>68</v>
      </c>
      <c r="AV38" s="2">
        <v>10010.83</v>
      </c>
      <c r="AW38" s="2">
        <v>6738.41</v>
      </c>
      <c r="AX38" s="2">
        <v>9810.64</v>
      </c>
      <c r="AY38" s="2">
        <v>6941.07</v>
      </c>
      <c r="AZ38" s="2">
        <v>6467.23</v>
      </c>
      <c r="BA38" s="2">
        <v>8457.8799999999992</v>
      </c>
      <c r="BB38" s="2">
        <v>10569.17</v>
      </c>
      <c r="BC38" s="2">
        <v>7047.66</v>
      </c>
      <c r="BD38" s="2">
        <v>10066.540000000001</v>
      </c>
      <c r="BE38" s="2">
        <v>7118.31</v>
      </c>
      <c r="BF38" s="2">
        <v>9957.9500000000007</v>
      </c>
      <c r="BG38" s="2">
        <v>7208.48</v>
      </c>
      <c r="BH38" s="2">
        <v>9010.6</v>
      </c>
      <c r="BI38" s="2">
        <v>7607.54</v>
      </c>
      <c r="BJ38" s="2">
        <v>7870.07</v>
      </c>
      <c r="BK38" s="2">
        <v>8153.75</v>
      </c>
      <c r="BL38" s="2">
        <v>7594.79</v>
      </c>
      <c r="BM38" s="2">
        <v>6524.45</v>
      </c>
      <c r="BN38" s="2">
        <v>9991.82</v>
      </c>
      <c r="BO38" s="2">
        <v>6698.19</v>
      </c>
      <c r="BR38" s="1" t="s">
        <v>68</v>
      </c>
      <c r="BS38" s="2">
        <v>12236.86</v>
      </c>
      <c r="BT38" s="2">
        <v>7950.64</v>
      </c>
      <c r="BU38" s="2">
        <v>12628.35</v>
      </c>
      <c r="BV38" s="2">
        <v>8391.35</v>
      </c>
      <c r="BW38" s="2">
        <v>8305.9</v>
      </c>
      <c r="BX38" s="2">
        <v>10210.790000000001</v>
      </c>
      <c r="BY38" s="2">
        <v>13453.23</v>
      </c>
      <c r="BZ38" s="2">
        <v>9725.5</v>
      </c>
      <c r="CA38" s="2">
        <v>12605.74</v>
      </c>
      <c r="CB38" s="2">
        <v>8960.2000000000007</v>
      </c>
      <c r="CC38" s="2">
        <v>12299.65</v>
      </c>
      <c r="CD38" s="2">
        <v>9148.7999999999993</v>
      </c>
      <c r="CE38" s="2">
        <v>11152.7</v>
      </c>
      <c r="CF38" s="2">
        <v>10015.200000000001</v>
      </c>
      <c r="CG38" s="2">
        <v>10583.94</v>
      </c>
      <c r="CH38" s="2">
        <v>9485.09</v>
      </c>
      <c r="CI38" s="2">
        <v>10000</v>
      </c>
      <c r="CJ38" s="2">
        <v>7775.83</v>
      </c>
      <c r="CK38" s="2">
        <v>12315.7</v>
      </c>
      <c r="CL38" s="2">
        <v>7829.04</v>
      </c>
    </row>
    <row r="39" spans="2:90" x14ac:dyDescent="0.3">
      <c r="B39" s="1" t="s">
        <v>69</v>
      </c>
      <c r="C39" s="2">
        <v>162910.1</v>
      </c>
      <c r="D39" s="2">
        <v>10242.85</v>
      </c>
      <c r="E39" s="2">
        <v>168214.27</v>
      </c>
      <c r="F39" s="2">
        <v>8762.82</v>
      </c>
      <c r="G39" s="2">
        <v>72451.67</v>
      </c>
      <c r="H39" s="2">
        <v>64524.51</v>
      </c>
      <c r="I39" s="2">
        <v>195548.24</v>
      </c>
      <c r="J39" s="2">
        <v>93541.95</v>
      </c>
      <c r="K39" s="2">
        <v>233533.48</v>
      </c>
      <c r="L39" s="2">
        <v>40394.879999999997</v>
      </c>
      <c r="M39" s="2">
        <v>423667.14</v>
      </c>
      <c r="N39" s="2">
        <v>73478.94</v>
      </c>
      <c r="O39" s="2">
        <v>343942.79</v>
      </c>
      <c r="P39" s="2">
        <v>133054.18</v>
      </c>
      <c r="Q39" s="2">
        <v>441198.01</v>
      </c>
      <c r="R39" s="2">
        <v>76504.350000000006</v>
      </c>
      <c r="S39" s="2">
        <v>165850.09</v>
      </c>
      <c r="T39" s="2">
        <v>51024.77</v>
      </c>
      <c r="U39" s="2">
        <v>69472.92</v>
      </c>
      <c r="V39" s="2">
        <v>55753.03</v>
      </c>
      <c r="X39" s="1" t="s">
        <v>69</v>
      </c>
      <c r="Y39" s="2">
        <v>4055.52</v>
      </c>
      <c r="Z39" s="2">
        <v>1019.95</v>
      </c>
      <c r="AA39" s="2">
        <v>4187.5600000000004</v>
      </c>
      <c r="AB39" s="2">
        <v>1084.51</v>
      </c>
      <c r="AC39" s="2">
        <v>3576.65</v>
      </c>
      <c r="AD39" s="2">
        <v>4176.34</v>
      </c>
      <c r="AE39" s="2">
        <v>3955.26</v>
      </c>
      <c r="AF39" s="2">
        <v>2522.71</v>
      </c>
      <c r="AG39" s="2">
        <v>3778.86</v>
      </c>
      <c r="AH39" s="2">
        <v>2614.56</v>
      </c>
      <c r="AI39" s="2">
        <v>3808.59</v>
      </c>
      <c r="AJ39" s="2">
        <v>2642.18</v>
      </c>
      <c r="AK39" s="2">
        <v>3838.22</v>
      </c>
      <c r="AL39" s="2">
        <v>1979.75</v>
      </c>
      <c r="AM39" s="2">
        <v>3757.43</v>
      </c>
      <c r="AN39" s="2">
        <v>2606.1799999999998</v>
      </c>
      <c r="AO39" s="2">
        <v>2104.83</v>
      </c>
      <c r="AP39" s="2">
        <v>1942.69</v>
      </c>
      <c r="AQ39" s="2">
        <v>1998.5</v>
      </c>
      <c r="AR39" s="2">
        <v>1603.83</v>
      </c>
      <c r="AU39" s="1" t="s">
        <v>69</v>
      </c>
      <c r="AV39" s="2">
        <v>9876.7900000000009</v>
      </c>
      <c r="AW39" s="2">
        <v>5740.25</v>
      </c>
      <c r="AX39" s="2">
        <v>9496.83</v>
      </c>
      <c r="AY39" s="2">
        <v>5271.27</v>
      </c>
      <c r="AZ39" s="2">
        <v>7593.84</v>
      </c>
      <c r="BA39" s="2">
        <v>9805.5499999999993</v>
      </c>
      <c r="BB39" s="2">
        <v>10406.129999999999</v>
      </c>
      <c r="BC39" s="2">
        <v>8932.9</v>
      </c>
      <c r="BD39" s="2">
        <v>10410.540000000001</v>
      </c>
      <c r="BE39" s="2">
        <v>7641.34</v>
      </c>
      <c r="BF39" s="2">
        <v>10419.299999999999</v>
      </c>
      <c r="BG39" s="2">
        <v>7678.65</v>
      </c>
      <c r="BH39" s="2">
        <v>9693.92</v>
      </c>
      <c r="BI39" s="2">
        <v>8760.6200000000008</v>
      </c>
      <c r="BJ39" s="2">
        <v>9199.5</v>
      </c>
      <c r="BK39" s="2">
        <v>7633.72</v>
      </c>
      <c r="BL39" s="2">
        <v>8828.83</v>
      </c>
      <c r="BM39" s="2">
        <v>6926.28</v>
      </c>
      <c r="BN39" s="2">
        <v>6979.59</v>
      </c>
      <c r="BO39" s="2">
        <v>6502.44</v>
      </c>
      <c r="BR39" s="1" t="s">
        <v>69</v>
      </c>
      <c r="BS39" s="2">
        <v>13932.31</v>
      </c>
      <c r="BT39" s="2">
        <v>6760.2</v>
      </c>
      <c r="BU39" s="2">
        <v>13684.39</v>
      </c>
      <c r="BV39" s="2">
        <v>6355.78</v>
      </c>
      <c r="BW39" s="2">
        <v>11170.49</v>
      </c>
      <c r="BX39" s="2">
        <v>13981.89</v>
      </c>
      <c r="BY39" s="2">
        <v>14361.39</v>
      </c>
      <c r="BZ39" s="2">
        <v>11455.6</v>
      </c>
      <c r="CA39" s="2">
        <v>14189.4</v>
      </c>
      <c r="CB39" s="2">
        <v>10255.9</v>
      </c>
      <c r="CC39" s="2">
        <v>14227.88</v>
      </c>
      <c r="CD39" s="2">
        <v>10320.82</v>
      </c>
      <c r="CE39" s="2">
        <v>13532.14</v>
      </c>
      <c r="CF39" s="2">
        <v>10740.37</v>
      </c>
      <c r="CG39" s="2">
        <v>12956.93</v>
      </c>
      <c r="CH39" s="2">
        <v>10239.9</v>
      </c>
      <c r="CI39" s="2">
        <v>10933.66</v>
      </c>
      <c r="CJ39" s="2">
        <v>8868.9699999999993</v>
      </c>
      <c r="CK39" s="2">
        <v>8978.09</v>
      </c>
      <c r="CL39" s="2">
        <v>8106.27</v>
      </c>
    </row>
    <row r="40" spans="2:90" x14ac:dyDescent="0.3">
      <c r="B40" s="1" t="s">
        <v>70</v>
      </c>
      <c r="C40" s="2">
        <v>53858.5</v>
      </c>
      <c r="D40" s="2">
        <v>4245.05</v>
      </c>
      <c r="E40" s="2">
        <v>55719.96</v>
      </c>
      <c r="F40" s="2">
        <v>3948.52</v>
      </c>
      <c r="G40" s="2">
        <v>20544.2</v>
      </c>
      <c r="H40" s="2">
        <v>21421.25</v>
      </c>
      <c r="I40" s="2">
        <v>63554.43</v>
      </c>
      <c r="J40" s="2">
        <v>33259.89</v>
      </c>
      <c r="K40" s="2">
        <v>70762.570000000007</v>
      </c>
      <c r="L40" s="2">
        <v>13785.78</v>
      </c>
      <c r="M40" s="2">
        <v>129283.43</v>
      </c>
      <c r="N40" s="2">
        <v>23613.26</v>
      </c>
      <c r="O40" s="2">
        <v>105724.26</v>
      </c>
      <c r="P40" s="2">
        <v>39847.85</v>
      </c>
      <c r="Q40" s="2">
        <v>108362.31</v>
      </c>
      <c r="R40" s="2">
        <v>23591.93</v>
      </c>
      <c r="S40" s="2">
        <v>19794.939999999999</v>
      </c>
      <c r="T40" s="2">
        <v>16646.240000000002</v>
      </c>
      <c r="U40" s="2">
        <v>23312.99</v>
      </c>
      <c r="V40" s="2">
        <v>20294.18</v>
      </c>
      <c r="X40" s="1" t="s">
        <v>70</v>
      </c>
      <c r="Y40" s="2">
        <v>4022.29</v>
      </c>
      <c r="Z40" s="2">
        <v>1268.1300000000001</v>
      </c>
      <c r="AA40" s="2">
        <v>4161.3100000000004</v>
      </c>
      <c r="AB40" s="2">
        <v>1303.47</v>
      </c>
      <c r="AC40" s="2">
        <v>3989.17</v>
      </c>
      <c r="AD40" s="2">
        <v>4159.47</v>
      </c>
      <c r="AE40" s="2">
        <v>3856.46</v>
      </c>
      <c r="AF40" s="2">
        <v>2690.93</v>
      </c>
      <c r="AG40" s="2">
        <v>3773.83</v>
      </c>
      <c r="AH40" s="2">
        <v>2676.85</v>
      </c>
      <c r="AI40" s="2">
        <v>3762.16</v>
      </c>
      <c r="AJ40" s="2">
        <v>2547.2800000000002</v>
      </c>
      <c r="AK40" s="2">
        <v>3760.75</v>
      </c>
      <c r="AL40" s="2">
        <v>1778.72</v>
      </c>
      <c r="AM40" s="2">
        <v>2823.97</v>
      </c>
      <c r="AN40" s="2">
        <v>2411.0300000000002</v>
      </c>
      <c r="AO40" s="2">
        <v>2260.9899999999998</v>
      </c>
      <c r="AP40" s="2">
        <v>1901.34</v>
      </c>
      <c r="AQ40" s="2">
        <v>2011.91</v>
      </c>
      <c r="AR40" s="2">
        <v>1751.39</v>
      </c>
      <c r="AU40" s="1" t="s">
        <v>70</v>
      </c>
      <c r="AV40" s="2">
        <v>10039.799999999999</v>
      </c>
      <c r="AW40" s="2">
        <v>6320.13</v>
      </c>
      <c r="AX40" s="2">
        <v>9518.27</v>
      </c>
      <c r="AY40" s="2">
        <v>6588.56</v>
      </c>
      <c r="AZ40" s="2">
        <v>8148.62</v>
      </c>
      <c r="BA40" s="2">
        <v>10427.4</v>
      </c>
      <c r="BB40" s="2">
        <v>10404.26</v>
      </c>
      <c r="BC40" s="2">
        <v>9205.75</v>
      </c>
      <c r="BD40" s="2">
        <v>10401.66</v>
      </c>
      <c r="BE40" s="2">
        <v>7883.2</v>
      </c>
      <c r="BF40" s="2">
        <v>10407.25</v>
      </c>
      <c r="BG40" s="2">
        <v>7779.19</v>
      </c>
      <c r="BH40" s="2">
        <v>10416.69</v>
      </c>
      <c r="BI40" s="2">
        <v>8889.98</v>
      </c>
      <c r="BJ40" s="2">
        <v>9865.3799999999992</v>
      </c>
      <c r="BK40" s="2">
        <v>7658.38</v>
      </c>
      <c r="BL40" s="2">
        <v>7522.56</v>
      </c>
      <c r="BM40" s="2">
        <v>7254.92</v>
      </c>
      <c r="BN40" s="2">
        <v>7335.42</v>
      </c>
      <c r="BO40" s="2">
        <v>7117.79</v>
      </c>
      <c r="BR40" s="1" t="s">
        <v>70</v>
      </c>
      <c r="BS40" s="2">
        <v>14062.09</v>
      </c>
      <c r="BT40" s="2">
        <v>7588.26</v>
      </c>
      <c r="BU40" s="2">
        <v>13679.58</v>
      </c>
      <c r="BV40" s="2">
        <v>7892.03</v>
      </c>
      <c r="BW40" s="2">
        <v>12137.79</v>
      </c>
      <c r="BX40" s="2">
        <v>14586.87</v>
      </c>
      <c r="BY40" s="2">
        <v>14260.71</v>
      </c>
      <c r="BZ40" s="2">
        <v>11896.68</v>
      </c>
      <c r="CA40" s="2">
        <v>14175.49</v>
      </c>
      <c r="CB40" s="2">
        <v>10560.05</v>
      </c>
      <c r="CC40" s="2">
        <v>14169.42</v>
      </c>
      <c r="CD40" s="2">
        <v>10326.469999999999</v>
      </c>
      <c r="CE40" s="2">
        <v>14177.44</v>
      </c>
      <c r="CF40" s="2">
        <v>10668.7</v>
      </c>
      <c r="CG40" s="2">
        <v>12689.35</v>
      </c>
      <c r="CH40" s="2">
        <v>10069.41</v>
      </c>
      <c r="CI40" s="2">
        <v>9783.5499999999993</v>
      </c>
      <c r="CJ40" s="2">
        <v>9156.26</v>
      </c>
      <c r="CK40" s="2">
        <v>9347.33</v>
      </c>
      <c r="CL40" s="2">
        <v>8869.17</v>
      </c>
    </row>
    <row r="41" spans="2:90" x14ac:dyDescent="0.3">
      <c r="B41" s="1" t="s">
        <v>71</v>
      </c>
      <c r="C41" s="2">
        <v>286411.81</v>
      </c>
      <c r="D41" s="2">
        <v>180100.64</v>
      </c>
      <c r="E41" s="2">
        <v>295888.23</v>
      </c>
      <c r="F41" s="2">
        <v>200717.88</v>
      </c>
      <c r="G41" s="2">
        <v>86291.89</v>
      </c>
      <c r="H41" s="2">
        <v>102730.73</v>
      </c>
      <c r="I41" s="2">
        <v>120541.29</v>
      </c>
      <c r="J41" s="2">
        <v>261584.2</v>
      </c>
      <c r="K41" s="2">
        <v>211159.21</v>
      </c>
      <c r="L41" s="2">
        <v>264806.44</v>
      </c>
      <c r="M41" s="2">
        <v>320979.64</v>
      </c>
      <c r="N41" s="2">
        <v>285517.37</v>
      </c>
      <c r="O41" s="2">
        <v>235945.45</v>
      </c>
      <c r="P41" s="2">
        <v>224665.41</v>
      </c>
      <c r="Q41" s="2">
        <v>129613.6</v>
      </c>
      <c r="R41" s="2">
        <v>119752.79</v>
      </c>
      <c r="S41" s="2">
        <v>96150.2</v>
      </c>
      <c r="T41" s="2">
        <v>78867.06</v>
      </c>
      <c r="U41" s="2">
        <v>118110.89</v>
      </c>
      <c r="V41" s="2">
        <v>135351.32</v>
      </c>
      <c r="X41" s="1" t="s">
        <v>71</v>
      </c>
      <c r="Y41" s="2">
        <v>3046.32</v>
      </c>
      <c r="Z41" s="2">
        <v>2690.08</v>
      </c>
      <c r="AA41" s="2">
        <v>3856.74</v>
      </c>
      <c r="AB41" s="2">
        <v>2998.03</v>
      </c>
      <c r="AC41" s="2">
        <v>2801.51</v>
      </c>
      <c r="AD41" s="2">
        <v>3987.18</v>
      </c>
      <c r="AE41" s="2">
        <v>1950.51</v>
      </c>
      <c r="AF41" s="2">
        <v>3174.57</v>
      </c>
      <c r="AG41" s="2">
        <v>2733.45</v>
      </c>
      <c r="AH41" s="2">
        <v>2848.37</v>
      </c>
      <c r="AI41" s="2">
        <v>2308.38</v>
      </c>
      <c r="AJ41" s="2">
        <v>2053.34</v>
      </c>
      <c r="AK41" s="2">
        <v>2106.42</v>
      </c>
      <c r="AL41" s="2">
        <v>2005.72</v>
      </c>
      <c r="AM41" s="2">
        <v>2649.23</v>
      </c>
      <c r="AN41" s="2">
        <v>2447.6799999999998</v>
      </c>
      <c r="AO41" s="2">
        <v>2196.46</v>
      </c>
      <c r="AP41" s="2">
        <v>1801.65</v>
      </c>
      <c r="AQ41" s="2">
        <v>2038.59</v>
      </c>
      <c r="AR41" s="2">
        <v>2336.16</v>
      </c>
      <c r="AU41" s="1" t="s">
        <v>71</v>
      </c>
      <c r="AV41" s="2">
        <v>7075.88</v>
      </c>
      <c r="AW41" s="2">
        <v>8717.52</v>
      </c>
      <c r="AX41" s="2">
        <v>9134.4599999999991</v>
      </c>
      <c r="AY41" s="2">
        <v>10403.81</v>
      </c>
      <c r="AZ41" s="2">
        <v>6511.29</v>
      </c>
      <c r="BA41" s="2">
        <v>7569.27</v>
      </c>
      <c r="BB41" s="2">
        <v>9569.3799999999992</v>
      </c>
      <c r="BC41" s="2">
        <v>8680.0300000000007</v>
      </c>
      <c r="BD41" s="2">
        <v>9365.3799999999992</v>
      </c>
      <c r="BE41" s="2">
        <v>9477.1299999999992</v>
      </c>
      <c r="BF41" s="2">
        <v>9140.7800000000007</v>
      </c>
      <c r="BG41" s="2">
        <v>9486.5</v>
      </c>
      <c r="BH41" s="2">
        <v>9034.15</v>
      </c>
      <c r="BI41" s="2">
        <v>9608.89</v>
      </c>
      <c r="BJ41" s="2">
        <v>7844.81</v>
      </c>
      <c r="BK41" s="2">
        <v>7663.29</v>
      </c>
      <c r="BL41" s="2">
        <v>7323.94</v>
      </c>
      <c r="BM41" s="2">
        <v>7429.12</v>
      </c>
      <c r="BN41" s="2">
        <v>7507.48</v>
      </c>
      <c r="BO41" s="2">
        <v>8290.25</v>
      </c>
      <c r="BR41" s="1" t="s">
        <v>71</v>
      </c>
      <c r="BS41" s="2">
        <v>10122.200000000001</v>
      </c>
      <c r="BT41" s="2">
        <v>11407.6</v>
      </c>
      <c r="BU41" s="2">
        <v>12991.2</v>
      </c>
      <c r="BV41" s="2">
        <v>13401.84</v>
      </c>
      <c r="BW41" s="2">
        <v>9312.7999999999993</v>
      </c>
      <c r="BX41" s="2">
        <v>11556.46</v>
      </c>
      <c r="BY41" s="2">
        <v>11519.89</v>
      </c>
      <c r="BZ41" s="2">
        <v>11854.6</v>
      </c>
      <c r="CA41" s="2">
        <v>12098.83</v>
      </c>
      <c r="CB41" s="2">
        <v>12325.5</v>
      </c>
      <c r="CC41" s="2">
        <v>11449.16</v>
      </c>
      <c r="CD41" s="2">
        <v>11539.84</v>
      </c>
      <c r="CE41" s="2">
        <v>11140.57</v>
      </c>
      <c r="CF41" s="2">
        <v>11614.6</v>
      </c>
      <c r="CG41" s="2">
        <v>10494.04</v>
      </c>
      <c r="CH41" s="2">
        <v>10110.969999999999</v>
      </c>
      <c r="CI41" s="2">
        <v>9520.4</v>
      </c>
      <c r="CJ41" s="2">
        <v>9230.77</v>
      </c>
      <c r="CK41" s="2">
        <v>9546.08</v>
      </c>
      <c r="CL41" s="2">
        <v>10626.42</v>
      </c>
    </row>
    <row r="42" spans="2:90" x14ac:dyDescent="0.3">
      <c r="B42" s="1" t="s">
        <v>72</v>
      </c>
      <c r="C42" s="2">
        <v>65380.87</v>
      </c>
      <c r="D42" s="2">
        <v>63443.67</v>
      </c>
      <c r="E42" s="2">
        <v>56243.29</v>
      </c>
      <c r="F42" s="2">
        <v>58375.58</v>
      </c>
      <c r="G42" s="2">
        <v>27541.4</v>
      </c>
      <c r="H42" s="2">
        <v>22994.23</v>
      </c>
      <c r="I42" s="2">
        <v>24929.72</v>
      </c>
      <c r="J42" s="2">
        <v>67431.33</v>
      </c>
      <c r="K42" s="2">
        <v>13190.77</v>
      </c>
      <c r="L42" s="2">
        <v>80541.33</v>
      </c>
      <c r="M42" s="2">
        <v>58627.25</v>
      </c>
      <c r="N42" s="2">
        <v>140623.41</v>
      </c>
      <c r="O42" s="2">
        <v>50404.41</v>
      </c>
      <c r="P42" s="2">
        <v>100101.4</v>
      </c>
      <c r="Q42" s="2">
        <v>62518.61</v>
      </c>
      <c r="R42" s="2">
        <v>127474.74</v>
      </c>
      <c r="S42" s="2">
        <v>23025.67</v>
      </c>
      <c r="T42" s="2">
        <v>77846.600000000006</v>
      </c>
      <c r="U42" s="2">
        <v>27721.39</v>
      </c>
      <c r="V42" s="2">
        <v>23949.83</v>
      </c>
      <c r="X42" s="1" t="s">
        <v>72</v>
      </c>
      <c r="Y42" s="2">
        <v>3805.66</v>
      </c>
      <c r="Z42" s="2">
        <v>3886.76</v>
      </c>
      <c r="AA42" s="2">
        <v>4200.3999999999996</v>
      </c>
      <c r="AB42" s="2">
        <v>4228.7700000000004</v>
      </c>
      <c r="AC42" s="2">
        <v>3438.68</v>
      </c>
      <c r="AD42" s="2">
        <v>4052.98</v>
      </c>
      <c r="AE42" s="2">
        <v>2204.35</v>
      </c>
      <c r="AF42" s="2">
        <v>3915.63</v>
      </c>
      <c r="AG42" s="2">
        <v>2561.3200000000002</v>
      </c>
      <c r="AH42" s="2">
        <v>3909.77</v>
      </c>
      <c r="AI42" s="2">
        <v>2108.14</v>
      </c>
      <c r="AJ42" s="2">
        <v>3792.43</v>
      </c>
      <c r="AK42" s="2">
        <v>2249.9499999999998</v>
      </c>
      <c r="AL42" s="2">
        <v>3351.24</v>
      </c>
      <c r="AM42" s="2">
        <v>2129.7399999999998</v>
      </c>
      <c r="AN42" s="2">
        <v>3256.89</v>
      </c>
      <c r="AO42" s="2">
        <v>2630</v>
      </c>
      <c r="AP42" s="2">
        <v>2871.94</v>
      </c>
      <c r="AQ42" s="2">
        <v>2392.35</v>
      </c>
      <c r="AR42" s="2">
        <v>2066.87</v>
      </c>
      <c r="AU42" s="1" t="s">
        <v>72</v>
      </c>
      <c r="AV42" s="2">
        <v>8096.71</v>
      </c>
      <c r="AW42" s="2">
        <v>8247.08</v>
      </c>
      <c r="AX42" s="2">
        <v>10401.73</v>
      </c>
      <c r="AY42" s="2">
        <v>10403.07</v>
      </c>
      <c r="AZ42" s="2">
        <v>6773.78</v>
      </c>
      <c r="BA42" s="2">
        <v>7685.75</v>
      </c>
      <c r="BB42" s="2">
        <v>8559.36</v>
      </c>
      <c r="BC42" s="2">
        <v>6535.68</v>
      </c>
      <c r="BD42" s="2">
        <v>7573.45</v>
      </c>
      <c r="BE42" s="2">
        <v>10160.469999999999</v>
      </c>
      <c r="BF42" s="2">
        <v>8831.11</v>
      </c>
      <c r="BG42" s="2">
        <v>10334.75</v>
      </c>
      <c r="BH42" s="2">
        <v>8903.08</v>
      </c>
      <c r="BI42" s="2">
        <v>9963.14</v>
      </c>
      <c r="BJ42" s="2">
        <v>8849.24</v>
      </c>
      <c r="BK42" s="2">
        <v>9909.93</v>
      </c>
      <c r="BL42" s="2">
        <v>7656.5</v>
      </c>
      <c r="BM42" s="2">
        <v>9284.4699999999993</v>
      </c>
      <c r="BN42" s="2">
        <v>7451.79</v>
      </c>
      <c r="BO42" s="2">
        <v>7137.76</v>
      </c>
      <c r="BR42" s="1" t="s">
        <v>72</v>
      </c>
      <c r="BS42" s="2">
        <v>11902.36</v>
      </c>
      <c r="BT42" s="2">
        <v>12133.84</v>
      </c>
      <c r="BU42" s="2">
        <v>14602.12</v>
      </c>
      <c r="BV42" s="2">
        <v>14631.84</v>
      </c>
      <c r="BW42" s="2">
        <v>10212.459999999999</v>
      </c>
      <c r="BX42" s="2">
        <v>11738.73</v>
      </c>
      <c r="BY42" s="2">
        <v>10763.71</v>
      </c>
      <c r="BZ42" s="2">
        <v>10451.31</v>
      </c>
      <c r="CA42" s="2">
        <v>10134.77</v>
      </c>
      <c r="CB42" s="2">
        <v>14070.25</v>
      </c>
      <c r="CC42" s="2">
        <v>10939.25</v>
      </c>
      <c r="CD42" s="2">
        <v>14127.18</v>
      </c>
      <c r="CE42" s="2">
        <v>11153.02</v>
      </c>
      <c r="CF42" s="2">
        <v>13314.37</v>
      </c>
      <c r="CG42" s="2">
        <v>10978.98</v>
      </c>
      <c r="CH42" s="2">
        <v>13166.82</v>
      </c>
      <c r="CI42" s="2">
        <v>10286.5</v>
      </c>
      <c r="CJ42" s="2">
        <v>12156.41</v>
      </c>
      <c r="CK42" s="2">
        <v>9844.14</v>
      </c>
      <c r="CL42" s="2">
        <v>9204.6299999999992</v>
      </c>
    </row>
    <row r="43" spans="2:90" x14ac:dyDescent="0.3">
      <c r="B43" s="1" t="s">
        <v>73</v>
      </c>
      <c r="C43" s="2">
        <v>166908.45000000001</v>
      </c>
      <c r="D43" s="2">
        <v>167662.28</v>
      </c>
      <c r="E43" s="2">
        <v>168972.38</v>
      </c>
      <c r="F43" s="2">
        <v>175967.55</v>
      </c>
      <c r="G43" s="2">
        <v>84775.65</v>
      </c>
      <c r="H43" s="2">
        <v>64896.99</v>
      </c>
      <c r="I43" s="2">
        <v>146767.87</v>
      </c>
      <c r="J43" s="2">
        <v>200735.61</v>
      </c>
      <c r="K43" s="2">
        <v>105286.33</v>
      </c>
      <c r="L43" s="2">
        <v>246219.17</v>
      </c>
      <c r="M43" s="2">
        <v>212695.58</v>
      </c>
      <c r="N43" s="2">
        <v>439212.79999999999</v>
      </c>
      <c r="O43" s="2">
        <v>221103.46</v>
      </c>
      <c r="P43" s="2">
        <v>351411.95</v>
      </c>
      <c r="Q43" s="2">
        <v>320787.84999999998</v>
      </c>
      <c r="R43" s="2">
        <v>385464.52</v>
      </c>
      <c r="S43" s="2">
        <v>156150.9</v>
      </c>
      <c r="T43" s="2">
        <v>166997.92000000001</v>
      </c>
      <c r="U43" s="2">
        <v>92655.83</v>
      </c>
      <c r="V43" s="2">
        <v>90021.57</v>
      </c>
      <c r="X43" s="1" t="s">
        <v>73</v>
      </c>
      <c r="Y43" s="2">
        <v>4155.05</v>
      </c>
      <c r="Z43" s="2">
        <v>4173.82</v>
      </c>
      <c r="AA43" s="2">
        <v>4192.21</v>
      </c>
      <c r="AB43" s="2">
        <v>4223.83</v>
      </c>
      <c r="AC43" s="2">
        <v>3568.11</v>
      </c>
      <c r="AD43" s="2">
        <v>4200.45</v>
      </c>
      <c r="AE43" s="2">
        <v>2968.61</v>
      </c>
      <c r="AF43" s="2">
        <v>4060.19</v>
      </c>
      <c r="AG43" s="2">
        <v>2271.5500000000002</v>
      </c>
      <c r="AH43" s="2">
        <v>3984.13</v>
      </c>
      <c r="AI43" s="2">
        <v>2549.39</v>
      </c>
      <c r="AJ43" s="2">
        <v>3948.34</v>
      </c>
      <c r="AK43" s="2">
        <v>2467.4</v>
      </c>
      <c r="AL43" s="2">
        <v>3921.57</v>
      </c>
      <c r="AM43" s="2">
        <v>2731.97</v>
      </c>
      <c r="AN43" s="2">
        <v>3282.78</v>
      </c>
      <c r="AO43" s="2">
        <v>1981.74</v>
      </c>
      <c r="AP43" s="2">
        <v>2119.4</v>
      </c>
      <c r="AQ43" s="2">
        <v>2665.4</v>
      </c>
      <c r="AR43" s="2">
        <v>2589.62</v>
      </c>
      <c r="AU43" s="1" t="s">
        <v>73</v>
      </c>
      <c r="AV43" s="2">
        <v>8986.3799999999992</v>
      </c>
      <c r="AW43" s="2">
        <v>9536.85</v>
      </c>
      <c r="AX43" s="2">
        <v>10100.81</v>
      </c>
      <c r="AY43" s="2">
        <v>10409.93</v>
      </c>
      <c r="AZ43" s="2">
        <v>7154.07</v>
      </c>
      <c r="BA43" s="2">
        <v>8880.89</v>
      </c>
      <c r="BB43" s="2">
        <v>9174.2199999999993</v>
      </c>
      <c r="BC43" s="2">
        <v>7306.6</v>
      </c>
      <c r="BD43" s="2">
        <v>8716.26</v>
      </c>
      <c r="BE43" s="2">
        <v>10437.68</v>
      </c>
      <c r="BF43" s="2">
        <v>8913.1200000000008</v>
      </c>
      <c r="BG43" s="2">
        <v>10421.32</v>
      </c>
      <c r="BH43" s="2">
        <v>9329.32</v>
      </c>
      <c r="BI43" s="2">
        <v>10410.469999999999</v>
      </c>
      <c r="BJ43" s="2">
        <v>9499.9699999999993</v>
      </c>
      <c r="BK43" s="2">
        <v>9862.83</v>
      </c>
      <c r="BL43" s="2">
        <v>8553.94</v>
      </c>
      <c r="BM43" s="2">
        <v>8636.58</v>
      </c>
      <c r="BN43" s="2">
        <v>7541.14</v>
      </c>
      <c r="BO43" s="2">
        <v>7448.63</v>
      </c>
      <c r="BR43" s="1" t="s">
        <v>73</v>
      </c>
      <c r="BS43" s="2">
        <v>13141.44</v>
      </c>
      <c r="BT43" s="2">
        <v>13710.67</v>
      </c>
      <c r="BU43" s="2">
        <v>14293.02</v>
      </c>
      <c r="BV43" s="2">
        <v>14633.76</v>
      </c>
      <c r="BW43" s="2">
        <v>10722.17</v>
      </c>
      <c r="BX43" s="2">
        <v>13081.34</v>
      </c>
      <c r="BY43" s="2">
        <v>12142.83</v>
      </c>
      <c r="BZ43" s="2">
        <v>11366.78</v>
      </c>
      <c r="CA43" s="2">
        <v>10987.81</v>
      </c>
      <c r="CB43" s="2">
        <v>14421.81</v>
      </c>
      <c r="CC43" s="2">
        <v>11462.51</v>
      </c>
      <c r="CD43" s="2">
        <v>14369.65</v>
      </c>
      <c r="CE43" s="2">
        <v>11796.71</v>
      </c>
      <c r="CF43" s="2">
        <v>14332.04</v>
      </c>
      <c r="CG43" s="2">
        <v>12231.94</v>
      </c>
      <c r="CH43" s="2">
        <v>13145.61</v>
      </c>
      <c r="CI43" s="2">
        <v>10535.68</v>
      </c>
      <c r="CJ43" s="2">
        <v>10755.98</v>
      </c>
      <c r="CK43" s="2">
        <v>10206.530000000001</v>
      </c>
      <c r="CL43" s="2">
        <v>10038.25</v>
      </c>
    </row>
    <row r="44" spans="2:90" x14ac:dyDescent="0.3">
      <c r="B44" s="1" t="s">
        <v>74</v>
      </c>
      <c r="C44" s="2">
        <v>16505.04</v>
      </c>
      <c r="D44" s="2">
        <v>50340.08</v>
      </c>
      <c r="E44" s="2">
        <v>6136.46</v>
      </c>
      <c r="F44" s="2">
        <v>7381.08</v>
      </c>
      <c r="G44" s="2">
        <v>1272.8499999999999</v>
      </c>
      <c r="H44" s="2">
        <v>3452.41</v>
      </c>
      <c r="I44" s="2">
        <v>4955.09</v>
      </c>
      <c r="J44" s="2">
        <v>143328.26</v>
      </c>
      <c r="K44" s="2">
        <v>21795.91</v>
      </c>
      <c r="L44" s="2">
        <v>110440.24</v>
      </c>
      <c r="M44" s="2">
        <v>44881.58</v>
      </c>
      <c r="N44" s="2">
        <v>191835.18</v>
      </c>
      <c r="O44" s="2">
        <v>38279.370000000003</v>
      </c>
      <c r="P44" s="2">
        <v>56943.05</v>
      </c>
      <c r="Q44" s="2">
        <v>44234.57</v>
      </c>
      <c r="R44" s="2">
        <v>53025.19</v>
      </c>
      <c r="S44" s="2">
        <v>31805.35</v>
      </c>
      <c r="T44" s="2">
        <v>33302.639999999999</v>
      </c>
      <c r="U44" s="2">
        <v>50980.45</v>
      </c>
      <c r="V44" s="2">
        <v>42246.33</v>
      </c>
      <c r="X44" s="1" t="s">
        <v>74</v>
      </c>
      <c r="Y44" s="2">
        <v>1643.52</v>
      </c>
      <c r="Z44" s="2">
        <v>1670.9</v>
      </c>
      <c r="AA44" s="2">
        <v>1421.56</v>
      </c>
      <c r="AB44" s="2">
        <v>1504.96</v>
      </c>
      <c r="AC44" s="2">
        <v>937.28</v>
      </c>
      <c r="AD44" s="2">
        <v>1537.18</v>
      </c>
      <c r="AE44" s="2">
        <v>1029.96</v>
      </c>
      <c r="AF44" s="2">
        <v>2577.91</v>
      </c>
      <c r="AG44" s="2">
        <v>1410.74</v>
      </c>
      <c r="AH44" s="2">
        <v>2382.75</v>
      </c>
      <c r="AI44" s="2">
        <v>1613.86</v>
      </c>
      <c r="AJ44" s="2">
        <v>2299.35</v>
      </c>
      <c r="AK44" s="2">
        <v>1708.71</v>
      </c>
      <c r="AL44" s="2">
        <v>2541.8200000000002</v>
      </c>
      <c r="AM44" s="2">
        <v>1506.88</v>
      </c>
      <c r="AN44" s="2">
        <v>1806.34</v>
      </c>
      <c r="AO44" s="2">
        <v>1210.94</v>
      </c>
      <c r="AP44" s="2">
        <v>1267.95</v>
      </c>
      <c r="AQ44" s="2">
        <v>1466.54</v>
      </c>
      <c r="AR44" s="2">
        <v>1215.28</v>
      </c>
      <c r="AU44" s="1" t="s">
        <v>74</v>
      </c>
      <c r="AV44" s="2">
        <v>5537.38</v>
      </c>
      <c r="AW44" s="2">
        <v>7122.3</v>
      </c>
      <c r="AX44" s="2">
        <v>5229.58</v>
      </c>
      <c r="AY44" s="2">
        <v>5585.08</v>
      </c>
      <c r="AZ44" s="2">
        <v>3925.29</v>
      </c>
      <c r="BA44" s="2">
        <v>5959.93</v>
      </c>
      <c r="BB44" s="2">
        <v>4453.72</v>
      </c>
      <c r="BC44" s="2">
        <v>6099.49</v>
      </c>
      <c r="BD44" s="2">
        <v>4564.66</v>
      </c>
      <c r="BE44" s="2">
        <v>5836.45</v>
      </c>
      <c r="BF44" s="2">
        <v>4244.24</v>
      </c>
      <c r="BG44" s="2">
        <v>5985.25</v>
      </c>
      <c r="BH44" s="2">
        <v>4302.6899999999996</v>
      </c>
      <c r="BI44" s="2">
        <v>5158.88</v>
      </c>
      <c r="BJ44" s="2">
        <v>4188.22</v>
      </c>
      <c r="BK44" s="2">
        <v>4344.16</v>
      </c>
      <c r="BL44" s="2">
        <v>4000.06</v>
      </c>
      <c r="BM44" s="2">
        <v>4040.15</v>
      </c>
      <c r="BN44" s="2">
        <v>4168.5600000000004</v>
      </c>
      <c r="BO44" s="2">
        <v>4720.62</v>
      </c>
      <c r="BR44" s="1" t="s">
        <v>74</v>
      </c>
      <c r="BS44" s="2">
        <v>7180.9</v>
      </c>
      <c r="BT44" s="2">
        <v>8793.2000000000007</v>
      </c>
      <c r="BU44" s="2">
        <v>6651.14</v>
      </c>
      <c r="BV44" s="2">
        <v>7090.04</v>
      </c>
      <c r="BW44" s="2">
        <v>4862.57</v>
      </c>
      <c r="BX44" s="2">
        <v>7497.12</v>
      </c>
      <c r="BY44" s="2">
        <v>5483.68</v>
      </c>
      <c r="BZ44" s="2">
        <v>8677.4</v>
      </c>
      <c r="CA44" s="2">
        <v>5975.4</v>
      </c>
      <c r="CB44" s="2">
        <v>8219.2000000000007</v>
      </c>
      <c r="CC44" s="2">
        <v>5858.1</v>
      </c>
      <c r="CD44" s="2">
        <v>8284.6</v>
      </c>
      <c r="CE44" s="2">
        <v>6011.4</v>
      </c>
      <c r="CF44" s="2">
        <v>7700.7</v>
      </c>
      <c r="CG44" s="2">
        <v>5695.1</v>
      </c>
      <c r="CH44" s="2">
        <v>6150.5</v>
      </c>
      <c r="CI44" s="2">
        <v>5211</v>
      </c>
      <c r="CJ44" s="2">
        <v>5308.1</v>
      </c>
      <c r="CK44" s="2">
        <v>5635.1</v>
      </c>
      <c r="CL44" s="2">
        <v>5935.9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4434.53</v>
      </c>
      <c r="D51" s="2">
        <v>4307.4799999999996</v>
      </c>
      <c r="E51" s="2">
        <v>4788.49</v>
      </c>
      <c r="F51" s="2">
        <v>1447.49</v>
      </c>
      <c r="G51" s="2">
        <v>1313.55</v>
      </c>
      <c r="H51" s="2">
        <v>1670.08</v>
      </c>
      <c r="I51" s="2">
        <v>5500.01</v>
      </c>
      <c r="J51" s="2">
        <v>5232.51</v>
      </c>
      <c r="K51" s="2">
        <v>7344.73</v>
      </c>
      <c r="L51" s="2">
        <v>6056.4</v>
      </c>
      <c r="M51" s="2">
        <v>13654.15</v>
      </c>
      <c r="N51" s="2">
        <v>10899.57</v>
      </c>
      <c r="O51" s="2">
        <v>10821.98</v>
      </c>
      <c r="P51" s="2">
        <v>8545.3799999999992</v>
      </c>
      <c r="Q51" s="2">
        <v>13638.55</v>
      </c>
      <c r="R51" s="2">
        <v>11957.17</v>
      </c>
      <c r="S51" s="2">
        <v>10406.65</v>
      </c>
      <c r="T51" s="2">
        <v>6433.09</v>
      </c>
      <c r="U51" s="2">
        <v>13348.28</v>
      </c>
      <c r="V51" s="2">
        <v>8640.91</v>
      </c>
      <c r="X51" s="1" t="s">
        <v>67</v>
      </c>
      <c r="Y51" s="2">
        <v>0.16</v>
      </c>
      <c r="Z51" s="2">
        <v>0.15</v>
      </c>
      <c r="AA51" s="2">
        <v>0.15</v>
      </c>
      <c r="AB51" s="2">
        <v>7.0000000000000007E-2</v>
      </c>
      <c r="AC51" s="2">
        <v>0.13</v>
      </c>
      <c r="AD51" s="2">
        <v>0.16</v>
      </c>
      <c r="AE51" s="2">
        <v>0.15</v>
      </c>
      <c r="AF51" s="2">
        <v>0.17</v>
      </c>
      <c r="AG51" s="2">
        <v>0.18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0.15</v>
      </c>
      <c r="AP51" s="2">
        <v>0.11</v>
      </c>
      <c r="AQ51" s="2">
        <v>0.15</v>
      </c>
      <c r="AR51" s="2">
        <v>0.12</v>
      </c>
      <c r="AU51" s="1" t="s">
        <v>67</v>
      </c>
      <c r="AV51" s="2">
        <v>0.42</v>
      </c>
      <c r="AW51" s="2">
        <v>0.42</v>
      </c>
      <c r="AX51" s="2">
        <v>0.44</v>
      </c>
      <c r="AY51" s="2">
        <v>0.48</v>
      </c>
      <c r="AZ51" s="2">
        <v>0.42</v>
      </c>
      <c r="BA51" s="2">
        <v>0.43</v>
      </c>
      <c r="BB51" s="2">
        <v>0.42</v>
      </c>
      <c r="BC51" s="2">
        <v>0.75</v>
      </c>
      <c r="BD51" s="2">
        <v>0.79</v>
      </c>
      <c r="BE51" s="2">
        <v>0.7</v>
      </c>
      <c r="BF51" s="2">
        <v>0.8</v>
      </c>
      <c r="BG51" s="2">
        <v>0.69</v>
      </c>
      <c r="BH51" s="2">
        <v>0.81</v>
      </c>
      <c r="BI51" s="2">
        <v>0.69</v>
      </c>
      <c r="BJ51" s="2">
        <v>0.77</v>
      </c>
      <c r="BK51" s="2">
        <v>0.7</v>
      </c>
      <c r="BL51" s="2">
        <v>0.65</v>
      </c>
      <c r="BM51" s="2">
        <v>0.5</v>
      </c>
      <c r="BN51" s="2">
        <v>0.69</v>
      </c>
      <c r="BO51" s="2">
        <v>0.55000000000000004</v>
      </c>
      <c r="BR51" s="1" t="s">
        <v>67</v>
      </c>
      <c r="BS51" s="2">
        <v>0.49</v>
      </c>
      <c r="BT51" s="2">
        <v>0.48</v>
      </c>
      <c r="BU51" s="2">
        <v>0.52</v>
      </c>
      <c r="BV51" s="2">
        <v>0.52</v>
      </c>
      <c r="BW51" s="2">
        <v>0.5</v>
      </c>
      <c r="BX51" s="2">
        <v>0.5</v>
      </c>
      <c r="BY51" s="2">
        <v>0.48</v>
      </c>
      <c r="BZ51" s="2">
        <v>0.88</v>
      </c>
      <c r="CA51" s="2">
        <v>0.92</v>
      </c>
      <c r="CB51" s="2">
        <v>0.81</v>
      </c>
      <c r="CC51" s="2">
        <v>0.93</v>
      </c>
      <c r="CD51" s="2">
        <v>0.8</v>
      </c>
      <c r="CE51" s="2">
        <v>0.94</v>
      </c>
      <c r="CF51" s="2">
        <v>0.8</v>
      </c>
      <c r="CG51" s="2">
        <v>0.9</v>
      </c>
      <c r="CH51" s="2">
        <v>0.82</v>
      </c>
      <c r="CI51" s="2">
        <v>0.76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68</v>
      </c>
      <c r="C52" s="2">
        <v>25571.66</v>
      </c>
      <c r="D52" s="2">
        <v>3272</v>
      </c>
      <c r="E52" s="2">
        <v>25865.599999999999</v>
      </c>
      <c r="F52" s="2">
        <v>4209.54</v>
      </c>
      <c r="G52" s="2">
        <v>2059.27</v>
      </c>
      <c r="H52" s="2">
        <v>3747.26</v>
      </c>
      <c r="I52" s="2">
        <v>42360.14</v>
      </c>
      <c r="J52" s="2">
        <v>8591.61</v>
      </c>
      <c r="K52" s="2">
        <v>34728.230000000003</v>
      </c>
      <c r="L52" s="2">
        <v>7465.47</v>
      </c>
      <c r="M52" s="2">
        <v>57741.69</v>
      </c>
      <c r="N52" s="2">
        <v>14113.42</v>
      </c>
      <c r="O52" s="2">
        <v>41217.339999999997</v>
      </c>
      <c r="P52" s="2">
        <v>14720.77</v>
      </c>
      <c r="Q52" s="2">
        <v>22612.35</v>
      </c>
      <c r="R52" s="2">
        <v>20164.78</v>
      </c>
      <c r="S52" s="2">
        <v>18252.759999999998</v>
      </c>
      <c r="T52" s="2">
        <v>8817.9500000000007</v>
      </c>
      <c r="U52" s="2">
        <v>68654.960000000006</v>
      </c>
      <c r="V52" s="2">
        <v>9184.3700000000008</v>
      </c>
      <c r="X52" s="1" t="s">
        <v>68</v>
      </c>
      <c r="Y52" s="2">
        <v>0.62</v>
      </c>
      <c r="Z52" s="2">
        <v>0.34</v>
      </c>
      <c r="AA52" s="2">
        <v>0.78</v>
      </c>
      <c r="AB52" s="2">
        <v>0.4</v>
      </c>
      <c r="AC52" s="2">
        <v>0.51</v>
      </c>
      <c r="AD52" s="2">
        <v>0.49</v>
      </c>
      <c r="AE52" s="2">
        <v>0.8</v>
      </c>
      <c r="AF52" s="2">
        <v>0.74</v>
      </c>
      <c r="AG52" s="2">
        <v>0.71</v>
      </c>
      <c r="AH52" s="2">
        <v>0.51</v>
      </c>
      <c r="AI52" s="2">
        <v>0.65</v>
      </c>
      <c r="AJ52" s="2">
        <v>0.54</v>
      </c>
      <c r="AK52" s="2">
        <v>0.6</v>
      </c>
      <c r="AL52" s="2">
        <v>0.67</v>
      </c>
      <c r="AM52" s="2">
        <v>0.75</v>
      </c>
      <c r="AN52" s="2">
        <v>0.37</v>
      </c>
      <c r="AO52" s="2">
        <v>0.67</v>
      </c>
      <c r="AP52" s="2">
        <v>0.35</v>
      </c>
      <c r="AQ52" s="2">
        <v>0.65</v>
      </c>
      <c r="AR52" s="2">
        <v>0.31</v>
      </c>
      <c r="AU52" s="1" t="s">
        <v>68</v>
      </c>
      <c r="AV52" s="2">
        <v>1.1399999999999999</v>
      </c>
      <c r="AW52" s="2">
        <v>0.77</v>
      </c>
      <c r="AX52" s="2">
        <v>1.1100000000000001</v>
      </c>
      <c r="AY52" s="2">
        <v>0.79</v>
      </c>
      <c r="AZ52" s="2">
        <v>0.85</v>
      </c>
      <c r="BA52" s="2">
        <v>0.96</v>
      </c>
      <c r="BB52" s="2">
        <v>1.2</v>
      </c>
      <c r="BC52" s="2">
        <v>0.97</v>
      </c>
      <c r="BD52" s="2">
        <v>1.1399999999999999</v>
      </c>
      <c r="BE52" s="2">
        <v>0.89</v>
      </c>
      <c r="BF52" s="2">
        <v>1.1299999999999999</v>
      </c>
      <c r="BG52" s="2">
        <v>0.9</v>
      </c>
      <c r="BH52" s="2">
        <v>1.1299999999999999</v>
      </c>
      <c r="BI52" s="2">
        <v>0.95</v>
      </c>
      <c r="BJ52" s="2">
        <v>0.98</v>
      </c>
      <c r="BK52" s="2">
        <v>0.95</v>
      </c>
      <c r="BL52" s="2">
        <v>0.95</v>
      </c>
      <c r="BM52" s="2">
        <v>0.82</v>
      </c>
      <c r="BN52" s="2">
        <v>1.1399999999999999</v>
      </c>
      <c r="BO52" s="2">
        <v>0.76</v>
      </c>
      <c r="BR52" s="1" t="s">
        <v>68</v>
      </c>
      <c r="BS52" s="2">
        <v>1.39</v>
      </c>
      <c r="BT52" s="2">
        <v>0.9</v>
      </c>
      <c r="BU52" s="2">
        <v>1.44</v>
      </c>
      <c r="BV52" s="2">
        <v>0.95</v>
      </c>
      <c r="BW52" s="2">
        <v>1.0900000000000001</v>
      </c>
      <c r="BX52" s="2">
        <v>1.1599999999999999</v>
      </c>
      <c r="BY52" s="2">
        <v>1.53</v>
      </c>
      <c r="BZ52" s="2">
        <v>1.33</v>
      </c>
      <c r="CA52" s="2">
        <v>1.43</v>
      </c>
      <c r="CB52" s="2">
        <v>1.1200000000000001</v>
      </c>
      <c r="CC52" s="2">
        <v>1.4</v>
      </c>
      <c r="CD52" s="2">
        <v>1.1399999999999999</v>
      </c>
      <c r="CE52" s="2">
        <v>1.39</v>
      </c>
      <c r="CF52" s="2">
        <v>1.25</v>
      </c>
      <c r="CG52" s="2">
        <v>1.32</v>
      </c>
      <c r="CH52" s="2">
        <v>1.1100000000000001</v>
      </c>
      <c r="CI52" s="2">
        <v>1.25</v>
      </c>
      <c r="CJ52" s="2">
        <v>0.97</v>
      </c>
      <c r="CK52" s="2">
        <v>1.4</v>
      </c>
      <c r="CL52" s="2">
        <v>0.89</v>
      </c>
    </row>
    <row r="53" spans="2:90" x14ac:dyDescent="0.3">
      <c r="B53" s="1" t="s">
        <v>69</v>
      </c>
      <c r="C53" s="2">
        <v>132624.18</v>
      </c>
      <c r="D53" s="2">
        <v>8084.73</v>
      </c>
      <c r="E53" s="2">
        <v>147381.29</v>
      </c>
      <c r="F53" s="2">
        <v>7492.01</v>
      </c>
      <c r="G53" s="2">
        <v>57637.22</v>
      </c>
      <c r="H53" s="2">
        <v>49922.97</v>
      </c>
      <c r="I53" s="2">
        <v>159779.34</v>
      </c>
      <c r="J53" s="2">
        <v>70599.429999999993</v>
      </c>
      <c r="K53" s="2">
        <v>187244.42</v>
      </c>
      <c r="L53" s="2">
        <v>29736.46</v>
      </c>
      <c r="M53" s="2">
        <v>342099.42</v>
      </c>
      <c r="N53" s="2">
        <v>53481.03</v>
      </c>
      <c r="O53" s="2">
        <v>268503.39</v>
      </c>
      <c r="P53" s="2">
        <v>99649.12</v>
      </c>
      <c r="Q53" s="2">
        <v>344458.29</v>
      </c>
      <c r="R53" s="2">
        <v>58675.63</v>
      </c>
      <c r="S53" s="2">
        <v>132328.89000000001</v>
      </c>
      <c r="T53" s="2">
        <v>36663.370000000003</v>
      </c>
      <c r="U53" s="2">
        <v>53197.95</v>
      </c>
      <c r="V53" s="2">
        <v>42029.35</v>
      </c>
      <c r="X53" s="1" t="s">
        <v>69</v>
      </c>
      <c r="Y53" s="2">
        <v>1.1299999999999999</v>
      </c>
      <c r="Z53" s="2">
        <v>0.28000000000000003</v>
      </c>
      <c r="AA53" s="2">
        <v>1.1599999999999999</v>
      </c>
      <c r="AB53" s="2">
        <v>0.3</v>
      </c>
      <c r="AC53" s="2">
        <v>0.99</v>
      </c>
      <c r="AD53" s="2">
        <v>1.1599999999999999</v>
      </c>
      <c r="AE53" s="2">
        <v>1.1000000000000001</v>
      </c>
      <c r="AF53" s="2">
        <v>0.7</v>
      </c>
      <c r="AG53" s="2">
        <v>1.05</v>
      </c>
      <c r="AH53" s="2">
        <v>0.73</v>
      </c>
      <c r="AI53" s="2">
        <v>1.06</v>
      </c>
      <c r="AJ53" s="2">
        <v>0.73</v>
      </c>
      <c r="AK53" s="2">
        <v>1.07</v>
      </c>
      <c r="AL53" s="2">
        <v>0.55000000000000004</v>
      </c>
      <c r="AM53" s="2">
        <v>1.04</v>
      </c>
      <c r="AN53" s="2">
        <v>0.72</v>
      </c>
      <c r="AO53" s="2">
        <v>0.57999999999999996</v>
      </c>
      <c r="AP53" s="2">
        <v>0.54</v>
      </c>
      <c r="AQ53" s="2">
        <v>0.56000000000000005</v>
      </c>
      <c r="AR53" s="2">
        <v>0.45</v>
      </c>
      <c r="AU53" s="1" t="s">
        <v>69</v>
      </c>
      <c r="AV53" s="2">
        <v>1.3</v>
      </c>
      <c r="AW53" s="2">
        <v>0.65</v>
      </c>
      <c r="AX53" s="2">
        <v>1.3</v>
      </c>
      <c r="AY53" s="2">
        <v>0.6</v>
      </c>
      <c r="AZ53" s="2">
        <v>1.3</v>
      </c>
      <c r="BA53" s="2">
        <v>1.3</v>
      </c>
      <c r="BB53" s="2">
        <v>1.3</v>
      </c>
      <c r="BC53" s="2">
        <v>1.1200000000000001</v>
      </c>
      <c r="BD53" s="2">
        <v>1.3</v>
      </c>
      <c r="BE53" s="2">
        <v>0.96</v>
      </c>
      <c r="BF53" s="2">
        <v>1.3</v>
      </c>
      <c r="BG53" s="2">
        <v>0.96</v>
      </c>
      <c r="BH53" s="2">
        <v>1.31</v>
      </c>
      <c r="BI53" s="2">
        <v>1.1000000000000001</v>
      </c>
      <c r="BJ53" s="2">
        <v>1.3</v>
      </c>
      <c r="BK53" s="2">
        <v>0.95</v>
      </c>
      <c r="BL53" s="2">
        <v>1.1000000000000001</v>
      </c>
      <c r="BM53" s="2">
        <v>0.87</v>
      </c>
      <c r="BN53" s="2">
        <v>0.87</v>
      </c>
      <c r="BO53" s="2">
        <v>0.81</v>
      </c>
      <c r="BR53" s="1" t="s">
        <v>69</v>
      </c>
      <c r="BS53" s="2">
        <v>1.84</v>
      </c>
      <c r="BT53" s="2">
        <v>0.77</v>
      </c>
      <c r="BU53" s="2">
        <v>1.88</v>
      </c>
      <c r="BV53" s="2">
        <v>0.72</v>
      </c>
      <c r="BW53" s="2">
        <v>1.91</v>
      </c>
      <c r="BX53" s="2">
        <v>1.86</v>
      </c>
      <c r="BY53" s="2">
        <v>1.8</v>
      </c>
      <c r="BZ53" s="2">
        <v>1.43</v>
      </c>
      <c r="CA53" s="2">
        <v>1.77</v>
      </c>
      <c r="CB53" s="2">
        <v>1.28</v>
      </c>
      <c r="CC53" s="2">
        <v>1.78</v>
      </c>
      <c r="CD53" s="2">
        <v>1.29</v>
      </c>
      <c r="CE53" s="2">
        <v>1.82</v>
      </c>
      <c r="CF53" s="2">
        <v>1.34</v>
      </c>
      <c r="CG53" s="2">
        <v>1.84</v>
      </c>
      <c r="CH53" s="2">
        <v>1.28</v>
      </c>
      <c r="CI53" s="2">
        <v>1.37</v>
      </c>
      <c r="CJ53" s="2">
        <v>1.1100000000000001</v>
      </c>
      <c r="CK53" s="2">
        <v>1.1200000000000001</v>
      </c>
      <c r="CL53" s="2">
        <v>1.01</v>
      </c>
    </row>
    <row r="54" spans="2:90" x14ac:dyDescent="0.3">
      <c r="B54" s="1" t="s">
        <v>70</v>
      </c>
      <c r="C54" s="2">
        <v>41724.980000000003</v>
      </c>
      <c r="D54" s="2">
        <v>3294.48</v>
      </c>
      <c r="E54" s="2">
        <v>48284.15</v>
      </c>
      <c r="F54" s="2">
        <v>3291.93</v>
      </c>
      <c r="G54" s="2">
        <v>16074.27</v>
      </c>
      <c r="H54" s="2">
        <v>17221.46</v>
      </c>
      <c r="I54" s="2">
        <v>48881.72</v>
      </c>
      <c r="J54" s="2">
        <v>25652.12</v>
      </c>
      <c r="K54" s="2">
        <v>54085.19</v>
      </c>
      <c r="L54" s="2">
        <v>10219.24</v>
      </c>
      <c r="M54" s="2">
        <v>98355.67</v>
      </c>
      <c r="N54" s="2">
        <v>17253.52</v>
      </c>
      <c r="O54" s="2">
        <v>78896.289999999994</v>
      </c>
      <c r="P54" s="2">
        <v>30219.27</v>
      </c>
      <c r="Q54" s="2">
        <v>80465.95</v>
      </c>
      <c r="R54" s="2">
        <v>17353.740000000002</v>
      </c>
      <c r="S54" s="2">
        <v>14829.53</v>
      </c>
      <c r="T54" s="2">
        <v>12286.27</v>
      </c>
      <c r="U54" s="2">
        <v>17155.87</v>
      </c>
      <c r="V54" s="2">
        <v>15051.79</v>
      </c>
      <c r="X54" s="1" t="s">
        <v>70</v>
      </c>
      <c r="Y54" s="2">
        <v>1.1200000000000001</v>
      </c>
      <c r="Z54" s="2">
        <v>0.35</v>
      </c>
      <c r="AA54" s="2">
        <v>1.1599999999999999</v>
      </c>
      <c r="AB54" s="2">
        <v>0.36</v>
      </c>
      <c r="AC54" s="2">
        <v>1.1100000000000001</v>
      </c>
      <c r="AD54" s="2">
        <v>1.1599999999999999</v>
      </c>
      <c r="AE54" s="2">
        <v>1.07</v>
      </c>
      <c r="AF54" s="2">
        <v>0.75</v>
      </c>
      <c r="AG54" s="2">
        <v>1.05</v>
      </c>
      <c r="AH54" s="2">
        <v>0.74</v>
      </c>
      <c r="AI54" s="2">
        <v>1.05</v>
      </c>
      <c r="AJ54" s="2">
        <v>0.71</v>
      </c>
      <c r="AK54" s="2">
        <v>1.04</v>
      </c>
      <c r="AL54" s="2">
        <v>0.49</v>
      </c>
      <c r="AM54" s="2">
        <v>0.78</v>
      </c>
      <c r="AN54" s="2">
        <v>0.67</v>
      </c>
      <c r="AO54" s="2">
        <v>0.63</v>
      </c>
      <c r="AP54" s="2">
        <v>0.53</v>
      </c>
      <c r="AQ54" s="2">
        <v>0.56000000000000005</v>
      </c>
      <c r="AR54" s="2">
        <v>0.49</v>
      </c>
      <c r="AU54" s="1" t="s">
        <v>70</v>
      </c>
      <c r="AV54" s="2">
        <v>1.3</v>
      </c>
      <c r="AW54" s="2">
        <v>0.79</v>
      </c>
      <c r="AX54" s="2">
        <v>1.3</v>
      </c>
      <c r="AY54" s="2">
        <v>0.75</v>
      </c>
      <c r="AZ54" s="2">
        <v>1.3</v>
      </c>
      <c r="BA54" s="2">
        <v>1.3</v>
      </c>
      <c r="BB54" s="2">
        <v>1.3</v>
      </c>
      <c r="BC54" s="2">
        <v>1.1499999999999999</v>
      </c>
      <c r="BD54" s="2">
        <v>1.3</v>
      </c>
      <c r="BE54" s="2">
        <v>0.99</v>
      </c>
      <c r="BF54" s="2">
        <v>1.3</v>
      </c>
      <c r="BG54" s="2">
        <v>0.97</v>
      </c>
      <c r="BH54" s="2">
        <v>1.3</v>
      </c>
      <c r="BI54" s="2">
        <v>1.1100000000000001</v>
      </c>
      <c r="BJ54" s="2">
        <v>1.23</v>
      </c>
      <c r="BK54" s="2">
        <v>0.96</v>
      </c>
      <c r="BL54" s="2">
        <v>0.94</v>
      </c>
      <c r="BM54" s="2">
        <v>0.91</v>
      </c>
      <c r="BN54" s="2">
        <v>0.92</v>
      </c>
      <c r="BO54" s="2">
        <v>0.89</v>
      </c>
      <c r="BR54" s="1" t="s">
        <v>70</v>
      </c>
      <c r="BS54" s="2">
        <v>1.82</v>
      </c>
      <c r="BT54" s="2">
        <v>0.95</v>
      </c>
      <c r="BU54" s="2">
        <v>1.87</v>
      </c>
      <c r="BV54" s="2">
        <v>0.9</v>
      </c>
      <c r="BW54" s="2">
        <v>1.94</v>
      </c>
      <c r="BX54" s="2">
        <v>1.82</v>
      </c>
      <c r="BY54" s="2">
        <v>1.78</v>
      </c>
      <c r="BZ54" s="2">
        <v>1.49</v>
      </c>
      <c r="CA54" s="2">
        <v>1.77</v>
      </c>
      <c r="CB54" s="2">
        <v>1.32</v>
      </c>
      <c r="CC54" s="2">
        <v>1.77</v>
      </c>
      <c r="CD54" s="2">
        <v>1.29</v>
      </c>
      <c r="CE54" s="2">
        <v>1.77</v>
      </c>
      <c r="CF54" s="2">
        <v>1.33</v>
      </c>
      <c r="CG54" s="2">
        <v>1.59</v>
      </c>
      <c r="CH54" s="2">
        <v>1.26</v>
      </c>
      <c r="CI54" s="2">
        <v>1.22</v>
      </c>
      <c r="CJ54" s="2">
        <v>1.1399999999999999</v>
      </c>
      <c r="CK54" s="2">
        <v>1.17</v>
      </c>
      <c r="CL54" s="2">
        <v>1.1100000000000001</v>
      </c>
    </row>
    <row r="55" spans="2:90" x14ac:dyDescent="0.3">
      <c r="B55" s="1" t="s">
        <v>71</v>
      </c>
      <c r="C55" s="2">
        <v>230161.47</v>
      </c>
      <c r="D55" s="2">
        <v>146618.89000000001</v>
      </c>
      <c r="E55" s="2">
        <v>258245.18</v>
      </c>
      <c r="F55" s="2">
        <v>176122.6</v>
      </c>
      <c r="G55" s="2">
        <v>70818.11</v>
      </c>
      <c r="H55" s="2">
        <v>85326.65</v>
      </c>
      <c r="I55" s="2">
        <v>97507.53</v>
      </c>
      <c r="J55" s="2">
        <v>209015.2</v>
      </c>
      <c r="K55" s="2">
        <v>168158.93</v>
      </c>
      <c r="L55" s="2">
        <v>213799.42</v>
      </c>
      <c r="M55" s="2">
        <v>257244.36</v>
      </c>
      <c r="N55" s="2">
        <v>236384.99</v>
      </c>
      <c r="O55" s="2">
        <v>187400.68</v>
      </c>
      <c r="P55" s="2">
        <v>185787.15</v>
      </c>
      <c r="Q55" s="2">
        <v>101368.13</v>
      </c>
      <c r="R55" s="2">
        <v>95363.01</v>
      </c>
      <c r="S55" s="2">
        <v>74146.429999999993</v>
      </c>
      <c r="T55" s="2">
        <v>64499.67</v>
      </c>
      <c r="U55" s="2">
        <v>92100.64</v>
      </c>
      <c r="V55" s="2">
        <v>108499.7</v>
      </c>
      <c r="X55" s="1" t="s">
        <v>71</v>
      </c>
      <c r="Y55" s="2">
        <v>0.85</v>
      </c>
      <c r="Z55" s="2">
        <v>0.75</v>
      </c>
      <c r="AA55" s="2">
        <v>1.07</v>
      </c>
      <c r="AB55" s="2">
        <v>0.83</v>
      </c>
      <c r="AC55" s="2">
        <v>0.78</v>
      </c>
      <c r="AD55" s="2">
        <v>1.1100000000000001</v>
      </c>
      <c r="AE55" s="2">
        <v>0.54</v>
      </c>
      <c r="AF55" s="2">
        <v>0.88</v>
      </c>
      <c r="AG55" s="2">
        <v>0.76</v>
      </c>
      <c r="AH55" s="2">
        <v>0.79</v>
      </c>
      <c r="AI55" s="2">
        <v>0.64</v>
      </c>
      <c r="AJ55" s="2">
        <v>0.56999999999999995</v>
      </c>
      <c r="AK55" s="2">
        <v>0.59</v>
      </c>
      <c r="AL55" s="2">
        <v>0.56000000000000005</v>
      </c>
      <c r="AM55" s="2">
        <v>0.74</v>
      </c>
      <c r="AN55" s="2">
        <v>0.68</v>
      </c>
      <c r="AO55" s="2">
        <v>0.61</v>
      </c>
      <c r="AP55" s="2">
        <v>0.5</v>
      </c>
      <c r="AQ55" s="2">
        <v>0.56999999999999995</v>
      </c>
      <c r="AR55" s="2">
        <v>0.65</v>
      </c>
      <c r="AU55" s="1" t="s">
        <v>71</v>
      </c>
      <c r="AV55" s="2">
        <v>1.3</v>
      </c>
      <c r="AW55" s="2">
        <v>1.19</v>
      </c>
      <c r="AX55" s="2">
        <v>1.3</v>
      </c>
      <c r="AY55" s="2">
        <v>1.18</v>
      </c>
      <c r="AZ55" s="2">
        <v>1.25</v>
      </c>
      <c r="BA55" s="2">
        <v>1.3</v>
      </c>
      <c r="BB55" s="2">
        <v>1.0900000000000001</v>
      </c>
      <c r="BC55" s="2">
        <v>1.25</v>
      </c>
      <c r="BD55" s="2">
        <v>1.17</v>
      </c>
      <c r="BE55" s="2">
        <v>1.22</v>
      </c>
      <c r="BF55" s="2">
        <v>1.1399999999999999</v>
      </c>
      <c r="BG55" s="2">
        <v>1.1200000000000001</v>
      </c>
      <c r="BH55" s="2">
        <v>1.1299999999999999</v>
      </c>
      <c r="BI55" s="2">
        <v>1.1200000000000001</v>
      </c>
      <c r="BJ55" s="2">
        <v>0.98</v>
      </c>
      <c r="BK55" s="2">
        <v>0.96</v>
      </c>
      <c r="BL55" s="2">
        <v>0.93</v>
      </c>
      <c r="BM55" s="2">
        <v>0.89</v>
      </c>
      <c r="BN55" s="2">
        <v>0.92</v>
      </c>
      <c r="BO55" s="2">
        <v>0.94</v>
      </c>
      <c r="BR55" s="1" t="s">
        <v>71</v>
      </c>
      <c r="BS55" s="2">
        <v>1.86</v>
      </c>
      <c r="BT55" s="2">
        <v>1.56</v>
      </c>
      <c r="BU55" s="2">
        <v>1.85</v>
      </c>
      <c r="BV55" s="2">
        <v>1.52</v>
      </c>
      <c r="BW55" s="2">
        <v>1.79</v>
      </c>
      <c r="BX55" s="2">
        <v>1.99</v>
      </c>
      <c r="BY55" s="2">
        <v>1.31</v>
      </c>
      <c r="BZ55" s="2">
        <v>1.7</v>
      </c>
      <c r="CA55" s="2">
        <v>1.51</v>
      </c>
      <c r="CB55" s="2">
        <v>1.58</v>
      </c>
      <c r="CC55" s="2">
        <v>1.43</v>
      </c>
      <c r="CD55" s="2">
        <v>1.36</v>
      </c>
      <c r="CE55" s="2">
        <v>1.39</v>
      </c>
      <c r="CF55" s="2">
        <v>1.35</v>
      </c>
      <c r="CG55" s="2">
        <v>1.31</v>
      </c>
      <c r="CH55" s="2">
        <v>1.26</v>
      </c>
      <c r="CI55" s="2">
        <v>1.21</v>
      </c>
      <c r="CJ55" s="2">
        <v>1.1000000000000001</v>
      </c>
      <c r="CK55" s="2">
        <v>1.1599999999999999</v>
      </c>
      <c r="CL55" s="2">
        <v>1.21</v>
      </c>
    </row>
    <row r="56" spans="2:90" x14ac:dyDescent="0.3">
      <c r="B56" s="1" t="s">
        <v>72</v>
      </c>
      <c r="C56" s="2">
        <v>55794.16</v>
      </c>
      <c r="D56" s="2">
        <v>55644.77</v>
      </c>
      <c r="E56" s="2">
        <v>51390.65</v>
      </c>
      <c r="F56" s="2">
        <v>53997.91</v>
      </c>
      <c r="G56" s="2">
        <v>23784.560000000001</v>
      </c>
      <c r="H56" s="2">
        <v>20595.57</v>
      </c>
      <c r="I56" s="2">
        <v>21644.67</v>
      </c>
      <c r="J56" s="2">
        <v>59250.51</v>
      </c>
      <c r="K56" s="2">
        <v>11437.45</v>
      </c>
      <c r="L56" s="2">
        <v>70407.070000000007</v>
      </c>
      <c r="M56" s="2">
        <v>50118.28</v>
      </c>
      <c r="N56" s="2">
        <v>123881.87</v>
      </c>
      <c r="O56" s="2">
        <v>43333.75</v>
      </c>
      <c r="P56" s="2">
        <v>89467.47</v>
      </c>
      <c r="Q56" s="2">
        <v>53421.02</v>
      </c>
      <c r="R56" s="2">
        <v>111075.71</v>
      </c>
      <c r="S56" s="2">
        <v>19242.46</v>
      </c>
      <c r="T56" s="2">
        <v>70191.34</v>
      </c>
      <c r="U56" s="2">
        <v>23256.17</v>
      </c>
      <c r="V56" s="2">
        <v>21021.16</v>
      </c>
      <c r="X56" s="1" t="s">
        <v>72</v>
      </c>
      <c r="Y56" s="2">
        <v>1.06</v>
      </c>
      <c r="Z56" s="2">
        <v>1.08</v>
      </c>
      <c r="AA56" s="2">
        <v>1.17</v>
      </c>
      <c r="AB56" s="2">
        <v>1.17</v>
      </c>
      <c r="AC56" s="2">
        <v>0.96</v>
      </c>
      <c r="AD56" s="2">
        <v>1.1299999999999999</v>
      </c>
      <c r="AE56" s="2">
        <v>0.61</v>
      </c>
      <c r="AF56" s="2">
        <v>1.0900000000000001</v>
      </c>
      <c r="AG56" s="2">
        <v>0.71</v>
      </c>
      <c r="AH56" s="2">
        <v>1.0900000000000001</v>
      </c>
      <c r="AI56" s="2">
        <v>0.59</v>
      </c>
      <c r="AJ56" s="2">
        <v>1.05</v>
      </c>
      <c r="AK56" s="2">
        <v>0.62</v>
      </c>
      <c r="AL56" s="2">
        <v>0.93</v>
      </c>
      <c r="AM56" s="2">
        <v>0.59</v>
      </c>
      <c r="AN56" s="2">
        <v>0.9</v>
      </c>
      <c r="AO56" s="2">
        <v>0.73</v>
      </c>
      <c r="AP56" s="2">
        <v>0.8</v>
      </c>
      <c r="AQ56" s="2">
        <v>0.66</v>
      </c>
      <c r="AR56" s="2">
        <v>0.56999999999999995</v>
      </c>
      <c r="AU56" s="1" t="s">
        <v>72</v>
      </c>
      <c r="AV56" s="2">
        <v>1.3</v>
      </c>
      <c r="AW56" s="2">
        <v>1.3</v>
      </c>
      <c r="AX56" s="2">
        <v>1.3</v>
      </c>
      <c r="AY56" s="2">
        <v>1.3</v>
      </c>
      <c r="AZ56" s="2">
        <v>1.3</v>
      </c>
      <c r="BA56" s="2">
        <v>1.3</v>
      </c>
      <c r="BB56" s="2">
        <v>1.07</v>
      </c>
      <c r="BC56" s="2">
        <v>1.3</v>
      </c>
      <c r="BD56" s="2">
        <v>0.95</v>
      </c>
      <c r="BE56" s="2">
        <v>1.3</v>
      </c>
      <c r="BF56" s="2">
        <v>1.1000000000000001</v>
      </c>
      <c r="BG56" s="2">
        <v>1.29</v>
      </c>
      <c r="BH56" s="2">
        <v>1.1100000000000001</v>
      </c>
      <c r="BI56" s="2">
        <v>1.25</v>
      </c>
      <c r="BJ56" s="2">
        <v>1.1100000000000001</v>
      </c>
      <c r="BK56" s="2">
        <v>1.24</v>
      </c>
      <c r="BL56" s="2">
        <v>0.96</v>
      </c>
      <c r="BM56" s="2">
        <v>1.1599999999999999</v>
      </c>
      <c r="BN56" s="2">
        <v>0.93</v>
      </c>
      <c r="BO56" s="2">
        <v>0.89</v>
      </c>
      <c r="BR56" s="1" t="s">
        <v>72</v>
      </c>
      <c r="BS56" s="2">
        <v>1.91</v>
      </c>
      <c r="BT56" s="2">
        <v>1.91</v>
      </c>
      <c r="BU56" s="2">
        <v>1.83</v>
      </c>
      <c r="BV56" s="2">
        <v>1.83</v>
      </c>
      <c r="BW56" s="2">
        <v>1.96</v>
      </c>
      <c r="BX56" s="2">
        <v>1.99</v>
      </c>
      <c r="BY56" s="2">
        <v>1.35</v>
      </c>
      <c r="BZ56" s="2">
        <v>2.08</v>
      </c>
      <c r="CA56" s="2">
        <v>1.27</v>
      </c>
      <c r="CB56" s="2">
        <v>1.8</v>
      </c>
      <c r="CC56" s="2">
        <v>1.37</v>
      </c>
      <c r="CD56" s="2">
        <v>1.77</v>
      </c>
      <c r="CE56" s="2">
        <v>1.39</v>
      </c>
      <c r="CF56" s="2">
        <v>1.66</v>
      </c>
      <c r="CG56" s="2">
        <v>1.37</v>
      </c>
      <c r="CH56" s="2">
        <v>1.65</v>
      </c>
      <c r="CI56" s="2">
        <v>1.29</v>
      </c>
      <c r="CJ56" s="2">
        <v>1.52</v>
      </c>
      <c r="CK56" s="2">
        <v>1.23</v>
      </c>
      <c r="CL56" s="2">
        <v>1.1499999999999999</v>
      </c>
    </row>
    <row r="57" spans="2:90" x14ac:dyDescent="0.3">
      <c r="B57" s="1" t="s">
        <v>73</v>
      </c>
      <c r="C57" s="2">
        <v>148134.75</v>
      </c>
      <c r="D57" s="2">
        <v>147360.37</v>
      </c>
      <c r="E57" s="2">
        <v>156774.87</v>
      </c>
      <c r="F57" s="2">
        <v>164312.76999999999</v>
      </c>
      <c r="G57" s="2">
        <v>75245.210000000006</v>
      </c>
      <c r="H57" s="2">
        <v>58359.839999999997</v>
      </c>
      <c r="I57" s="2">
        <v>130454.98</v>
      </c>
      <c r="J57" s="2">
        <v>177235.6</v>
      </c>
      <c r="K57" s="2">
        <v>93337.99</v>
      </c>
      <c r="L57" s="2">
        <v>219184.23</v>
      </c>
      <c r="M57" s="2">
        <v>187897.12</v>
      </c>
      <c r="N57" s="2">
        <v>392673.22</v>
      </c>
      <c r="O57" s="2">
        <v>197578.55</v>
      </c>
      <c r="P57" s="2">
        <v>315412.53000000003</v>
      </c>
      <c r="Q57" s="2">
        <v>281941.71000000002</v>
      </c>
      <c r="R57" s="2">
        <v>339491.79</v>
      </c>
      <c r="S57" s="2">
        <v>135688.51999999999</v>
      </c>
      <c r="T57" s="2">
        <v>150137.26999999999</v>
      </c>
      <c r="U57" s="2">
        <v>80342.070000000007</v>
      </c>
      <c r="V57" s="2">
        <v>79118.720000000001</v>
      </c>
      <c r="X57" s="1" t="s">
        <v>73</v>
      </c>
      <c r="Y57" s="2">
        <v>1.1499999999999999</v>
      </c>
      <c r="Z57" s="2">
        <v>1.1599999999999999</v>
      </c>
      <c r="AA57" s="2">
        <v>1.1599999999999999</v>
      </c>
      <c r="AB57" s="2">
        <v>1.17</v>
      </c>
      <c r="AC57" s="2">
        <v>0.99</v>
      </c>
      <c r="AD57" s="2">
        <v>1.17</v>
      </c>
      <c r="AE57" s="2">
        <v>0.82</v>
      </c>
      <c r="AF57" s="2">
        <v>1.1299999999999999</v>
      </c>
      <c r="AG57" s="2">
        <v>0.63</v>
      </c>
      <c r="AH57" s="2">
        <v>1.1100000000000001</v>
      </c>
      <c r="AI57" s="2">
        <v>0.71</v>
      </c>
      <c r="AJ57" s="2">
        <v>1.1000000000000001</v>
      </c>
      <c r="AK57" s="2">
        <v>0.69</v>
      </c>
      <c r="AL57" s="2">
        <v>1.0900000000000001</v>
      </c>
      <c r="AM57" s="2">
        <v>0.76</v>
      </c>
      <c r="AN57" s="2">
        <v>0.91</v>
      </c>
      <c r="AO57" s="2">
        <v>0.55000000000000004</v>
      </c>
      <c r="AP57" s="2">
        <v>0.59</v>
      </c>
      <c r="AQ57" s="2">
        <v>0.74</v>
      </c>
      <c r="AR57" s="2">
        <v>0.72</v>
      </c>
      <c r="AU57" s="1" t="s">
        <v>73</v>
      </c>
      <c r="AV57" s="2">
        <v>1.3</v>
      </c>
      <c r="AW57" s="2">
        <v>1.3</v>
      </c>
      <c r="AX57" s="2">
        <v>1.3</v>
      </c>
      <c r="AY57" s="2">
        <v>1.3</v>
      </c>
      <c r="AZ57" s="2">
        <v>1.3</v>
      </c>
      <c r="BA57" s="2">
        <v>1.3</v>
      </c>
      <c r="BB57" s="2">
        <v>1.18</v>
      </c>
      <c r="BC57" s="2">
        <v>1.31</v>
      </c>
      <c r="BD57" s="2">
        <v>1.0900000000000001</v>
      </c>
      <c r="BE57" s="2">
        <v>1.3</v>
      </c>
      <c r="BF57" s="2">
        <v>1.1100000000000001</v>
      </c>
      <c r="BG57" s="2">
        <v>1.3</v>
      </c>
      <c r="BH57" s="2">
        <v>1.17</v>
      </c>
      <c r="BI57" s="2">
        <v>1.3</v>
      </c>
      <c r="BJ57" s="2">
        <v>1.19</v>
      </c>
      <c r="BK57" s="2">
        <v>1.23</v>
      </c>
      <c r="BL57" s="2">
        <v>1.07</v>
      </c>
      <c r="BM57" s="2">
        <v>1.08</v>
      </c>
      <c r="BN57" s="2">
        <v>0.94</v>
      </c>
      <c r="BO57" s="2">
        <v>0.93</v>
      </c>
      <c r="BR57" s="1" t="s">
        <v>73</v>
      </c>
      <c r="BS57" s="2">
        <v>1.9</v>
      </c>
      <c r="BT57" s="2">
        <v>1.87</v>
      </c>
      <c r="BU57" s="2">
        <v>1.84</v>
      </c>
      <c r="BV57" s="2">
        <v>1.83</v>
      </c>
      <c r="BW57" s="2">
        <v>1.95</v>
      </c>
      <c r="BX57" s="2">
        <v>1.92</v>
      </c>
      <c r="BY57" s="2">
        <v>1.57</v>
      </c>
      <c r="BZ57" s="2">
        <v>2.04</v>
      </c>
      <c r="CA57" s="2">
        <v>1.37</v>
      </c>
      <c r="CB57" s="2">
        <v>1.8</v>
      </c>
      <c r="CC57" s="2">
        <v>1.43</v>
      </c>
      <c r="CD57" s="2">
        <v>1.8</v>
      </c>
      <c r="CE57" s="2">
        <v>1.47</v>
      </c>
      <c r="CF57" s="2">
        <v>1.79</v>
      </c>
      <c r="CG57" s="2">
        <v>1.53</v>
      </c>
      <c r="CH57" s="2">
        <v>1.64</v>
      </c>
      <c r="CI57" s="2">
        <v>1.32</v>
      </c>
      <c r="CJ57" s="2">
        <v>1.34</v>
      </c>
      <c r="CK57" s="2">
        <v>1.28</v>
      </c>
      <c r="CL57" s="2">
        <v>1.25</v>
      </c>
    </row>
    <row r="58" spans="2:90" x14ac:dyDescent="0.3">
      <c r="B58" s="1" t="s">
        <v>74</v>
      </c>
      <c r="C58" s="2">
        <v>14599.38</v>
      </c>
      <c r="D58" s="2">
        <v>46163.78</v>
      </c>
      <c r="E58" s="2">
        <v>5831.24</v>
      </c>
      <c r="F58" s="2">
        <v>6987.01</v>
      </c>
      <c r="G58" s="2">
        <v>1144.9100000000001</v>
      </c>
      <c r="H58" s="2">
        <v>3218.07</v>
      </c>
      <c r="I58" s="2">
        <v>4402.07</v>
      </c>
      <c r="J58" s="2">
        <v>132040.85</v>
      </c>
      <c r="K58" s="2">
        <v>19217.97</v>
      </c>
      <c r="L58" s="2">
        <v>101958.32</v>
      </c>
      <c r="M58" s="2">
        <v>39659.480000000003</v>
      </c>
      <c r="N58" s="2">
        <v>177089.35</v>
      </c>
      <c r="O58" s="2">
        <v>32755.54</v>
      </c>
      <c r="P58" s="2">
        <v>45939.8</v>
      </c>
      <c r="Q58" s="2">
        <v>39230.1</v>
      </c>
      <c r="R58" s="2">
        <v>45789.75</v>
      </c>
      <c r="S58" s="2">
        <v>27878.240000000002</v>
      </c>
      <c r="T58" s="2">
        <v>29712.35</v>
      </c>
      <c r="U58" s="2">
        <v>44333.94</v>
      </c>
      <c r="V58" s="2">
        <v>37132.639999999999</v>
      </c>
      <c r="X58" s="1" t="s">
        <v>74</v>
      </c>
      <c r="Y58" s="2">
        <v>0.46</v>
      </c>
      <c r="Z58" s="2">
        <v>0.46</v>
      </c>
      <c r="AA58" s="2">
        <v>0.39</v>
      </c>
      <c r="AB58" s="2">
        <v>0.42</v>
      </c>
      <c r="AC58" s="2">
        <v>0.26</v>
      </c>
      <c r="AD58" s="2">
        <v>0.43</v>
      </c>
      <c r="AE58" s="2">
        <v>0.28999999999999998</v>
      </c>
      <c r="AF58" s="2">
        <v>0.72</v>
      </c>
      <c r="AG58" s="2">
        <v>0.39</v>
      </c>
      <c r="AH58" s="2">
        <v>0.66</v>
      </c>
      <c r="AI58" s="2">
        <v>0.45</v>
      </c>
      <c r="AJ58" s="2">
        <v>0.64</v>
      </c>
      <c r="AK58" s="2">
        <v>0.47</v>
      </c>
      <c r="AL58" s="2">
        <v>0.71</v>
      </c>
      <c r="AM58" s="2">
        <v>0.42</v>
      </c>
      <c r="AN58" s="2">
        <v>0.5</v>
      </c>
      <c r="AO58" s="2">
        <v>0.34</v>
      </c>
      <c r="AP58" s="2">
        <v>0.35</v>
      </c>
      <c r="AQ58" s="2">
        <v>0.41</v>
      </c>
      <c r="AR58" s="2">
        <v>0.34</v>
      </c>
      <c r="AU58" s="1" t="s">
        <v>74</v>
      </c>
      <c r="AV58" s="2">
        <v>0.83</v>
      </c>
      <c r="AW58" s="2">
        <v>1.05</v>
      </c>
      <c r="AX58" s="2">
        <v>0.59</v>
      </c>
      <c r="AY58" s="2">
        <v>0.63</v>
      </c>
      <c r="AZ58" s="2">
        <v>0.45</v>
      </c>
      <c r="BA58" s="2">
        <v>0.68</v>
      </c>
      <c r="BB58" s="2">
        <v>0.51</v>
      </c>
      <c r="BC58" s="2">
        <v>1.23</v>
      </c>
      <c r="BD58" s="2">
        <v>0.85</v>
      </c>
      <c r="BE58" s="2">
        <v>1.1499999999999999</v>
      </c>
      <c r="BF58" s="2">
        <v>0.88</v>
      </c>
      <c r="BG58" s="2">
        <v>1.1499999999999999</v>
      </c>
      <c r="BH58" s="2">
        <v>0.9</v>
      </c>
      <c r="BI58" s="2">
        <v>0.98</v>
      </c>
      <c r="BJ58" s="2">
        <v>0.87</v>
      </c>
      <c r="BK58" s="2">
        <v>0.91</v>
      </c>
      <c r="BL58" s="2">
        <v>0.83</v>
      </c>
      <c r="BM58" s="2">
        <v>0.84</v>
      </c>
      <c r="BN58" s="2">
        <v>0.87</v>
      </c>
      <c r="BO58" s="2">
        <v>0.82</v>
      </c>
      <c r="BR58" s="1" t="s">
        <v>74</v>
      </c>
      <c r="BS58" s="2">
        <v>1.07</v>
      </c>
      <c r="BT58" s="2">
        <v>1.29</v>
      </c>
      <c r="BU58" s="2">
        <v>0.76</v>
      </c>
      <c r="BV58" s="2">
        <v>0.81</v>
      </c>
      <c r="BW58" s="2">
        <v>0.55000000000000004</v>
      </c>
      <c r="BX58" s="2">
        <v>0.85</v>
      </c>
      <c r="BY58" s="2">
        <v>0.62</v>
      </c>
      <c r="BZ58" s="2">
        <v>1.75</v>
      </c>
      <c r="CA58" s="2">
        <v>1.1100000000000001</v>
      </c>
      <c r="CB58" s="2">
        <v>1.63</v>
      </c>
      <c r="CC58" s="2">
        <v>1.22</v>
      </c>
      <c r="CD58" s="2">
        <v>1.59</v>
      </c>
      <c r="CE58" s="2">
        <v>1.25</v>
      </c>
      <c r="CF58" s="2">
        <v>1.46</v>
      </c>
      <c r="CG58" s="2">
        <v>1.19</v>
      </c>
      <c r="CH58" s="2">
        <v>1.28</v>
      </c>
      <c r="CI58" s="2">
        <v>1.0900000000000001</v>
      </c>
      <c r="CJ58" s="2">
        <v>1.1100000000000001</v>
      </c>
      <c r="CK58" s="2">
        <v>1.17</v>
      </c>
      <c r="CL58" s="2">
        <v>1.04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352.11</v>
      </c>
      <c r="D65" s="2">
        <v>371.14</v>
      </c>
      <c r="E65" s="2">
        <v>276.8</v>
      </c>
      <c r="F65" s="2">
        <v>276.8</v>
      </c>
      <c r="G65" s="2">
        <v>109.7</v>
      </c>
      <c r="H65" s="2">
        <v>164.32</v>
      </c>
      <c r="I65" s="2">
        <v>390.22</v>
      </c>
      <c r="J65" s="2">
        <v>596.34</v>
      </c>
      <c r="K65" s="2">
        <v>562.91999999999996</v>
      </c>
      <c r="L65" s="2">
        <v>517.5</v>
      </c>
      <c r="M65" s="2">
        <v>963.62</v>
      </c>
      <c r="N65" s="2">
        <v>963.62</v>
      </c>
      <c r="O65" s="2">
        <v>943.26</v>
      </c>
      <c r="P65" s="2">
        <v>736.26</v>
      </c>
      <c r="Q65" s="2">
        <v>955.51</v>
      </c>
      <c r="R65" s="2">
        <v>924.68</v>
      </c>
      <c r="S65" s="2">
        <v>929.39</v>
      </c>
      <c r="T65" s="2">
        <v>748.75</v>
      </c>
      <c r="U65" s="2">
        <v>1283</v>
      </c>
      <c r="V65" s="2">
        <v>1140.6400000000001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54.69</v>
      </c>
      <c r="AW65" s="2">
        <v>54.7</v>
      </c>
      <c r="AX65" s="2">
        <v>54.58</v>
      </c>
      <c r="AY65" s="2">
        <v>54.32</v>
      </c>
      <c r="AZ65" s="2">
        <v>54.68</v>
      </c>
      <c r="BA65" s="2">
        <v>54.67</v>
      </c>
      <c r="BB65" s="2">
        <v>64.64</v>
      </c>
      <c r="BC65" s="2">
        <v>54.93</v>
      </c>
      <c r="BD65" s="2">
        <v>56.17</v>
      </c>
      <c r="BE65" s="2">
        <v>62.7</v>
      </c>
      <c r="BF65" s="2">
        <v>55.81</v>
      </c>
      <c r="BG65" s="2">
        <v>63.24</v>
      </c>
      <c r="BH65" s="2">
        <v>54.62</v>
      </c>
      <c r="BI65" s="2">
        <v>63.35</v>
      </c>
      <c r="BJ65" s="2">
        <v>58.11</v>
      </c>
      <c r="BK65" s="2">
        <v>62.7</v>
      </c>
      <c r="BL65" s="2">
        <v>65.03</v>
      </c>
      <c r="BM65" s="2">
        <v>68.88</v>
      </c>
      <c r="BN65" s="2">
        <v>63.16</v>
      </c>
      <c r="BO65" s="2">
        <v>68.17</v>
      </c>
      <c r="BR65" s="1" t="s">
        <v>67</v>
      </c>
      <c r="BS65" s="2">
        <v>-0.13</v>
      </c>
      <c r="BT65" s="2">
        <v>-0.13</v>
      </c>
      <c r="BU65" s="2">
        <v>-0.13</v>
      </c>
      <c r="BV65" s="2">
        <v>-0.14000000000000001</v>
      </c>
      <c r="BW65" s="2">
        <v>-0.05</v>
      </c>
      <c r="BX65" s="2">
        <v>-0.05</v>
      </c>
      <c r="BY65" s="2">
        <v>-0.11</v>
      </c>
      <c r="BZ65" s="2">
        <v>-0.38</v>
      </c>
      <c r="CA65" s="2">
        <v>-0.42</v>
      </c>
      <c r="CB65" s="2">
        <v>-0.2</v>
      </c>
      <c r="CC65" s="2">
        <v>-0.78</v>
      </c>
      <c r="CD65" s="2">
        <v>-0.33</v>
      </c>
      <c r="CE65" s="2">
        <v>-0.7</v>
      </c>
      <c r="CF65" s="2">
        <v>-0.26</v>
      </c>
      <c r="CG65" s="2">
        <v>-0.67</v>
      </c>
      <c r="CH65" s="2">
        <v>-0.38</v>
      </c>
      <c r="CI65" s="2">
        <v>-0.22</v>
      </c>
      <c r="CJ65" s="2">
        <v>-0.05</v>
      </c>
      <c r="CK65" s="2">
        <v>-0.42</v>
      </c>
      <c r="CL65" s="2">
        <v>-0.1</v>
      </c>
    </row>
    <row r="66" spans="2:90" x14ac:dyDescent="0.3">
      <c r="B66" s="1" t="s">
        <v>68</v>
      </c>
      <c r="C66" s="2">
        <v>2204.75</v>
      </c>
      <c r="D66" s="2">
        <v>385.61</v>
      </c>
      <c r="E66" s="2">
        <v>1130.51</v>
      </c>
      <c r="F66" s="2">
        <v>333.52</v>
      </c>
      <c r="G66" s="2">
        <v>155.07</v>
      </c>
      <c r="H66" s="2">
        <v>416.1</v>
      </c>
      <c r="I66" s="2">
        <v>2708.14</v>
      </c>
      <c r="J66" s="2">
        <v>1252.2</v>
      </c>
      <c r="K66" s="2">
        <v>2417.58</v>
      </c>
      <c r="L66" s="2">
        <v>1087.33</v>
      </c>
      <c r="M66" s="2">
        <v>4227.6000000000004</v>
      </c>
      <c r="N66" s="2">
        <v>2259.16</v>
      </c>
      <c r="O66" s="2">
        <v>3730.06</v>
      </c>
      <c r="P66" s="2">
        <v>1734.61</v>
      </c>
      <c r="Q66" s="2">
        <v>1999.61</v>
      </c>
      <c r="R66" s="2">
        <v>2018.24</v>
      </c>
      <c r="S66" s="2">
        <v>1390.32</v>
      </c>
      <c r="T66" s="2">
        <v>1086.98</v>
      </c>
      <c r="U66" s="2">
        <v>6304.55</v>
      </c>
      <c r="V66" s="2">
        <v>1145.8499999999999</v>
      </c>
      <c r="X66" s="1" t="s">
        <v>68</v>
      </c>
      <c r="Y66" s="2">
        <v>55.69</v>
      </c>
      <c r="Z66" s="2">
        <v>59.9</v>
      </c>
      <c r="AA66" s="2">
        <v>44.72</v>
      </c>
      <c r="AB66" s="2">
        <v>59.69</v>
      </c>
      <c r="AC66" s="2">
        <v>58.64</v>
      </c>
      <c r="AD66" s="2">
        <v>58.99</v>
      </c>
      <c r="AE66" s="2">
        <v>50.15</v>
      </c>
      <c r="AF66" s="2">
        <v>56.09</v>
      </c>
      <c r="AG66" s="2">
        <v>59.45</v>
      </c>
      <c r="AH66" s="2">
        <v>68.39</v>
      </c>
      <c r="AI66" s="2">
        <v>63.26</v>
      </c>
      <c r="AJ66" s="2">
        <v>67.790000000000006</v>
      </c>
      <c r="AK66" s="2">
        <v>65.989999999999995</v>
      </c>
      <c r="AL66" s="2">
        <v>62.12</v>
      </c>
      <c r="AM66" s="2">
        <v>55.13</v>
      </c>
      <c r="AN66" s="2">
        <v>69.790000000000006</v>
      </c>
      <c r="AO66" s="2">
        <v>62.16</v>
      </c>
      <c r="AP66" s="2">
        <v>69.86</v>
      </c>
      <c r="AQ66" s="2">
        <v>63.55</v>
      </c>
      <c r="AR66" s="2">
        <v>69.92</v>
      </c>
      <c r="AU66" s="1" t="s">
        <v>68</v>
      </c>
      <c r="AV66" s="2">
        <v>17.36</v>
      </c>
      <c r="AW66" s="2">
        <v>45.77</v>
      </c>
      <c r="AX66" s="2">
        <v>18.84</v>
      </c>
      <c r="AY66" s="2">
        <v>44.33</v>
      </c>
      <c r="AZ66" s="2">
        <v>40.08</v>
      </c>
      <c r="BA66" s="2">
        <v>30.76</v>
      </c>
      <c r="BB66" s="2">
        <v>16.239999999999998</v>
      </c>
      <c r="BC66" s="2">
        <v>35.92</v>
      </c>
      <c r="BD66" s="2">
        <v>21.6</v>
      </c>
      <c r="BE66" s="2">
        <v>46.77</v>
      </c>
      <c r="BF66" s="2">
        <v>22.58</v>
      </c>
      <c r="BG66" s="2">
        <v>45.54</v>
      </c>
      <c r="BH66" s="2">
        <v>23.01</v>
      </c>
      <c r="BI66" s="2">
        <v>40.24</v>
      </c>
      <c r="BJ66" s="2">
        <v>36.72</v>
      </c>
      <c r="BK66" s="2">
        <v>40.01</v>
      </c>
      <c r="BL66" s="2">
        <v>40.409999999999997</v>
      </c>
      <c r="BM66" s="2">
        <v>54.09</v>
      </c>
      <c r="BN66" s="2">
        <v>22.27</v>
      </c>
      <c r="BO66" s="2">
        <v>58.6</v>
      </c>
      <c r="BR66" s="1" t="s">
        <v>68</v>
      </c>
      <c r="BS66" s="2">
        <v>-3.09</v>
      </c>
      <c r="BT66" s="2">
        <v>-0.4</v>
      </c>
      <c r="BU66" s="2">
        <v>-2.4</v>
      </c>
      <c r="BV66" s="2">
        <v>-0.45</v>
      </c>
      <c r="BW66" s="2">
        <v>-0.24</v>
      </c>
      <c r="BX66" s="2">
        <v>-0.47</v>
      </c>
      <c r="BY66" s="2">
        <v>-4</v>
      </c>
      <c r="BZ66" s="2">
        <v>-0.96</v>
      </c>
      <c r="CA66" s="2">
        <v>-3.54</v>
      </c>
      <c r="CB66" s="2">
        <v>-0.81</v>
      </c>
      <c r="CC66" s="2">
        <v>-6.15</v>
      </c>
      <c r="CD66" s="2">
        <v>-1.56</v>
      </c>
      <c r="CE66" s="2">
        <v>-4.92</v>
      </c>
      <c r="CF66" s="2">
        <v>-1.52</v>
      </c>
      <c r="CG66" s="2">
        <v>-2.0699999999999998</v>
      </c>
      <c r="CH66" s="2">
        <v>-2.4300000000000002</v>
      </c>
      <c r="CI66" s="2">
        <v>-1.77</v>
      </c>
      <c r="CJ66" s="2">
        <v>-0.85</v>
      </c>
      <c r="CK66" s="2">
        <v>-7.87</v>
      </c>
      <c r="CL66" s="2">
        <v>-0.75</v>
      </c>
    </row>
    <row r="67" spans="2:90" x14ac:dyDescent="0.3">
      <c r="B67" s="1" t="s">
        <v>69</v>
      </c>
      <c r="C67" s="2">
        <v>15732.57</v>
      </c>
      <c r="D67" s="2">
        <v>1101.67</v>
      </c>
      <c r="E67" s="2">
        <v>13100.86</v>
      </c>
      <c r="F67" s="2">
        <v>758.09</v>
      </c>
      <c r="G67" s="2">
        <v>7874.92</v>
      </c>
      <c r="H67" s="2">
        <v>8958.61</v>
      </c>
      <c r="I67" s="2">
        <v>19110.07</v>
      </c>
      <c r="J67" s="2">
        <v>12435.13</v>
      </c>
      <c r="K67" s="2">
        <v>26602.63</v>
      </c>
      <c r="L67" s="2">
        <v>5905.31</v>
      </c>
      <c r="M67" s="2">
        <v>46480.93</v>
      </c>
      <c r="N67" s="2">
        <v>11310.42</v>
      </c>
      <c r="O67" s="2">
        <v>42188.1</v>
      </c>
      <c r="P67" s="2">
        <v>18376.21</v>
      </c>
      <c r="Q67" s="2">
        <v>52375.03</v>
      </c>
      <c r="R67" s="2">
        <v>9308.94</v>
      </c>
      <c r="S67" s="2">
        <v>18745.46</v>
      </c>
      <c r="T67" s="2">
        <v>7771.49</v>
      </c>
      <c r="U67" s="2">
        <v>8359.44</v>
      </c>
      <c r="V67" s="2">
        <v>7030.84</v>
      </c>
      <c r="X67" s="1" t="s">
        <v>69</v>
      </c>
      <c r="Y67" s="2">
        <v>13.67</v>
      </c>
      <c r="Z67" s="2">
        <v>59.97</v>
      </c>
      <c r="AA67" s="2">
        <v>11.66</v>
      </c>
      <c r="AB67" s="2">
        <v>59.95</v>
      </c>
      <c r="AC67" s="2">
        <v>23.66</v>
      </c>
      <c r="AD67" s="2">
        <v>11.82</v>
      </c>
      <c r="AE67" s="2">
        <v>17.97</v>
      </c>
      <c r="AF67" s="2">
        <v>59.81</v>
      </c>
      <c r="AG67" s="2">
        <v>22.07</v>
      </c>
      <c r="AH67" s="2">
        <v>57.69</v>
      </c>
      <c r="AI67" s="2">
        <v>21.33</v>
      </c>
      <c r="AJ67" s="2">
        <v>57.01</v>
      </c>
      <c r="AK67" s="2">
        <v>20.61</v>
      </c>
      <c r="AL67" s="2">
        <v>67.5</v>
      </c>
      <c r="AM67" s="2">
        <v>22.62</v>
      </c>
      <c r="AN67" s="2">
        <v>57.9</v>
      </c>
      <c r="AO67" s="2">
        <v>66.39</v>
      </c>
      <c r="AP67" s="2">
        <v>67.77</v>
      </c>
      <c r="AQ67" s="2">
        <v>67.36</v>
      </c>
      <c r="AR67" s="2">
        <v>69.319999999999993</v>
      </c>
      <c r="AU67" s="1" t="s">
        <v>69</v>
      </c>
      <c r="AV67" s="2">
        <v>9.44</v>
      </c>
      <c r="AW67" s="2">
        <v>51.07</v>
      </c>
      <c r="AX67" s="2">
        <v>9.44</v>
      </c>
      <c r="AY67" s="2">
        <v>52.57</v>
      </c>
      <c r="AZ67" s="2">
        <v>9.44</v>
      </c>
      <c r="BA67" s="2">
        <v>9.44</v>
      </c>
      <c r="BB67" s="2">
        <v>11.16</v>
      </c>
      <c r="BC67" s="2">
        <v>22.12</v>
      </c>
      <c r="BD67" s="2">
        <v>12.01</v>
      </c>
      <c r="BE67" s="2">
        <v>39.79</v>
      </c>
      <c r="BF67" s="2">
        <v>12.01</v>
      </c>
      <c r="BG67" s="2">
        <v>39.28</v>
      </c>
      <c r="BH67" s="2">
        <v>12.01</v>
      </c>
      <c r="BI67" s="2">
        <v>25.69</v>
      </c>
      <c r="BJ67" s="2">
        <v>12.01</v>
      </c>
      <c r="BK67" s="2">
        <v>39.89</v>
      </c>
      <c r="BL67" s="2">
        <v>24.94</v>
      </c>
      <c r="BM67" s="2">
        <v>49.26</v>
      </c>
      <c r="BN67" s="2">
        <v>48.58</v>
      </c>
      <c r="BO67" s="2">
        <v>54.33</v>
      </c>
      <c r="BR67" s="1" t="s">
        <v>69</v>
      </c>
      <c r="BS67" s="2">
        <v>-2.56</v>
      </c>
      <c r="BT67" s="2">
        <v>-0.23</v>
      </c>
      <c r="BU67" s="2">
        <v>-1.57</v>
      </c>
      <c r="BV67" s="2">
        <v>-0.18</v>
      </c>
      <c r="BW67" s="2">
        <v>-1.91</v>
      </c>
      <c r="BX67" s="2">
        <v>-0.64</v>
      </c>
      <c r="BY67" s="2">
        <v>-3.26</v>
      </c>
      <c r="BZ67" s="2">
        <v>-2.73</v>
      </c>
      <c r="CA67" s="2">
        <v>-4.55</v>
      </c>
      <c r="CB67" s="2">
        <v>-0.94</v>
      </c>
      <c r="CC67" s="2">
        <v>-7.85</v>
      </c>
      <c r="CD67" s="2">
        <v>-1.71</v>
      </c>
      <c r="CE67" s="2">
        <v>-6.04</v>
      </c>
      <c r="CF67" s="2">
        <v>-4.1900000000000004</v>
      </c>
      <c r="CG67" s="2">
        <v>-8.9</v>
      </c>
      <c r="CH67" s="2">
        <v>-1.78</v>
      </c>
      <c r="CI67" s="2">
        <v>-5.1100000000000003</v>
      </c>
      <c r="CJ67" s="2">
        <v>-1.1299999999999999</v>
      </c>
      <c r="CK67" s="2">
        <v>-1.55</v>
      </c>
      <c r="CL67" s="2">
        <v>-1.07</v>
      </c>
    </row>
    <row r="68" spans="2:90" x14ac:dyDescent="0.3">
      <c r="B68" s="1" t="s">
        <v>70</v>
      </c>
      <c r="C68" s="2">
        <v>5607.57</v>
      </c>
      <c r="D68" s="2">
        <v>399.85</v>
      </c>
      <c r="E68" s="2">
        <v>4005.4</v>
      </c>
      <c r="F68" s="2">
        <v>368.29</v>
      </c>
      <c r="G68" s="2">
        <v>2066.2600000000002</v>
      </c>
      <c r="H68" s="2">
        <v>2090</v>
      </c>
      <c r="I68" s="2">
        <v>7198.45</v>
      </c>
      <c r="J68" s="2">
        <v>3353.92</v>
      </c>
      <c r="K68" s="2">
        <v>7717.89</v>
      </c>
      <c r="L68" s="2">
        <v>1748.23</v>
      </c>
      <c r="M68" s="2">
        <v>15068.47</v>
      </c>
      <c r="N68" s="2">
        <v>3194.91</v>
      </c>
      <c r="O68" s="2">
        <v>12904.64</v>
      </c>
      <c r="P68" s="2">
        <v>4679.92</v>
      </c>
      <c r="Q68" s="2">
        <v>13444.71</v>
      </c>
      <c r="R68" s="2">
        <v>2886.43</v>
      </c>
      <c r="S68" s="2">
        <v>2302.84</v>
      </c>
      <c r="T68" s="2">
        <v>1888.15</v>
      </c>
      <c r="U68" s="2">
        <v>2775.27</v>
      </c>
      <c r="V68" s="2">
        <v>2209.4699999999998</v>
      </c>
      <c r="X68" s="1" t="s">
        <v>70</v>
      </c>
      <c r="Y68" s="2">
        <v>14.22</v>
      </c>
      <c r="Z68" s="2">
        <v>59.87</v>
      </c>
      <c r="AA68" s="2">
        <v>12.03</v>
      </c>
      <c r="AB68" s="2">
        <v>59.84</v>
      </c>
      <c r="AC68" s="2">
        <v>14.8</v>
      </c>
      <c r="AD68" s="2">
        <v>12.06</v>
      </c>
      <c r="AE68" s="2">
        <v>20.18</v>
      </c>
      <c r="AF68" s="2">
        <v>55.74</v>
      </c>
      <c r="AG68" s="2">
        <v>22.2</v>
      </c>
      <c r="AH68" s="2">
        <v>56.12</v>
      </c>
      <c r="AI68" s="2">
        <v>22.49</v>
      </c>
      <c r="AJ68" s="2">
        <v>59.27</v>
      </c>
      <c r="AK68" s="2">
        <v>22.53</v>
      </c>
      <c r="AL68" s="2">
        <v>68.709999999999994</v>
      </c>
      <c r="AM68" s="2">
        <v>51.98</v>
      </c>
      <c r="AN68" s="2">
        <v>62.06</v>
      </c>
      <c r="AO68" s="2">
        <v>64.489999999999995</v>
      </c>
      <c r="AP68" s="2">
        <v>68.05</v>
      </c>
      <c r="AQ68" s="2">
        <v>67.25</v>
      </c>
      <c r="AR68" s="2">
        <v>68.819999999999993</v>
      </c>
      <c r="AU68" s="1" t="s">
        <v>70</v>
      </c>
      <c r="AV68" s="2">
        <v>9.44</v>
      </c>
      <c r="AW68" s="2">
        <v>44.24</v>
      </c>
      <c r="AX68" s="2">
        <v>9.44</v>
      </c>
      <c r="AY68" s="2">
        <v>46.76</v>
      </c>
      <c r="AZ68" s="2">
        <v>9.44</v>
      </c>
      <c r="BA68" s="2">
        <v>9.44</v>
      </c>
      <c r="BB68" s="2">
        <v>11.16</v>
      </c>
      <c r="BC68" s="2">
        <v>19.57</v>
      </c>
      <c r="BD68" s="2">
        <v>12.01</v>
      </c>
      <c r="BE68" s="2">
        <v>36.54</v>
      </c>
      <c r="BF68" s="2">
        <v>12.01</v>
      </c>
      <c r="BG68" s="2">
        <v>37.93</v>
      </c>
      <c r="BH68" s="2">
        <v>12.01</v>
      </c>
      <c r="BI68" s="2">
        <v>24.28</v>
      </c>
      <c r="BJ68" s="2">
        <v>15.5</v>
      </c>
      <c r="BK68" s="2">
        <v>39.56</v>
      </c>
      <c r="BL68" s="2">
        <v>41.39</v>
      </c>
      <c r="BM68" s="2">
        <v>44.98</v>
      </c>
      <c r="BN68" s="2">
        <v>43.91</v>
      </c>
      <c r="BO68" s="2">
        <v>46.79</v>
      </c>
      <c r="BR68" s="1" t="s">
        <v>70</v>
      </c>
      <c r="BS68" s="2">
        <v>-2.78</v>
      </c>
      <c r="BT68" s="2">
        <v>-0.46</v>
      </c>
      <c r="BU68" s="2">
        <v>-1.78</v>
      </c>
      <c r="BV68" s="2">
        <v>-0.36</v>
      </c>
      <c r="BW68" s="2">
        <v>-1.1499999999999999</v>
      </c>
      <c r="BX68" s="2">
        <v>-0.69</v>
      </c>
      <c r="BY68" s="2">
        <v>-3.85</v>
      </c>
      <c r="BZ68" s="2">
        <v>-3.18</v>
      </c>
      <c r="CA68" s="2">
        <v>-4.58</v>
      </c>
      <c r="CB68" s="2">
        <v>-1.1499999999999999</v>
      </c>
      <c r="CC68" s="2">
        <v>-8.3800000000000008</v>
      </c>
      <c r="CD68" s="2">
        <v>-2.0499999999999998</v>
      </c>
      <c r="CE68" s="2">
        <v>-6.76</v>
      </c>
      <c r="CF68" s="2">
        <v>-4.63</v>
      </c>
      <c r="CG68" s="2">
        <v>-10.33</v>
      </c>
      <c r="CH68" s="2">
        <v>-2.09</v>
      </c>
      <c r="CI68" s="2">
        <v>-1.77</v>
      </c>
      <c r="CJ68" s="2">
        <v>-1.54</v>
      </c>
      <c r="CK68" s="2">
        <v>-2.13</v>
      </c>
      <c r="CL68" s="2">
        <v>-1.85</v>
      </c>
    </row>
    <row r="69" spans="2:90" x14ac:dyDescent="0.3">
      <c r="B69" s="1" t="s">
        <v>71</v>
      </c>
      <c r="C69" s="2">
        <v>24412.49</v>
      </c>
      <c r="D69" s="2">
        <v>14722.54</v>
      </c>
      <c r="E69" s="2">
        <v>21952.9</v>
      </c>
      <c r="F69" s="2">
        <v>15644.52</v>
      </c>
      <c r="G69" s="2">
        <v>7293.69</v>
      </c>
      <c r="H69" s="2">
        <v>7873.5</v>
      </c>
      <c r="I69" s="2">
        <v>12603.63</v>
      </c>
      <c r="J69" s="2">
        <v>26388.79</v>
      </c>
      <c r="K69" s="2">
        <v>23066.57</v>
      </c>
      <c r="L69" s="2">
        <v>25628.17</v>
      </c>
      <c r="M69" s="2">
        <v>35432.01</v>
      </c>
      <c r="N69" s="2">
        <v>27622.080000000002</v>
      </c>
      <c r="O69" s="2">
        <v>26174.07</v>
      </c>
      <c r="P69" s="2">
        <v>20724.29</v>
      </c>
      <c r="Q69" s="2">
        <v>13903.89</v>
      </c>
      <c r="R69" s="2">
        <v>11815.5</v>
      </c>
      <c r="S69" s="2">
        <v>10854.45</v>
      </c>
      <c r="T69" s="2">
        <v>6463.74</v>
      </c>
      <c r="U69" s="2">
        <v>12064.79</v>
      </c>
      <c r="V69" s="2">
        <v>11982.11</v>
      </c>
      <c r="X69" s="1" t="s">
        <v>71</v>
      </c>
      <c r="Y69" s="2">
        <v>38.49</v>
      </c>
      <c r="Z69" s="2">
        <v>47.8</v>
      </c>
      <c r="AA69" s="2">
        <v>17.29</v>
      </c>
      <c r="AB69" s="2">
        <v>39.86</v>
      </c>
      <c r="AC69" s="2">
        <v>45.13</v>
      </c>
      <c r="AD69" s="2">
        <v>14.83</v>
      </c>
      <c r="AE69" s="2">
        <v>67.72</v>
      </c>
      <c r="AF69" s="2">
        <v>40.590000000000003</v>
      </c>
      <c r="AG69" s="2">
        <v>54.59</v>
      </c>
      <c r="AH69" s="2">
        <v>51.25</v>
      </c>
      <c r="AI69" s="2">
        <v>63.79</v>
      </c>
      <c r="AJ69" s="2">
        <v>66.89</v>
      </c>
      <c r="AK69" s="2">
        <v>66.37</v>
      </c>
      <c r="AL69" s="2">
        <v>67.3</v>
      </c>
      <c r="AM69" s="2">
        <v>56.83</v>
      </c>
      <c r="AN69" s="2">
        <v>61.36</v>
      </c>
      <c r="AO69" s="2">
        <v>65.349999999999994</v>
      </c>
      <c r="AP69" s="2">
        <v>68.599999999999994</v>
      </c>
      <c r="AQ69" s="2">
        <v>67.02</v>
      </c>
      <c r="AR69" s="2">
        <v>63.35</v>
      </c>
      <c r="AU69" s="1" t="s">
        <v>71</v>
      </c>
      <c r="AV69" s="2">
        <v>9.44</v>
      </c>
      <c r="AW69" s="2">
        <v>14.39</v>
      </c>
      <c r="AX69" s="2">
        <v>9.44</v>
      </c>
      <c r="AY69" s="2">
        <v>14.74</v>
      </c>
      <c r="AZ69" s="2">
        <v>11.49</v>
      </c>
      <c r="BA69" s="2">
        <v>9.44</v>
      </c>
      <c r="BB69" s="2">
        <v>24.5</v>
      </c>
      <c r="BC69" s="2">
        <v>13.69</v>
      </c>
      <c r="BD69" s="2">
        <v>19.59</v>
      </c>
      <c r="BE69" s="2">
        <v>16.5</v>
      </c>
      <c r="BF69" s="2">
        <v>21.7</v>
      </c>
      <c r="BG69" s="2">
        <v>23.46</v>
      </c>
      <c r="BH69" s="2">
        <v>22.77</v>
      </c>
      <c r="BI69" s="2">
        <v>23.86</v>
      </c>
      <c r="BJ69" s="2">
        <v>37.049999999999997</v>
      </c>
      <c r="BK69" s="2">
        <v>39.49</v>
      </c>
      <c r="BL69" s="2">
        <v>42.07</v>
      </c>
      <c r="BM69" s="2">
        <v>47.19</v>
      </c>
      <c r="BN69" s="2">
        <v>44.01</v>
      </c>
      <c r="BO69" s="2">
        <v>41.2</v>
      </c>
      <c r="BR69" s="1" t="s">
        <v>71</v>
      </c>
      <c r="BS69" s="2">
        <v>-6.24</v>
      </c>
      <c r="BT69" s="2">
        <v>-3.79</v>
      </c>
      <c r="BU69" s="2">
        <v>-3.75</v>
      </c>
      <c r="BV69" s="2">
        <v>-3.33</v>
      </c>
      <c r="BW69" s="2">
        <v>-1.95</v>
      </c>
      <c r="BX69" s="2">
        <v>-1.1599999999999999</v>
      </c>
      <c r="BY69" s="2">
        <v>-2.5</v>
      </c>
      <c r="BZ69" s="2">
        <v>-4.6500000000000004</v>
      </c>
      <c r="CA69" s="2">
        <v>-3.93</v>
      </c>
      <c r="CB69" s="2">
        <v>-4.93</v>
      </c>
      <c r="CC69" s="2">
        <v>-6.57</v>
      </c>
      <c r="CD69" s="2">
        <v>-5.98</v>
      </c>
      <c r="CE69" s="2">
        <v>-5.0199999999999996</v>
      </c>
      <c r="CF69" s="2">
        <v>-4.71</v>
      </c>
      <c r="CG69" s="2">
        <v>-2.14</v>
      </c>
      <c r="CH69" s="2">
        <v>-2.06</v>
      </c>
      <c r="CI69" s="2">
        <v>-1.73</v>
      </c>
      <c r="CJ69" s="2">
        <v>-1.35</v>
      </c>
      <c r="CK69" s="2">
        <v>-2.11</v>
      </c>
      <c r="CL69" s="2">
        <v>-2.29</v>
      </c>
    </row>
    <row r="70" spans="2:90" x14ac:dyDescent="0.3">
      <c r="B70" s="1" t="s">
        <v>72</v>
      </c>
      <c r="C70" s="2">
        <v>4114.74</v>
      </c>
      <c r="D70" s="2">
        <v>3741.07</v>
      </c>
      <c r="E70" s="2">
        <v>2803.85</v>
      </c>
      <c r="F70" s="2">
        <v>3344.68</v>
      </c>
      <c r="G70" s="2">
        <v>1882.63</v>
      </c>
      <c r="H70" s="2">
        <v>1154.24</v>
      </c>
      <c r="I70" s="2">
        <v>2051.56</v>
      </c>
      <c r="J70" s="2">
        <v>4128.34</v>
      </c>
      <c r="K70" s="2">
        <v>1052.8800000000001</v>
      </c>
      <c r="L70" s="2">
        <v>5790.31</v>
      </c>
      <c r="M70" s="2">
        <v>5313.77</v>
      </c>
      <c r="N70" s="2">
        <v>10155.950000000001</v>
      </c>
      <c r="O70" s="2">
        <v>4230</v>
      </c>
      <c r="P70" s="2">
        <v>6280.36</v>
      </c>
      <c r="Q70" s="2">
        <v>5430.81</v>
      </c>
      <c r="R70" s="2">
        <v>9769.3799999999992</v>
      </c>
      <c r="S70" s="2">
        <v>2089.2800000000002</v>
      </c>
      <c r="T70" s="2">
        <v>4557.66</v>
      </c>
      <c r="U70" s="2">
        <v>2351.71</v>
      </c>
      <c r="V70" s="2">
        <v>1724.79</v>
      </c>
      <c r="X70" s="1" t="s">
        <v>72</v>
      </c>
      <c r="Y70" s="2">
        <v>18.350000000000001</v>
      </c>
      <c r="Z70" s="2">
        <v>16.7</v>
      </c>
      <c r="AA70" s="2">
        <v>11.48</v>
      </c>
      <c r="AB70" s="2">
        <v>11.09</v>
      </c>
      <c r="AC70" s="2">
        <v>27.29</v>
      </c>
      <c r="AD70" s="2">
        <v>13.71</v>
      </c>
      <c r="AE70" s="2">
        <v>65.25</v>
      </c>
      <c r="AF70" s="2">
        <v>18.829999999999998</v>
      </c>
      <c r="AG70" s="2">
        <v>58.95</v>
      </c>
      <c r="AH70" s="2">
        <v>18.96</v>
      </c>
      <c r="AI70" s="2">
        <v>66.349999999999994</v>
      </c>
      <c r="AJ70" s="2">
        <v>21.73</v>
      </c>
      <c r="AK70" s="2">
        <v>64.650000000000006</v>
      </c>
      <c r="AL70" s="2">
        <v>34.67</v>
      </c>
      <c r="AM70" s="2">
        <v>66.13</v>
      </c>
      <c r="AN70" s="2">
        <v>37.81</v>
      </c>
      <c r="AO70" s="2">
        <v>57.31</v>
      </c>
      <c r="AP70" s="2">
        <v>50.53</v>
      </c>
      <c r="AQ70" s="2">
        <v>62.39</v>
      </c>
      <c r="AR70" s="2">
        <v>66.760000000000005</v>
      </c>
      <c r="AU70" s="1" t="s">
        <v>72</v>
      </c>
      <c r="AV70" s="2">
        <v>9.44</v>
      </c>
      <c r="AW70" s="2">
        <v>9.44</v>
      </c>
      <c r="AX70" s="2">
        <v>9.44</v>
      </c>
      <c r="AY70" s="2">
        <v>9.44</v>
      </c>
      <c r="AZ70" s="2">
        <v>9.44</v>
      </c>
      <c r="BA70" s="2">
        <v>9.44</v>
      </c>
      <c r="BB70" s="2">
        <v>26</v>
      </c>
      <c r="BC70" s="2">
        <v>11.16</v>
      </c>
      <c r="BD70" s="2">
        <v>40.700000000000003</v>
      </c>
      <c r="BE70" s="2">
        <v>12.01</v>
      </c>
      <c r="BF70" s="2">
        <v>24.92</v>
      </c>
      <c r="BG70" s="2">
        <v>12.39</v>
      </c>
      <c r="BH70" s="2">
        <v>24.14</v>
      </c>
      <c r="BI70" s="2">
        <v>14.8</v>
      </c>
      <c r="BJ70" s="2">
        <v>24.72</v>
      </c>
      <c r="BK70" s="2">
        <v>15.17</v>
      </c>
      <c r="BL70" s="2">
        <v>39.58</v>
      </c>
      <c r="BM70" s="2">
        <v>20.329999999999998</v>
      </c>
      <c r="BN70" s="2">
        <v>42.34</v>
      </c>
      <c r="BO70" s="2">
        <v>46.53</v>
      </c>
      <c r="BR70" s="1" t="s">
        <v>72</v>
      </c>
      <c r="BS70" s="2">
        <v>-4.01</v>
      </c>
      <c r="BT70" s="2">
        <v>-3.59</v>
      </c>
      <c r="BU70" s="2">
        <v>-1.47</v>
      </c>
      <c r="BV70" s="2">
        <v>-1.23</v>
      </c>
      <c r="BW70" s="2">
        <v>-2.08</v>
      </c>
      <c r="BX70" s="2">
        <v>-0.99</v>
      </c>
      <c r="BY70" s="2">
        <v>-2.2200000000000002</v>
      </c>
      <c r="BZ70" s="2">
        <v>-3.51</v>
      </c>
      <c r="CA70" s="2">
        <v>-0.91</v>
      </c>
      <c r="CB70" s="2">
        <v>-3.66</v>
      </c>
      <c r="CC70" s="2">
        <v>-5.41</v>
      </c>
      <c r="CD70" s="2">
        <v>-7.49</v>
      </c>
      <c r="CE70" s="2">
        <v>-4.5199999999999996</v>
      </c>
      <c r="CF70" s="2">
        <v>-6.74</v>
      </c>
      <c r="CG70" s="2">
        <v>-5.78</v>
      </c>
      <c r="CH70" s="2">
        <v>-9</v>
      </c>
      <c r="CI70" s="2">
        <v>-1.59</v>
      </c>
      <c r="CJ70" s="2">
        <v>-6</v>
      </c>
      <c r="CK70" s="2">
        <v>-2.0499999999999998</v>
      </c>
      <c r="CL70" s="2">
        <v>-1.76</v>
      </c>
    </row>
    <row r="71" spans="2:90" x14ac:dyDescent="0.3">
      <c r="B71" s="1" t="s">
        <v>73</v>
      </c>
      <c r="C71" s="2">
        <v>8374.5300000000007</v>
      </c>
      <c r="D71" s="2">
        <v>9595.24</v>
      </c>
      <c r="E71" s="2">
        <v>7079.2</v>
      </c>
      <c r="F71" s="2">
        <v>7153.79</v>
      </c>
      <c r="G71" s="2">
        <v>4725.3500000000004</v>
      </c>
      <c r="H71" s="2">
        <v>2951.87</v>
      </c>
      <c r="I71" s="2">
        <v>8981.4599999999991</v>
      </c>
      <c r="J71" s="2">
        <v>12145.29</v>
      </c>
      <c r="K71" s="2">
        <v>6817.84</v>
      </c>
      <c r="L71" s="2">
        <v>14804.48</v>
      </c>
      <c r="M71" s="2">
        <v>13945.4</v>
      </c>
      <c r="N71" s="2">
        <v>25077.35</v>
      </c>
      <c r="O71" s="2">
        <v>13079.44</v>
      </c>
      <c r="P71" s="2">
        <v>17593.919999999998</v>
      </c>
      <c r="Q71" s="2">
        <v>19807.98</v>
      </c>
      <c r="R71" s="2">
        <v>23944.57</v>
      </c>
      <c r="S71" s="2">
        <v>10558.49</v>
      </c>
      <c r="T71" s="2">
        <v>8412.74</v>
      </c>
      <c r="U71" s="2">
        <v>5547.28</v>
      </c>
      <c r="V71" s="2">
        <v>5245.71</v>
      </c>
      <c r="X71" s="1" t="s">
        <v>73</v>
      </c>
      <c r="Y71" s="2">
        <v>12.12</v>
      </c>
      <c r="Z71" s="2">
        <v>11.85</v>
      </c>
      <c r="AA71" s="2">
        <v>11.59</v>
      </c>
      <c r="AB71" s="2">
        <v>11.15</v>
      </c>
      <c r="AC71" s="2">
        <v>23.88</v>
      </c>
      <c r="AD71" s="2">
        <v>11.48</v>
      </c>
      <c r="AE71" s="2">
        <v>47.46</v>
      </c>
      <c r="AF71" s="2">
        <v>15.86</v>
      </c>
      <c r="AG71" s="2">
        <v>64.34</v>
      </c>
      <c r="AH71" s="2">
        <v>17.37</v>
      </c>
      <c r="AI71" s="2">
        <v>59.22</v>
      </c>
      <c r="AJ71" s="2">
        <v>18.12</v>
      </c>
      <c r="AK71" s="2">
        <v>60.97</v>
      </c>
      <c r="AL71" s="2">
        <v>18.7</v>
      </c>
      <c r="AM71" s="2">
        <v>54.63</v>
      </c>
      <c r="AN71" s="2">
        <v>36.94</v>
      </c>
      <c r="AO71" s="2">
        <v>67.489999999999995</v>
      </c>
      <c r="AP71" s="2">
        <v>66.239999999999995</v>
      </c>
      <c r="AQ71" s="2">
        <v>56.41</v>
      </c>
      <c r="AR71" s="2">
        <v>58.29</v>
      </c>
      <c r="AU71" s="1" t="s">
        <v>73</v>
      </c>
      <c r="AV71" s="2">
        <v>9.44</v>
      </c>
      <c r="AW71" s="2">
        <v>9.44</v>
      </c>
      <c r="AX71" s="2">
        <v>9.44</v>
      </c>
      <c r="AY71" s="2">
        <v>9.44</v>
      </c>
      <c r="AZ71" s="2">
        <v>9.44</v>
      </c>
      <c r="BA71" s="2">
        <v>9.44</v>
      </c>
      <c r="BB71" s="2">
        <v>17.309999999999999</v>
      </c>
      <c r="BC71" s="2">
        <v>11.16</v>
      </c>
      <c r="BD71" s="2">
        <v>26.19</v>
      </c>
      <c r="BE71" s="2">
        <v>12.01</v>
      </c>
      <c r="BF71" s="2">
        <v>24.03</v>
      </c>
      <c r="BG71" s="2">
        <v>12.01</v>
      </c>
      <c r="BH71" s="2">
        <v>19.91</v>
      </c>
      <c r="BI71" s="2">
        <v>12.01</v>
      </c>
      <c r="BJ71" s="2">
        <v>18.399999999999999</v>
      </c>
      <c r="BK71" s="2">
        <v>15.52</v>
      </c>
      <c r="BL71" s="2">
        <v>28.06</v>
      </c>
      <c r="BM71" s="2">
        <v>27.1</v>
      </c>
      <c r="BN71" s="2">
        <v>41.14</v>
      </c>
      <c r="BO71" s="2">
        <v>42.39</v>
      </c>
      <c r="BR71" s="1" t="s">
        <v>73</v>
      </c>
      <c r="BS71" s="2">
        <v>-1.83</v>
      </c>
      <c r="BT71" s="2">
        <v>-1.68</v>
      </c>
      <c r="BU71" s="2">
        <v>-1.53</v>
      </c>
      <c r="BV71" s="2">
        <v>-1.27</v>
      </c>
      <c r="BW71" s="2">
        <v>-1.92</v>
      </c>
      <c r="BX71" s="2">
        <v>-0.56000000000000005</v>
      </c>
      <c r="BY71" s="2">
        <v>-3.52</v>
      </c>
      <c r="BZ71" s="2">
        <v>-2.5499999999999998</v>
      </c>
      <c r="CA71" s="2">
        <v>-2.72</v>
      </c>
      <c r="CB71" s="2">
        <v>-3.08</v>
      </c>
      <c r="CC71" s="2">
        <v>-5.34</v>
      </c>
      <c r="CD71" s="2">
        <v>-6.06</v>
      </c>
      <c r="CE71" s="2">
        <v>-5.88</v>
      </c>
      <c r="CF71" s="2">
        <v>-5.18</v>
      </c>
      <c r="CG71" s="2">
        <v>-8.2200000000000006</v>
      </c>
      <c r="CH71" s="2">
        <v>-8.52</v>
      </c>
      <c r="CI71" s="2">
        <v>-4.25</v>
      </c>
      <c r="CJ71" s="2">
        <v>-4.45</v>
      </c>
      <c r="CK71" s="2">
        <v>-1.78</v>
      </c>
      <c r="CL71" s="2">
        <v>-1.74</v>
      </c>
    </row>
    <row r="72" spans="2:90" x14ac:dyDescent="0.3">
      <c r="B72" s="1" t="s">
        <v>74</v>
      </c>
      <c r="C72" s="2">
        <v>821.21</v>
      </c>
      <c r="D72" s="2">
        <v>1529.38</v>
      </c>
      <c r="E72" s="2">
        <v>139.33000000000001</v>
      </c>
      <c r="F72" s="2">
        <v>186.27</v>
      </c>
      <c r="G72" s="2">
        <v>50.48</v>
      </c>
      <c r="H72" s="2">
        <v>89.15</v>
      </c>
      <c r="I72" s="2">
        <v>194.35</v>
      </c>
      <c r="J72" s="2">
        <v>3761.54</v>
      </c>
      <c r="K72" s="2">
        <v>1001.49</v>
      </c>
      <c r="L72" s="2">
        <v>2200.94</v>
      </c>
      <c r="M72" s="2">
        <v>1504.12</v>
      </c>
      <c r="N72" s="2">
        <v>4303.21</v>
      </c>
      <c r="O72" s="2">
        <v>1358.05</v>
      </c>
      <c r="P72" s="2">
        <v>1541.14</v>
      </c>
      <c r="Q72" s="2">
        <v>1356.87</v>
      </c>
      <c r="R72" s="2">
        <v>1645.9</v>
      </c>
      <c r="S72" s="2">
        <v>1464.8</v>
      </c>
      <c r="T72" s="2">
        <v>1064.04</v>
      </c>
      <c r="U72" s="2">
        <v>2210.6999999999998</v>
      </c>
      <c r="V72" s="2">
        <v>1418.63</v>
      </c>
      <c r="X72" s="1" t="s">
        <v>74</v>
      </c>
      <c r="Y72" s="2">
        <v>59.32</v>
      </c>
      <c r="Z72" s="2">
        <v>59.25</v>
      </c>
      <c r="AA72" s="2">
        <v>59.73</v>
      </c>
      <c r="AB72" s="2">
        <v>59.61</v>
      </c>
      <c r="AC72" s="2">
        <v>59.98</v>
      </c>
      <c r="AD72" s="2">
        <v>59.55</v>
      </c>
      <c r="AE72" s="2">
        <v>69.959999999999994</v>
      </c>
      <c r="AF72" s="2">
        <v>58.57</v>
      </c>
      <c r="AG72" s="2">
        <v>69.7</v>
      </c>
      <c r="AH72" s="2">
        <v>62.56</v>
      </c>
      <c r="AI72" s="2">
        <v>69.290000000000006</v>
      </c>
      <c r="AJ72" s="2">
        <v>63.93</v>
      </c>
      <c r="AK72" s="2">
        <v>68.989999999999995</v>
      </c>
      <c r="AL72" s="2">
        <v>59.39</v>
      </c>
      <c r="AM72" s="2">
        <v>69.540000000000006</v>
      </c>
      <c r="AN72" s="2">
        <v>68.58</v>
      </c>
      <c r="AO72" s="2">
        <v>69.88</v>
      </c>
      <c r="AP72" s="2">
        <v>69.84</v>
      </c>
      <c r="AQ72" s="2">
        <v>69.61</v>
      </c>
      <c r="AR72" s="2">
        <v>69.88</v>
      </c>
      <c r="AU72" s="1" t="s">
        <v>74</v>
      </c>
      <c r="AV72" s="2">
        <v>41.76</v>
      </c>
      <c r="AW72" s="2">
        <v>23.78</v>
      </c>
      <c r="AX72" s="2">
        <v>52.68</v>
      </c>
      <c r="AY72" s="2">
        <v>51.63</v>
      </c>
      <c r="AZ72" s="2">
        <v>54.57</v>
      </c>
      <c r="BA72" s="2">
        <v>50.16</v>
      </c>
      <c r="BB72" s="2">
        <v>63.93</v>
      </c>
      <c r="BC72" s="2">
        <v>14.72</v>
      </c>
      <c r="BD72" s="2">
        <v>50.67</v>
      </c>
      <c r="BE72" s="2">
        <v>20.81</v>
      </c>
      <c r="BF72" s="2">
        <v>47.36</v>
      </c>
      <c r="BG72" s="2">
        <v>21.34</v>
      </c>
      <c r="BH72" s="2">
        <v>46.09</v>
      </c>
      <c r="BI72" s="2">
        <v>37.57</v>
      </c>
      <c r="BJ72" s="2">
        <v>48.57</v>
      </c>
      <c r="BK72" s="2">
        <v>45.18</v>
      </c>
      <c r="BL72" s="2">
        <v>52.44</v>
      </c>
      <c r="BM72" s="2">
        <v>51.64</v>
      </c>
      <c r="BN72" s="2">
        <v>48.98</v>
      </c>
      <c r="BO72" s="2">
        <v>53.36</v>
      </c>
      <c r="BR72" s="1" t="s">
        <v>74</v>
      </c>
      <c r="BS72" s="2">
        <v>-0.55000000000000004</v>
      </c>
      <c r="BT72" s="2">
        <v>-1.96</v>
      </c>
      <c r="BU72" s="2">
        <v>-0.17</v>
      </c>
      <c r="BV72" s="2">
        <v>-0.2</v>
      </c>
      <c r="BW72" s="2">
        <v>-0.05</v>
      </c>
      <c r="BX72" s="2">
        <v>-0.09</v>
      </c>
      <c r="BY72" s="2">
        <v>-0.13</v>
      </c>
      <c r="BZ72" s="2">
        <v>-4.88</v>
      </c>
      <c r="CA72" s="2">
        <v>-0.65</v>
      </c>
      <c r="CB72" s="2">
        <v>-3.85</v>
      </c>
      <c r="CC72" s="2">
        <v>-1.44</v>
      </c>
      <c r="CD72" s="2">
        <v>-6.74</v>
      </c>
      <c r="CE72" s="2">
        <v>-1.25</v>
      </c>
      <c r="CF72" s="2">
        <v>-1.7</v>
      </c>
      <c r="CG72" s="2">
        <v>-1.42</v>
      </c>
      <c r="CH72" s="2">
        <v>-1.72</v>
      </c>
      <c r="CI72" s="2">
        <v>-0.97</v>
      </c>
      <c r="CJ72" s="2">
        <v>-1.03</v>
      </c>
      <c r="CK72" s="2">
        <v>-1.63</v>
      </c>
      <c r="CL72" s="2">
        <v>-1.2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95.17</v>
      </c>
      <c r="D79" s="2">
        <v>152.26</v>
      </c>
      <c r="E79" s="2">
        <v>80.67</v>
      </c>
      <c r="F79" s="2">
        <v>80.67</v>
      </c>
      <c r="G79" s="2">
        <v>25.35</v>
      </c>
      <c r="H79" s="2">
        <v>52.01</v>
      </c>
      <c r="I79" s="2">
        <v>239.18</v>
      </c>
      <c r="J79" s="2">
        <v>119.4</v>
      </c>
      <c r="K79" s="2">
        <v>243.34</v>
      </c>
      <c r="L79" s="2">
        <v>319.58</v>
      </c>
      <c r="M79" s="2">
        <v>248.2</v>
      </c>
      <c r="N79" s="2">
        <v>357.71</v>
      </c>
      <c r="O79" s="2">
        <v>229.35</v>
      </c>
      <c r="P79" s="2">
        <v>252.87</v>
      </c>
      <c r="Q79" s="2">
        <v>178.77</v>
      </c>
      <c r="R79" s="2">
        <v>178.77</v>
      </c>
      <c r="S79" s="2">
        <v>103.42</v>
      </c>
      <c r="T79" s="2">
        <v>180.64</v>
      </c>
      <c r="U79" s="2">
        <v>107.68</v>
      </c>
      <c r="V79" s="2">
        <v>142.35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1.43</v>
      </c>
      <c r="AW79" s="2">
        <v>1.43</v>
      </c>
      <c r="AX79" s="2">
        <v>1.43</v>
      </c>
      <c r="AY79" s="2">
        <v>1.44</v>
      </c>
      <c r="AZ79" s="2">
        <v>0.55000000000000004</v>
      </c>
      <c r="BA79" s="2">
        <v>0.55000000000000004</v>
      </c>
      <c r="BB79" s="2">
        <v>1.49</v>
      </c>
      <c r="BC79" s="2">
        <v>1.75</v>
      </c>
      <c r="BD79" s="2">
        <v>2.14</v>
      </c>
      <c r="BE79" s="2">
        <v>1.91</v>
      </c>
      <c r="BF79" s="2">
        <v>3.87</v>
      </c>
      <c r="BG79" s="2">
        <v>3.42</v>
      </c>
      <c r="BH79" s="2">
        <v>3.19</v>
      </c>
      <c r="BI79" s="2">
        <v>2.75</v>
      </c>
      <c r="BJ79" s="2">
        <v>3.92</v>
      </c>
      <c r="BK79" s="2">
        <v>3.64</v>
      </c>
      <c r="BL79" s="2">
        <v>3.14</v>
      </c>
      <c r="BM79" s="2">
        <v>2.96</v>
      </c>
      <c r="BN79" s="2">
        <v>4.2699999999999996</v>
      </c>
      <c r="BO79" s="2">
        <v>3.96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-0.22</v>
      </c>
      <c r="CA79" s="2">
        <v>-0.2</v>
      </c>
      <c r="CB79" s="2">
        <v>-0.1</v>
      </c>
      <c r="CC79" s="2">
        <v>-0.2</v>
      </c>
      <c r="CD79" s="2">
        <v>-0.1</v>
      </c>
      <c r="CE79" s="2">
        <v>-0.22</v>
      </c>
      <c r="CF79" s="2">
        <v>-0.09</v>
      </c>
      <c r="CG79" s="2">
        <v>-0.17</v>
      </c>
      <c r="CH79" s="2">
        <v>-0.1</v>
      </c>
      <c r="CI79" s="2">
        <v>-7.0000000000000007E-2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68</v>
      </c>
      <c r="C80" s="2">
        <v>1153.67</v>
      </c>
      <c r="D80" s="2">
        <v>171.88</v>
      </c>
      <c r="E80" s="2">
        <v>758.84</v>
      </c>
      <c r="F80" s="2">
        <v>151.01</v>
      </c>
      <c r="G80" s="2">
        <v>60.84</v>
      </c>
      <c r="H80" s="2">
        <v>202.28</v>
      </c>
      <c r="I80" s="2">
        <v>1299.18</v>
      </c>
      <c r="J80" s="2">
        <v>587.02</v>
      </c>
      <c r="K80" s="2">
        <v>1036.72</v>
      </c>
      <c r="L80" s="2">
        <v>493.45</v>
      </c>
      <c r="M80" s="2">
        <v>1422.43</v>
      </c>
      <c r="N80" s="2">
        <v>699.02</v>
      </c>
      <c r="O80" s="2">
        <v>1301.73</v>
      </c>
      <c r="P80" s="2">
        <v>630.03</v>
      </c>
      <c r="Q80" s="2">
        <v>762.62</v>
      </c>
      <c r="R80" s="2">
        <v>722.04</v>
      </c>
      <c r="S80" s="2">
        <v>502.44</v>
      </c>
      <c r="T80" s="2">
        <v>451.7</v>
      </c>
      <c r="U80" s="2">
        <v>1965.09</v>
      </c>
      <c r="V80" s="2">
        <v>480.2</v>
      </c>
      <c r="X80" s="1" t="s">
        <v>68</v>
      </c>
      <c r="Y80" s="2">
        <v>1.4</v>
      </c>
      <c r="Z80" s="2">
        <v>1.3</v>
      </c>
      <c r="AA80" s="2">
        <v>1.74</v>
      </c>
      <c r="AB80" s="2">
        <v>1.31</v>
      </c>
      <c r="AC80" s="2">
        <v>0.51</v>
      </c>
      <c r="AD80" s="2">
        <v>0.51</v>
      </c>
      <c r="AE80" s="2">
        <v>1.91</v>
      </c>
      <c r="AF80" s="2">
        <v>1.71</v>
      </c>
      <c r="AG80" s="2">
        <v>2.02</v>
      </c>
      <c r="AH80" s="2">
        <v>1.75</v>
      </c>
      <c r="AI80" s="2">
        <v>3.41</v>
      </c>
      <c r="AJ80" s="2">
        <v>3.19</v>
      </c>
      <c r="AK80" s="2">
        <v>2.64</v>
      </c>
      <c r="AL80" s="2">
        <v>2.8</v>
      </c>
      <c r="AM80" s="2">
        <v>4.1399999999999997</v>
      </c>
      <c r="AN80" s="2">
        <v>3.27</v>
      </c>
      <c r="AO80" s="2">
        <v>3.28</v>
      </c>
      <c r="AP80" s="2">
        <v>2.92</v>
      </c>
      <c r="AQ80" s="2">
        <v>4.25</v>
      </c>
      <c r="AR80" s="2">
        <v>3.86</v>
      </c>
      <c r="AU80" s="1" t="s">
        <v>68</v>
      </c>
      <c r="AV80" s="2">
        <v>4.49</v>
      </c>
      <c r="AW80" s="2">
        <v>1.7</v>
      </c>
      <c r="AX80" s="2">
        <v>4.1399999999999997</v>
      </c>
      <c r="AY80" s="2">
        <v>1.76</v>
      </c>
      <c r="AZ80" s="2">
        <v>0.75</v>
      </c>
      <c r="BA80" s="2">
        <v>0.98</v>
      </c>
      <c r="BB80" s="2">
        <v>5.91</v>
      </c>
      <c r="BC80" s="2">
        <v>2.67</v>
      </c>
      <c r="BD80" s="2">
        <v>5.56</v>
      </c>
      <c r="BE80" s="2">
        <v>2.57</v>
      </c>
      <c r="BF80" s="2">
        <v>9.56</v>
      </c>
      <c r="BG80" s="2">
        <v>4.74</v>
      </c>
      <c r="BH80" s="2">
        <v>7.56</v>
      </c>
      <c r="BI80" s="2">
        <v>4.32</v>
      </c>
      <c r="BJ80" s="2">
        <v>6.21</v>
      </c>
      <c r="BK80" s="2">
        <v>5.7</v>
      </c>
      <c r="BL80" s="2">
        <v>5.05</v>
      </c>
      <c r="BM80" s="2">
        <v>3.77</v>
      </c>
      <c r="BN80" s="2">
        <v>12.12</v>
      </c>
      <c r="BO80" s="2">
        <v>4.6100000000000003</v>
      </c>
      <c r="BR80" s="1" t="s">
        <v>68</v>
      </c>
      <c r="BS80" s="2">
        <v>-0.69</v>
      </c>
      <c r="BT80" s="2">
        <v>-0.24</v>
      </c>
      <c r="BU80" s="2">
        <v>-0.57999999999999996</v>
      </c>
      <c r="BV80" s="2">
        <v>-0.26</v>
      </c>
      <c r="BW80" s="2">
        <v>-0.32</v>
      </c>
      <c r="BX80" s="2">
        <v>-0.48</v>
      </c>
      <c r="BY80" s="2">
        <v>-0.68</v>
      </c>
      <c r="BZ80" s="2">
        <v>-0.36</v>
      </c>
      <c r="CA80" s="2">
        <v>-0.64</v>
      </c>
      <c r="CB80" s="2">
        <v>-0.32</v>
      </c>
      <c r="CC80" s="2">
        <v>-0.64</v>
      </c>
      <c r="CD80" s="2">
        <v>-0.33</v>
      </c>
      <c r="CE80" s="2">
        <v>-0.65</v>
      </c>
      <c r="CF80" s="2">
        <v>-0.35</v>
      </c>
      <c r="CG80" s="2">
        <v>-0.33</v>
      </c>
      <c r="CH80" s="2">
        <v>-0.43</v>
      </c>
      <c r="CI80" s="2">
        <v>-0.35</v>
      </c>
      <c r="CJ80" s="2">
        <v>-0.23</v>
      </c>
      <c r="CK80" s="2">
        <v>-0.65</v>
      </c>
      <c r="CL80" s="2">
        <v>-0.16</v>
      </c>
    </row>
    <row r="81" spans="2:90" x14ac:dyDescent="0.3">
      <c r="B81" s="1" t="s">
        <v>69</v>
      </c>
      <c r="C81" s="2">
        <v>3902.03</v>
      </c>
      <c r="D81" s="2">
        <v>383.53</v>
      </c>
      <c r="E81" s="2">
        <v>3365.58</v>
      </c>
      <c r="F81" s="2">
        <v>217.85</v>
      </c>
      <c r="G81" s="2">
        <v>1465.41</v>
      </c>
      <c r="H81" s="2">
        <v>2532.7399999999998</v>
      </c>
      <c r="I81" s="2">
        <v>6438.4</v>
      </c>
      <c r="J81" s="2">
        <v>4678.3100000000004</v>
      </c>
      <c r="K81" s="2">
        <v>7032.04</v>
      </c>
      <c r="L81" s="2">
        <v>1814.04</v>
      </c>
      <c r="M81" s="2">
        <v>12097.87</v>
      </c>
      <c r="N81" s="2">
        <v>2998.95</v>
      </c>
      <c r="O81" s="2">
        <v>11528.51</v>
      </c>
      <c r="P81" s="2">
        <v>5640.4</v>
      </c>
      <c r="Q81" s="2">
        <v>14844.91</v>
      </c>
      <c r="R81" s="2">
        <v>2850.21</v>
      </c>
      <c r="S81" s="2">
        <v>4747.57</v>
      </c>
      <c r="T81" s="2">
        <v>2228.9699999999998</v>
      </c>
      <c r="U81" s="2">
        <v>2500.2600000000002</v>
      </c>
      <c r="V81" s="2">
        <v>2116</v>
      </c>
      <c r="X81" s="1" t="s">
        <v>69</v>
      </c>
      <c r="Y81" s="2">
        <v>5.71</v>
      </c>
      <c r="Z81" s="2">
        <v>1.3</v>
      </c>
      <c r="AA81" s="2">
        <v>6.69</v>
      </c>
      <c r="AB81" s="2">
        <v>1.3</v>
      </c>
      <c r="AC81" s="2">
        <v>1.27</v>
      </c>
      <c r="AD81" s="2">
        <v>2.54</v>
      </c>
      <c r="AE81" s="2">
        <v>5.34</v>
      </c>
      <c r="AF81" s="2">
        <v>1.6</v>
      </c>
      <c r="AG81" s="2">
        <v>5.44</v>
      </c>
      <c r="AH81" s="2">
        <v>2.08</v>
      </c>
      <c r="AI81" s="2">
        <v>10.130000000000001</v>
      </c>
      <c r="AJ81" s="2">
        <v>3.79</v>
      </c>
      <c r="AK81" s="2">
        <v>8.44</v>
      </c>
      <c r="AL81" s="2">
        <v>2.58</v>
      </c>
      <c r="AM81" s="2">
        <v>10.08</v>
      </c>
      <c r="AN81" s="2">
        <v>3.94</v>
      </c>
      <c r="AO81" s="2">
        <v>3.07</v>
      </c>
      <c r="AP81" s="2">
        <v>3.01</v>
      </c>
      <c r="AQ81" s="2">
        <v>4.01</v>
      </c>
      <c r="AR81" s="2">
        <v>3.9</v>
      </c>
      <c r="AU81" s="1" t="s">
        <v>69</v>
      </c>
      <c r="AV81" s="2">
        <v>8.26</v>
      </c>
      <c r="AW81" s="2">
        <v>1.53</v>
      </c>
      <c r="AX81" s="2">
        <v>8.26</v>
      </c>
      <c r="AY81" s="2">
        <v>1.48</v>
      </c>
      <c r="AZ81" s="2">
        <v>3.18</v>
      </c>
      <c r="BA81" s="2">
        <v>3.18</v>
      </c>
      <c r="BB81" s="2">
        <v>8.61</v>
      </c>
      <c r="BC81" s="2">
        <v>4.34</v>
      </c>
      <c r="BD81" s="2">
        <v>9.99</v>
      </c>
      <c r="BE81" s="2">
        <v>3.02</v>
      </c>
      <c r="BF81" s="2">
        <v>17.98</v>
      </c>
      <c r="BG81" s="2">
        <v>5.5</v>
      </c>
      <c r="BH81" s="2">
        <v>14.48</v>
      </c>
      <c r="BI81" s="2">
        <v>6.77</v>
      </c>
      <c r="BJ81" s="2">
        <v>18.98</v>
      </c>
      <c r="BK81" s="2">
        <v>5.72</v>
      </c>
      <c r="BL81" s="2">
        <v>8.18</v>
      </c>
      <c r="BM81" s="2">
        <v>4.1399999999999997</v>
      </c>
      <c r="BN81" s="2">
        <v>5.56</v>
      </c>
      <c r="BO81" s="2">
        <v>4.97</v>
      </c>
      <c r="BR81" s="1" t="s">
        <v>69</v>
      </c>
      <c r="BS81" s="2">
        <v>-0.31</v>
      </c>
      <c r="BT81" s="2">
        <v>-0.15</v>
      </c>
      <c r="BU81" s="2">
        <v>-0.19</v>
      </c>
      <c r="BV81" s="2">
        <v>-0.12</v>
      </c>
      <c r="BW81" s="2">
        <v>-0.6</v>
      </c>
      <c r="BX81" s="2">
        <v>-0.2</v>
      </c>
      <c r="BY81" s="2">
        <v>-0.38</v>
      </c>
      <c r="BZ81" s="2">
        <v>-0.63</v>
      </c>
      <c r="CA81" s="2">
        <v>-0.46</v>
      </c>
      <c r="CB81" s="2">
        <v>-0.31</v>
      </c>
      <c r="CC81" s="2">
        <v>-0.44</v>
      </c>
      <c r="CD81" s="2">
        <v>-0.31</v>
      </c>
      <c r="CE81" s="2">
        <v>-0.42</v>
      </c>
      <c r="CF81" s="2">
        <v>-0.62</v>
      </c>
      <c r="CG81" s="2">
        <v>-0.47</v>
      </c>
      <c r="CH81" s="2">
        <v>-0.31</v>
      </c>
      <c r="CI81" s="2">
        <v>-0.62</v>
      </c>
      <c r="CJ81" s="2">
        <v>-0.27</v>
      </c>
      <c r="CK81" s="2">
        <v>-0.28000000000000003</v>
      </c>
      <c r="CL81" s="2">
        <v>-0.22</v>
      </c>
    </row>
    <row r="82" spans="2:90" x14ac:dyDescent="0.3">
      <c r="B82" s="1" t="s">
        <v>70</v>
      </c>
      <c r="C82" s="2">
        <v>1558.41</v>
      </c>
      <c r="D82" s="2">
        <v>155.88999999999999</v>
      </c>
      <c r="E82" s="2">
        <v>1399.06</v>
      </c>
      <c r="F82" s="2">
        <v>109.76</v>
      </c>
      <c r="G82" s="2">
        <v>523.59</v>
      </c>
      <c r="H82" s="2">
        <v>669.5</v>
      </c>
      <c r="I82" s="2">
        <v>3044.42</v>
      </c>
      <c r="J82" s="2">
        <v>1491.89</v>
      </c>
      <c r="K82" s="2">
        <v>3602.63</v>
      </c>
      <c r="L82" s="2">
        <v>586.01</v>
      </c>
      <c r="M82" s="2">
        <v>6102.02</v>
      </c>
      <c r="N82" s="2">
        <v>878.32</v>
      </c>
      <c r="O82" s="2">
        <v>5438.61</v>
      </c>
      <c r="P82" s="2">
        <v>1590.76</v>
      </c>
      <c r="Q82" s="2">
        <v>6111.15</v>
      </c>
      <c r="R82" s="2">
        <v>1181.6400000000001</v>
      </c>
      <c r="S82" s="2">
        <v>1043.8699999999999</v>
      </c>
      <c r="T82" s="2">
        <v>681.32</v>
      </c>
      <c r="U82" s="2">
        <v>1100.42</v>
      </c>
      <c r="V82" s="2">
        <v>962.19</v>
      </c>
      <c r="X82" s="1" t="s">
        <v>70</v>
      </c>
      <c r="Y82" s="2">
        <v>5.48</v>
      </c>
      <c r="Z82" s="2">
        <v>1.3</v>
      </c>
      <c r="AA82" s="2">
        <v>6.48</v>
      </c>
      <c r="AB82" s="2">
        <v>1.3</v>
      </c>
      <c r="AC82" s="2">
        <v>2.0299999999999998</v>
      </c>
      <c r="AD82" s="2">
        <v>2.4900000000000002</v>
      </c>
      <c r="AE82" s="2">
        <v>4.76</v>
      </c>
      <c r="AF82" s="2">
        <v>1.72</v>
      </c>
      <c r="AG82" s="2">
        <v>5.41</v>
      </c>
      <c r="AH82" s="2">
        <v>2.14</v>
      </c>
      <c r="AI82" s="2">
        <v>9.6</v>
      </c>
      <c r="AJ82" s="2">
        <v>3.64</v>
      </c>
      <c r="AK82" s="2">
        <v>7.72</v>
      </c>
      <c r="AL82" s="2">
        <v>2.5299999999999998</v>
      </c>
      <c r="AM82" s="2">
        <v>4.3899999999999997</v>
      </c>
      <c r="AN82" s="2">
        <v>3.67</v>
      </c>
      <c r="AO82" s="2">
        <v>3.16</v>
      </c>
      <c r="AP82" s="2">
        <v>3</v>
      </c>
      <c r="AQ82" s="2">
        <v>4.0199999999999996</v>
      </c>
      <c r="AR82" s="2">
        <v>3.92</v>
      </c>
      <c r="AU82" s="1" t="s">
        <v>70</v>
      </c>
      <c r="AV82" s="2">
        <v>8.26</v>
      </c>
      <c r="AW82" s="2">
        <v>1.76</v>
      </c>
      <c r="AX82" s="2">
        <v>8.26</v>
      </c>
      <c r="AY82" s="2">
        <v>1.67</v>
      </c>
      <c r="AZ82" s="2">
        <v>3.18</v>
      </c>
      <c r="BA82" s="2">
        <v>3.18</v>
      </c>
      <c r="BB82" s="2">
        <v>8.61</v>
      </c>
      <c r="BC82" s="2">
        <v>4.91</v>
      </c>
      <c r="BD82" s="2">
        <v>9.99</v>
      </c>
      <c r="BE82" s="2">
        <v>3.28</v>
      </c>
      <c r="BF82" s="2">
        <v>17.98</v>
      </c>
      <c r="BG82" s="2">
        <v>5.69</v>
      </c>
      <c r="BH82" s="2">
        <v>14.48</v>
      </c>
      <c r="BI82" s="2">
        <v>7.17</v>
      </c>
      <c r="BJ82" s="2">
        <v>14.71</v>
      </c>
      <c r="BK82" s="2">
        <v>5.76</v>
      </c>
      <c r="BL82" s="2">
        <v>4.93</v>
      </c>
      <c r="BM82" s="2">
        <v>4.54</v>
      </c>
      <c r="BN82" s="2">
        <v>6.15</v>
      </c>
      <c r="BO82" s="2">
        <v>5.77</v>
      </c>
      <c r="BR82" s="1" t="s">
        <v>70</v>
      </c>
      <c r="BS82" s="2">
        <v>-0.34</v>
      </c>
      <c r="BT82" s="2">
        <v>-0.26</v>
      </c>
      <c r="BU82" s="2">
        <v>-0.22</v>
      </c>
      <c r="BV82" s="2">
        <v>-0.22</v>
      </c>
      <c r="BW82" s="2">
        <v>-0.36</v>
      </c>
      <c r="BX82" s="2">
        <v>-0.22</v>
      </c>
      <c r="BY82" s="2">
        <v>-0.45</v>
      </c>
      <c r="BZ82" s="2">
        <v>-0.65</v>
      </c>
      <c r="CA82" s="2">
        <v>-0.46</v>
      </c>
      <c r="CB82" s="2">
        <v>-0.35</v>
      </c>
      <c r="CC82" s="2">
        <v>-0.47</v>
      </c>
      <c r="CD82" s="2">
        <v>-0.36</v>
      </c>
      <c r="CE82" s="2">
        <v>-0.47</v>
      </c>
      <c r="CF82" s="2">
        <v>-0.65</v>
      </c>
      <c r="CG82" s="2">
        <v>-0.7</v>
      </c>
      <c r="CH82" s="2">
        <v>-0.36</v>
      </c>
      <c r="CI82" s="2">
        <v>-0.36</v>
      </c>
      <c r="CJ82" s="2">
        <v>-0.34</v>
      </c>
      <c r="CK82" s="2">
        <v>-0.35</v>
      </c>
      <c r="CL82" s="2">
        <v>-0.32</v>
      </c>
    </row>
    <row r="83" spans="2:90" x14ac:dyDescent="0.3">
      <c r="B83" s="1" t="s">
        <v>71</v>
      </c>
      <c r="C83" s="2">
        <v>6652.65</v>
      </c>
      <c r="D83" s="2">
        <v>4592.7299999999996</v>
      </c>
      <c r="E83" s="2">
        <v>5368.69</v>
      </c>
      <c r="F83" s="2">
        <v>2868.06</v>
      </c>
      <c r="G83" s="2">
        <v>1857.67</v>
      </c>
      <c r="H83" s="2">
        <v>2939.9</v>
      </c>
      <c r="I83" s="2">
        <v>4724.47</v>
      </c>
      <c r="J83" s="2">
        <v>9066.3700000000008</v>
      </c>
      <c r="K83" s="2">
        <v>7772.97</v>
      </c>
      <c r="L83" s="2">
        <v>9253.93</v>
      </c>
      <c r="M83" s="2">
        <v>10052.34</v>
      </c>
      <c r="N83" s="2">
        <v>8647.34</v>
      </c>
      <c r="O83" s="2">
        <v>8361.34</v>
      </c>
      <c r="P83" s="2">
        <v>7506.96</v>
      </c>
      <c r="Q83" s="2">
        <v>4860.8100000000004</v>
      </c>
      <c r="R83" s="2">
        <v>4348.5</v>
      </c>
      <c r="S83" s="2">
        <v>3888.39</v>
      </c>
      <c r="T83" s="2">
        <v>2641.59</v>
      </c>
      <c r="U83" s="2">
        <v>4245.47</v>
      </c>
      <c r="V83" s="2">
        <v>4165.95</v>
      </c>
      <c r="X83" s="1" t="s">
        <v>71</v>
      </c>
      <c r="Y83" s="2">
        <v>2.0299999999999998</v>
      </c>
      <c r="Z83" s="2">
        <v>1.63</v>
      </c>
      <c r="AA83" s="2">
        <v>4.51</v>
      </c>
      <c r="AB83" s="2">
        <v>1.96</v>
      </c>
      <c r="AC83" s="2">
        <v>0.66</v>
      </c>
      <c r="AD83" s="2">
        <v>2.02</v>
      </c>
      <c r="AE83" s="2">
        <v>1.42</v>
      </c>
      <c r="AF83" s="2">
        <v>2.36</v>
      </c>
      <c r="AG83" s="2">
        <v>2.2000000000000002</v>
      </c>
      <c r="AH83" s="2">
        <v>2.34</v>
      </c>
      <c r="AI83" s="2">
        <v>3.39</v>
      </c>
      <c r="AJ83" s="2">
        <v>3.23</v>
      </c>
      <c r="AK83" s="2">
        <v>2.62</v>
      </c>
      <c r="AL83" s="2">
        <v>2.59</v>
      </c>
      <c r="AM83" s="2">
        <v>4.01</v>
      </c>
      <c r="AN83" s="2">
        <v>3.72</v>
      </c>
      <c r="AO83" s="2">
        <v>3.12</v>
      </c>
      <c r="AP83" s="2">
        <v>2.97</v>
      </c>
      <c r="AQ83" s="2">
        <v>4.03</v>
      </c>
      <c r="AR83" s="2">
        <v>4.26</v>
      </c>
      <c r="AU83" s="1" t="s">
        <v>71</v>
      </c>
      <c r="AV83" s="2">
        <v>8.26</v>
      </c>
      <c r="AW83" s="2">
        <v>5.42</v>
      </c>
      <c r="AX83" s="2">
        <v>8.26</v>
      </c>
      <c r="AY83" s="2">
        <v>5.29</v>
      </c>
      <c r="AZ83" s="2">
        <v>2.61</v>
      </c>
      <c r="BA83" s="2">
        <v>3.18</v>
      </c>
      <c r="BB83" s="2">
        <v>3.92</v>
      </c>
      <c r="BC83" s="2">
        <v>7.01</v>
      </c>
      <c r="BD83" s="2">
        <v>6.13</v>
      </c>
      <c r="BE83" s="2">
        <v>7.27</v>
      </c>
      <c r="BF83" s="2">
        <v>9.9499999999999993</v>
      </c>
      <c r="BG83" s="2">
        <v>9.2100000000000009</v>
      </c>
      <c r="BH83" s="2">
        <v>7.64</v>
      </c>
      <c r="BI83" s="2">
        <v>7.29</v>
      </c>
      <c r="BJ83" s="2">
        <v>6.15</v>
      </c>
      <c r="BK83" s="2">
        <v>5.77</v>
      </c>
      <c r="BL83" s="2">
        <v>4.8499999999999996</v>
      </c>
      <c r="BM83" s="2">
        <v>4.32</v>
      </c>
      <c r="BN83" s="2">
        <v>6.13</v>
      </c>
      <c r="BO83" s="2">
        <v>6.55</v>
      </c>
      <c r="BR83" s="1" t="s">
        <v>71</v>
      </c>
      <c r="BS83" s="2">
        <v>-0.75</v>
      </c>
      <c r="BT83" s="2">
        <v>-0.7</v>
      </c>
      <c r="BU83" s="2">
        <v>-0.45</v>
      </c>
      <c r="BV83" s="2">
        <v>-0.63</v>
      </c>
      <c r="BW83" s="2">
        <v>-0.75</v>
      </c>
      <c r="BX83" s="2">
        <v>-0.36</v>
      </c>
      <c r="BY83" s="2">
        <v>-0.64</v>
      </c>
      <c r="BZ83" s="2">
        <v>-0.66</v>
      </c>
      <c r="CA83" s="2">
        <v>-0.64</v>
      </c>
      <c r="CB83" s="2">
        <v>-0.68</v>
      </c>
      <c r="CC83" s="2">
        <v>-0.66</v>
      </c>
      <c r="CD83" s="2">
        <v>-0.65</v>
      </c>
      <c r="CE83" s="2">
        <v>-0.66</v>
      </c>
      <c r="CF83" s="2">
        <v>-0.65</v>
      </c>
      <c r="CG83" s="2">
        <v>-0.35</v>
      </c>
      <c r="CH83" s="2">
        <v>-0.36</v>
      </c>
      <c r="CI83" s="2">
        <v>-0.36</v>
      </c>
      <c r="CJ83" s="2">
        <v>-0.31</v>
      </c>
      <c r="CK83" s="2">
        <v>-0.34</v>
      </c>
      <c r="CL83" s="2">
        <v>-0.35</v>
      </c>
    </row>
    <row r="84" spans="2:90" x14ac:dyDescent="0.3">
      <c r="B84" s="1" t="s">
        <v>72</v>
      </c>
      <c r="C84" s="2">
        <v>1382.78</v>
      </c>
      <c r="D84" s="2">
        <v>505.31</v>
      </c>
      <c r="E84" s="2">
        <v>865</v>
      </c>
      <c r="F84" s="2">
        <v>323.02999999999997</v>
      </c>
      <c r="G84" s="2">
        <v>470.66</v>
      </c>
      <c r="H84" s="2">
        <v>269.3</v>
      </c>
      <c r="I84" s="2">
        <v>481.56</v>
      </c>
      <c r="J84" s="2">
        <v>955.86</v>
      </c>
      <c r="K84" s="2">
        <v>238.65</v>
      </c>
      <c r="L84" s="2">
        <v>1319.76</v>
      </c>
      <c r="M84" s="2">
        <v>1198.76</v>
      </c>
      <c r="N84" s="2">
        <v>1998.07</v>
      </c>
      <c r="O84" s="2">
        <v>1166.83</v>
      </c>
      <c r="P84" s="2">
        <v>1397.13</v>
      </c>
      <c r="Q84" s="2">
        <v>1437.84</v>
      </c>
      <c r="R84" s="2">
        <v>2334.69</v>
      </c>
      <c r="S84" s="2">
        <v>614.09</v>
      </c>
      <c r="T84" s="2">
        <v>855.98</v>
      </c>
      <c r="U84" s="2">
        <v>647.39</v>
      </c>
      <c r="V84" s="2">
        <v>431.09</v>
      </c>
      <c r="X84" s="1" t="s">
        <v>72</v>
      </c>
      <c r="Y84" s="2">
        <v>4.25</v>
      </c>
      <c r="Z84" s="2">
        <v>4.67</v>
      </c>
      <c r="AA84" s="2">
        <v>6.8</v>
      </c>
      <c r="AB84" s="2">
        <v>7.03</v>
      </c>
      <c r="AC84" s="2">
        <v>1.1000000000000001</v>
      </c>
      <c r="AD84" s="2">
        <v>2.19</v>
      </c>
      <c r="AE84" s="2">
        <v>1.47</v>
      </c>
      <c r="AF84" s="2">
        <v>5.0999999999999996</v>
      </c>
      <c r="AG84" s="2">
        <v>2.04</v>
      </c>
      <c r="AH84" s="2">
        <v>6.33</v>
      </c>
      <c r="AI84" s="2">
        <v>3.26</v>
      </c>
      <c r="AJ84" s="2">
        <v>9.94</v>
      </c>
      <c r="AK84" s="2">
        <v>2.69</v>
      </c>
      <c r="AL84" s="2">
        <v>5.0199999999999996</v>
      </c>
      <c r="AM84" s="2">
        <v>3.45</v>
      </c>
      <c r="AN84" s="2">
        <v>6.03</v>
      </c>
      <c r="AO84" s="2">
        <v>3.56</v>
      </c>
      <c r="AP84" s="2">
        <v>4.04</v>
      </c>
      <c r="AQ84" s="2">
        <v>4.33</v>
      </c>
      <c r="AR84" s="2">
        <v>4.04</v>
      </c>
      <c r="AU84" s="1" t="s">
        <v>72</v>
      </c>
      <c r="AV84" s="2">
        <v>8.26</v>
      </c>
      <c r="AW84" s="2">
        <v>8.26</v>
      </c>
      <c r="AX84" s="2">
        <v>8.26</v>
      </c>
      <c r="AY84" s="2">
        <v>8.26</v>
      </c>
      <c r="AZ84" s="2">
        <v>3.18</v>
      </c>
      <c r="BA84" s="2">
        <v>3.18</v>
      </c>
      <c r="BB84" s="2">
        <v>3.69</v>
      </c>
      <c r="BC84" s="2">
        <v>8.61</v>
      </c>
      <c r="BD84" s="2">
        <v>2.95</v>
      </c>
      <c r="BE84" s="2">
        <v>9.99</v>
      </c>
      <c r="BF84" s="2">
        <v>8.67</v>
      </c>
      <c r="BG84" s="2">
        <v>17.43</v>
      </c>
      <c r="BH84" s="2">
        <v>7.21</v>
      </c>
      <c r="BI84" s="2">
        <v>11.76</v>
      </c>
      <c r="BJ84" s="2">
        <v>9.2200000000000006</v>
      </c>
      <c r="BK84" s="2">
        <v>15.03</v>
      </c>
      <c r="BL84" s="2">
        <v>5.15</v>
      </c>
      <c r="BM84" s="2">
        <v>10.039999999999999</v>
      </c>
      <c r="BN84" s="2">
        <v>6.38</v>
      </c>
      <c r="BO84" s="2">
        <v>5.8</v>
      </c>
      <c r="BR84" s="1" t="s">
        <v>72</v>
      </c>
      <c r="BS84" s="2">
        <v>-0.49</v>
      </c>
      <c r="BT84" s="2">
        <v>-0.43</v>
      </c>
      <c r="BU84" s="2">
        <v>-0.18</v>
      </c>
      <c r="BV84" s="2">
        <v>-0.15</v>
      </c>
      <c r="BW84" s="2">
        <v>-0.65</v>
      </c>
      <c r="BX84" s="2">
        <v>-0.31</v>
      </c>
      <c r="BY84" s="2">
        <v>-0.6</v>
      </c>
      <c r="BZ84" s="2">
        <v>-0.41</v>
      </c>
      <c r="CA84" s="2">
        <v>-0.31</v>
      </c>
      <c r="CB84" s="2">
        <v>-0.37</v>
      </c>
      <c r="CC84" s="2">
        <v>-0.62</v>
      </c>
      <c r="CD84" s="2">
        <v>-0.43</v>
      </c>
      <c r="CE84" s="2">
        <v>-0.63</v>
      </c>
      <c r="CF84" s="2">
        <v>-0.56999999999999995</v>
      </c>
      <c r="CG84" s="2">
        <v>-0.63</v>
      </c>
      <c r="CH84" s="2">
        <v>-0.6</v>
      </c>
      <c r="CI84" s="2">
        <v>-0.31</v>
      </c>
      <c r="CJ84" s="2">
        <v>-0.6</v>
      </c>
      <c r="CK84" s="2">
        <v>-0.32</v>
      </c>
      <c r="CL84" s="2">
        <v>-0.3</v>
      </c>
    </row>
    <row r="85" spans="2:90" x14ac:dyDescent="0.3">
      <c r="B85" s="1" t="s">
        <v>73</v>
      </c>
      <c r="C85" s="2">
        <v>1834.55</v>
      </c>
      <c r="D85" s="2">
        <v>1827.53</v>
      </c>
      <c r="E85" s="2">
        <v>1415.89</v>
      </c>
      <c r="F85" s="2">
        <v>1477.13</v>
      </c>
      <c r="G85" s="2">
        <v>1019.4</v>
      </c>
      <c r="H85" s="2">
        <v>793.46</v>
      </c>
      <c r="I85" s="2">
        <v>2225.59</v>
      </c>
      <c r="J85" s="2">
        <v>2389.73</v>
      </c>
      <c r="K85" s="2">
        <v>1707.44</v>
      </c>
      <c r="L85" s="2">
        <v>2828.36</v>
      </c>
      <c r="M85" s="2">
        <v>2869.37</v>
      </c>
      <c r="N85" s="2">
        <v>4877.55</v>
      </c>
      <c r="O85" s="2">
        <v>2910</v>
      </c>
      <c r="P85" s="2">
        <v>4286.74</v>
      </c>
      <c r="Q85" s="2">
        <v>5105.1499999999996</v>
      </c>
      <c r="R85" s="2">
        <v>5491.5</v>
      </c>
      <c r="S85" s="2">
        <v>2645.34</v>
      </c>
      <c r="T85" s="2">
        <v>1977.82</v>
      </c>
      <c r="U85" s="2">
        <v>1338.7</v>
      </c>
      <c r="V85" s="2">
        <v>1001.2</v>
      </c>
      <c r="X85" s="1" t="s">
        <v>73</v>
      </c>
      <c r="Y85" s="2">
        <v>6.43</v>
      </c>
      <c r="Z85" s="2">
        <v>6.58</v>
      </c>
      <c r="AA85" s="2">
        <v>6.73</v>
      </c>
      <c r="AB85" s="2">
        <v>6.99</v>
      </c>
      <c r="AC85" s="2">
        <v>1.26</v>
      </c>
      <c r="AD85" s="2">
        <v>2.61</v>
      </c>
      <c r="AE85" s="2">
        <v>2.02</v>
      </c>
      <c r="AF85" s="2">
        <v>6.05</v>
      </c>
      <c r="AG85" s="2">
        <v>1.87</v>
      </c>
      <c r="AH85" s="2">
        <v>6.91</v>
      </c>
      <c r="AI85" s="2">
        <v>3.65</v>
      </c>
      <c r="AJ85" s="2">
        <v>11.92</v>
      </c>
      <c r="AK85" s="2">
        <v>2.85</v>
      </c>
      <c r="AL85" s="2">
        <v>9.3000000000000007</v>
      </c>
      <c r="AM85" s="2">
        <v>4.17</v>
      </c>
      <c r="AN85" s="2">
        <v>6.17</v>
      </c>
      <c r="AO85" s="2">
        <v>3.02</v>
      </c>
      <c r="AP85" s="2">
        <v>3.08</v>
      </c>
      <c r="AQ85" s="2">
        <v>4.79</v>
      </c>
      <c r="AR85" s="2">
        <v>4.63</v>
      </c>
      <c r="AU85" s="1" t="s">
        <v>73</v>
      </c>
      <c r="AV85" s="2">
        <v>8.26</v>
      </c>
      <c r="AW85" s="2">
        <v>8.26</v>
      </c>
      <c r="AX85" s="2">
        <v>8.26</v>
      </c>
      <c r="AY85" s="2">
        <v>8.26</v>
      </c>
      <c r="AZ85" s="2">
        <v>3.18</v>
      </c>
      <c r="BA85" s="2">
        <v>3.18</v>
      </c>
      <c r="BB85" s="2">
        <v>5.55</v>
      </c>
      <c r="BC85" s="2">
        <v>8.61</v>
      </c>
      <c r="BD85" s="2">
        <v>4.58</v>
      </c>
      <c r="BE85" s="2">
        <v>9.99</v>
      </c>
      <c r="BF85" s="2">
        <v>8.99</v>
      </c>
      <c r="BG85" s="2">
        <v>17.98</v>
      </c>
      <c r="BH85" s="2">
        <v>8.74</v>
      </c>
      <c r="BI85" s="2">
        <v>14.48</v>
      </c>
      <c r="BJ85" s="2">
        <v>12.39</v>
      </c>
      <c r="BK85" s="2">
        <v>14.69</v>
      </c>
      <c r="BL85" s="2">
        <v>7.27</v>
      </c>
      <c r="BM85" s="2">
        <v>7.53</v>
      </c>
      <c r="BN85" s="2">
        <v>6.56</v>
      </c>
      <c r="BO85" s="2">
        <v>6.37</v>
      </c>
      <c r="BR85" s="1" t="s">
        <v>73</v>
      </c>
      <c r="BS85" s="2">
        <v>-0.22</v>
      </c>
      <c r="BT85" s="2">
        <v>-0.2</v>
      </c>
      <c r="BU85" s="2">
        <v>-0.19</v>
      </c>
      <c r="BV85" s="2">
        <v>-0.15</v>
      </c>
      <c r="BW85" s="2">
        <v>-0.6</v>
      </c>
      <c r="BX85" s="2">
        <v>-0.18</v>
      </c>
      <c r="BY85" s="2">
        <v>-0.64</v>
      </c>
      <c r="BZ85" s="2">
        <v>-0.3</v>
      </c>
      <c r="CA85" s="2">
        <v>-0.59</v>
      </c>
      <c r="CB85" s="2">
        <v>-0.31</v>
      </c>
      <c r="CC85" s="2">
        <v>-0.59</v>
      </c>
      <c r="CD85" s="2">
        <v>-0.34</v>
      </c>
      <c r="CE85" s="2">
        <v>-0.67</v>
      </c>
      <c r="CF85" s="2">
        <v>-0.36</v>
      </c>
      <c r="CG85" s="2">
        <v>-0.66</v>
      </c>
      <c r="CH85" s="2">
        <v>-0.57999999999999996</v>
      </c>
      <c r="CI85" s="2">
        <v>-0.57999999999999996</v>
      </c>
      <c r="CJ85" s="2">
        <v>-0.59</v>
      </c>
      <c r="CK85" s="2">
        <v>-0.27</v>
      </c>
      <c r="CL85" s="2">
        <v>-0.27</v>
      </c>
    </row>
    <row r="86" spans="2:90" x14ac:dyDescent="0.3">
      <c r="B86" s="1" t="s">
        <v>74</v>
      </c>
      <c r="C86" s="2">
        <v>80.44</v>
      </c>
      <c r="D86" s="2">
        <v>353.01</v>
      </c>
      <c r="E86" s="2">
        <v>19.12</v>
      </c>
      <c r="F86" s="2">
        <v>28.81</v>
      </c>
      <c r="G86" s="2">
        <v>5.79</v>
      </c>
      <c r="H86" s="2">
        <v>12.69</v>
      </c>
      <c r="I86" s="2">
        <v>60.31</v>
      </c>
      <c r="J86" s="2">
        <v>586.66</v>
      </c>
      <c r="K86" s="2">
        <v>154.62</v>
      </c>
      <c r="L86" s="2">
        <v>793.2</v>
      </c>
      <c r="M86" s="2">
        <v>376.08</v>
      </c>
      <c r="N86" s="2">
        <v>921.27</v>
      </c>
      <c r="O86" s="2">
        <v>317.5</v>
      </c>
      <c r="P86" s="2">
        <v>180.76</v>
      </c>
      <c r="Q86" s="2">
        <v>224.72</v>
      </c>
      <c r="R86" s="2">
        <v>118.43</v>
      </c>
      <c r="S86" s="2">
        <v>85.23</v>
      </c>
      <c r="T86" s="2">
        <v>87.69</v>
      </c>
      <c r="U86" s="2">
        <v>267.39999999999998</v>
      </c>
      <c r="V86" s="2">
        <v>273.72000000000003</v>
      </c>
      <c r="X86" s="1" t="s">
        <v>74</v>
      </c>
      <c r="Y86" s="2">
        <v>1.31</v>
      </c>
      <c r="Z86" s="2">
        <v>1.32</v>
      </c>
      <c r="AA86" s="2">
        <v>1.31</v>
      </c>
      <c r="AB86" s="2">
        <v>1.31</v>
      </c>
      <c r="AC86" s="2">
        <v>0.5</v>
      </c>
      <c r="AD86" s="2">
        <v>0.5</v>
      </c>
      <c r="AE86" s="2">
        <v>1.37</v>
      </c>
      <c r="AF86" s="2">
        <v>1.64</v>
      </c>
      <c r="AG86" s="2">
        <v>1.72</v>
      </c>
      <c r="AH86" s="2">
        <v>1.92</v>
      </c>
      <c r="AI86" s="2">
        <v>3.12</v>
      </c>
      <c r="AJ86" s="2">
        <v>3.38</v>
      </c>
      <c r="AK86" s="2">
        <v>2.52</v>
      </c>
      <c r="AL86" s="2">
        <v>2.93</v>
      </c>
      <c r="AM86" s="2">
        <v>3.28</v>
      </c>
      <c r="AN86" s="2">
        <v>3.32</v>
      </c>
      <c r="AO86" s="2">
        <v>2.92</v>
      </c>
      <c r="AP86" s="2">
        <v>2.92</v>
      </c>
      <c r="AQ86" s="2">
        <v>3.88</v>
      </c>
      <c r="AR86" s="2">
        <v>3.86</v>
      </c>
      <c r="AU86" s="1" t="s">
        <v>74</v>
      </c>
      <c r="AV86" s="2">
        <v>1.87</v>
      </c>
      <c r="AW86" s="2">
        <v>3.28</v>
      </c>
      <c r="AX86" s="2">
        <v>1.48</v>
      </c>
      <c r="AY86" s="2">
        <v>1.51</v>
      </c>
      <c r="AZ86" s="2">
        <v>0.55000000000000004</v>
      </c>
      <c r="BA86" s="2">
        <v>0.6</v>
      </c>
      <c r="BB86" s="2">
        <v>1.5</v>
      </c>
      <c r="BC86" s="2">
        <v>6.52</v>
      </c>
      <c r="BD86" s="2">
        <v>2.37</v>
      </c>
      <c r="BE86" s="2">
        <v>5.77</v>
      </c>
      <c r="BF86" s="2">
        <v>4.5599999999999996</v>
      </c>
      <c r="BG86" s="2">
        <v>10.119999999999999</v>
      </c>
      <c r="BH86" s="2">
        <v>3.78</v>
      </c>
      <c r="BI86" s="2">
        <v>4.63</v>
      </c>
      <c r="BJ86" s="2">
        <v>4.6900000000000004</v>
      </c>
      <c r="BK86" s="2">
        <v>5.05</v>
      </c>
      <c r="BL86" s="2">
        <v>3.89</v>
      </c>
      <c r="BM86" s="2">
        <v>3.95</v>
      </c>
      <c r="BN86" s="2">
        <v>5.51</v>
      </c>
      <c r="BO86" s="2">
        <v>5.0599999999999996</v>
      </c>
      <c r="BR86" s="1" t="s">
        <v>74</v>
      </c>
      <c r="BS86" s="2">
        <v>-0.3</v>
      </c>
      <c r="BT86" s="2">
        <v>-0.6</v>
      </c>
      <c r="BU86" s="2">
        <v>-0.12</v>
      </c>
      <c r="BV86" s="2">
        <v>-0.13</v>
      </c>
      <c r="BW86" s="2">
        <v>-0.09</v>
      </c>
      <c r="BX86" s="2">
        <v>-0.16</v>
      </c>
      <c r="BY86" s="2">
        <v>-0.09</v>
      </c>
      <c r="BZ86" s="2">
        <v>-0.75</v>
      </c>
      <c r="CA86" s="2">
        <v>-0.27</v>
      </c>
      <c r="CB86" s="2">
        <v>-0.67</v>
      </c>
      <c r="CC86" s="2">
        <v>-0.32</v>
      </c>
      <c r="CD86" s="2">
        <v>-0.67</v>
      </c>
      <c r="CE86" s="2">
        <v>-0.33</v>
      </c>
      <c r="CF86" s="2">
        <v>-0.37</v>
      </c>
      <c r="CG86" s="2">
        <v>-0.3</v>
      </c>
      <c r="CH86" s="2">
        <v>-0.34</v>
      </c>
      <c r="CI86" s="2">
        <v>-0.25</v>
      </c>
      <c r="CJ86" s="2">
        <v>-0.26</v>
      </c>
      <c r="CK86" s="2">
        <v>-0.3</v>
      </c>
      <c r="CL86" s="2">
        <v>-0.24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1670.34</v>
      </c>
      <c r="D93" s="2">
        <v>1642.62</v>
      </c>
      <c r="E93" s="2">
        <v>1269.04</v>
      </c>
      <c r="F93" s="2">
        <v>1303.8399999999999</v>
      </c>
      <c r="G93" s="2">
        <v>725.75</v>
      </c>
      <c r="H93" s="2">
        <v>648.97</v>
      </c>
      <c r="I93" s="2">
        <v>1543.86</v>
      </c>
      <c r="J93" s="2">
        <v>2744.2</v>
      </c>
      <c r="K93" s="2">
        <v>3256.67</v>
      </c>
      <c r="L93" s="2">
        <v>3149.6</v>
      </c>
      <c r="M93" s="2">
        <v>6005.08</v>
      </c>
      <c r="N93" s="2">
        <v>5675.12</v>
      </c>
      <c r="O93" s="2">
        <v>4873.8900000000003</v>
      </c>
      <c r="P93" s="2">
        <v>4966.8</v>
      </c>
      <c r="Q93" s="2">
        <v>6475.86</v>
      </c>
      <c r="R93" s="2">
        <v>6297.09</v>
      </c>
      <c r="S93" s="2">
        <v>4773.79</v>
      </c>
      <c r="T93" s="2">
        <v>5005.45</v>
      </c>
      <c r="U93" s="2">
        <v>7843.98</v>
      </c>
      <c r="V93" s="2">
        <v>7988.16</v>
      </c>
      <c r="X93" s="1" t="s">
        <v>67</v>
      </c>
      <c r="Y93" s="2">
        <v>3444.3</v>
      </c>
      <c r="Z93" s="2">
        <v>10367.59</v>
      </c>
      <c r="AA93" s="2">
        <v>3719.22</v>
      </c>
      <c r="AB93" s="2">
        <v>1020.23</v>
      </c>
      <c r="AC93" s="2">
        <v>4271.8500000000004</v>
      </c>
      <c r="AD93" s="2">
        <v>5704.65</v>
      </c>
      <c r="AE93" s="2">
        <v>10605.17</v>
      </c>
      <c r="AF93" s="2">
        <v>8405.42</v>
      </c>
      <c r="AG93" s="2">
        <v>10593.05</v>
      </c>
      <c r="AH93" s="2">
        <v>8082.84</v>
      </c>
      <c r="AI93" s="2">
        <v>3345.61</v>
      </c>
      <c r="AJ93" s="2">
        <v>6711.39</v>
      </c>
      <c r="AK93" s="2">
        <v>1124.26</v>
      </c>
      <c r="AL93" s="2">
        <v>1297.1500000000001</v>
      </c>
      <c r="AM93" s="2">
        <v>4064.09</v>
      </c>
      <c r="AN93" s="2">
        <v>4704</v>
      </c>
      <c r="AO93" s="2">
        <v>8465.69</v>
      </c>
      <c r="AP93" s="2">
        <v>6637.19</v>
      </c>
      <c r="AQ93" s="2">
        <v>9287.1200000000008</v>
      </c>
      <c r="AR93" s="2">
        <v>4996.57</v>
      </c>
      <c r="AU93" s="1" t="s">
        <v>67</v>
      </c>
      <c r="AV93" s="2">
        <v>3444.3</v>
      </c>
      <c r="AW93" s="2">
        <v>10367.59</v>
      </c>
      <c r="AX93" s="2">
        <v>3719.22</v>
      </c>
      <c r="AY93" s="2">
        <v>1020.23</v>
      </c>
      <c r="AZ93" s="2">
        <v>4271.8500000000004</v>
      </c>
      <c r="BA93" s="2">
        <v>5704.65</v>
      </c>
      <c r="BB93" s="2">
        <v>10605.17</v>
      </c>
      <c r="BC93" s="2">
        <v>8405.42</v>
      </c>
      <c r="BD93" s="2">
        <v>10593.05</v>
      </c>
      <c r="BE93" s="2">
        <v>8082.84</v>
      </c>
      <c r="BF93" s="2">
        <v>3345.61</v>
      </c>
      <c r="BG93" s="2">
        <v>6711.39</v>
      </c>
      <c r="BH93" s="2">
        <v>1124.26</v>
      </c>
      <c r="BI93" s="2">
        <v>1297.1500000000001</v>
      </c>
      <c r="BJ93" s="2">
        <v>4064.09</v>
      </c>
      <c r="BK93" s="2">
        <v>4704</v>
      </c>
      <c r="BL93" s="2">
        <v>8465.69</v>
      </c>
      <c r="BM93" s="2">
        <v>6637.19</v>
      </c>
      <c r="BN93" s="2">
        <v>9287.1200000000008</v>
      </c>
      <c r="BO93" s="2">
        <v>4996.57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876.38</v>
      </c>
      <c r="D94" s="2">
        <v>228.46</v>
      </c>
      <c r="E94" s="2">
        <v>541.86</v>
      </c>
      <c r="F94" s="2">
        <v>160.76</v>
      </c>
      <c r="G94" s="2">
        <v>92.09</v>
      </c>
      <c r="H94" s="2">
        <v>148.1</v>
      </c>
      <c r="I94" s="2">
        <v>1161.8699999999999</v>
      </c>
      <c r="J94" s="2">
        <v>601.86</v>
      </c>
      <c r="K94" s="2">
        <v>1048.1099999999999</v>
      </c>
      <c r="L94" s="2">
        <v>439.49</v>
      </c>
      <c r="M94" s="2">
        <v>1731.08</v>
      </c>
      <c r="N94" s="2">
        <v>915.17</v>
      </c>
      <c r="O94" s="2">
        <v>1739.17</v>
      </c>
      <c r="P94" s="2">
        <v>893.82</v>
      </c>
      <c r="Q94" s="2">
        <v>1180.57</v>
      </c>
      <c r="R94" s="2">
        <v>1094.07</v>
      </c>
      <c r="S94" s="2">
        <v>912.06</v>
      </c>
      <c r="T94" s="2">
        <v>599.24</v>
      </c>
      <c r="U94" s="2">
        <v>3859.31</v>
      </c>
      <c r="V94" s="2">
        <v>760.54</v>
      </c>
      <c r="X94" s="1" t="s">
        <v>68</v>
      </c>
      <c r="Y94" s="2">
        <v>2482.6799999999998</v>
      </c>
      <c r="Z94" s="2">
        <v>8887.3700000000008</v>
      </c>
      <c r="AA94" s="2">
        <v>3348.3</v>
      </c>
      <c r="AB94" s="2">
        <v>799.72</v>
      </c>
      <c r="AC94" s="2">
        <v>4112.6400000000003</v>
      </c>
      <c r="AD94" s="2">
        <v>4495.5600000000004</v>
      </c>
      <c r="AE94" s="2">
        <v>7474.65</v>
      </c>
      <c r="AF94" s="2">
        <v>5335.58</v>
      </c>
      <c r="AG94" s="2">
        <v>8781.5</v>
      </c>
      <c r="AH94" s="2">
        <v>7088.46</v>
      </c>
      <c r="AI94" s="2">
        <v>1270.68</v>
      </c>
      <c r="AJ94" s="2">
        <v>4039.24</v>
      </c>
      <c r="AK94" s="2">
        <v>1634.77</v>
      </c>
      <c r="AL94" s="2">
        <v>727.62</v>
      </c>
      <c r="AM94" s="2">
        <v>3336.55</v>
      </c>
      <c r="AN94" s="2">
        <v>2899.21</v>
      </c>
      <c r="AO94" s="2">
        <v>5480.94</v>
      </c>
      <c r="AP94" s="2">
        <v>5716.8</v>
      </c>
      <c r="AQ94" s="2">
        <v>4250.78</v>
      </c>
      <c r="AR94" s="2">
        <v>3424.45</v>
      </c>
      <c r="AU94" s="1" t="s">
        <v>68</v>
      </c>
      <c r="AV94" s="2">
        <v>2482.6799999999998</v>
      </c>
      <c r="AW94" s="2">
        <v>8887.3700000000008</v>
      </c>
      <c r="AX94" s="2">
        <v>3348.3</v>
      </c>
      <c r="AY94" s="2">
        <v>799.72</v>
      </c>
      <c r="AZ94" s="2">
        <v>4112.6400000000003</v>
      </c>
      <c r="BA94" s="2">
        <v>4495.5600000000004</v>
      </c>
      <c r="BB94" s="2">
        <v>7474.65</v>
      </c>
      <c r="BC94" s="2">
        <v>5335.58</v>
      </c>
      <c r="BD94" s="2">
        <v>8781.5</v>
      </c>
      <c r="BE94" s="2">
        <v>7088.46</v>
      </c>
      <c r="BF94" s="2">
        <v>1270.68</v>
      </c>
      <c r="BG94" s="2">
        <v>4039.24</v>
      </c>
      <c r="BH94" s="2">
        <v>1634.77</v>
      </c>
      <c r="BI94" s="2">
        <v>727.62</v>
      </c>
      <c r="BJ94" s="2">
        <v>3336.55</v>
      </c>
      <c r="BK94" s="2">
        <v>2899.21</v>
      </c>
      <c r="BL94" s="2">
        <v>5480.94</v>
      </c>
      <c r="BM94" s="2">
        <v>5716.8</v>
      </c>
      <c r="BN94" s="2">
        <v>4250.78</v>
      </c>
      <c r="BO94" s="2">
        <v>3424.45</v>
      </c>
      <c r="BR94" s="1" t="s">
        <v>68</v>
      </c>
      <c r="BS94" s="2">
        <v>13.39</v>
      </c>
      <c r="BT94" s="2">
        <v>3.35</v>
      </c>
      <c r="BU94" s="2">
        <v>10.039999999999999</v>
      </c>
      <c r="BV94" s="2">
        <v>3.35</v>
      </c>
      <c r="BW94" s="2">
        <v>1.29</v>
      </c>
      <c r="BX94" s="2">
        <v>2.58</v>
      </c>
      <c r="BY94" s="2">
        <v>16.48</v>
      </c>
      <c r="BZ94" s="2">
        <v>4.12</v>
      </c>
      <c r="CA94" s="2">
        <v>15.45</v>
      </c>
      <c r="CB94" s="2">
        <v>5.15</v>
      </c>
      <c r="CC94" s="2">
        <v>27.81</v>
      </c>
      <c r="CD94" s="2">
        <v>9.27</v>
      </c>
      <c r="CE94" s="2">
        <v>22.4</v>
      </c>
      <c r="CF94" s="2">
        <v>7.47</v>
      </c>
      <c r="CG94" s="2">
        <v>9.7799999999999994</v>
      </c>
      <c r="CH94" s="2">
        <v>18.03</v>
      </c>
      <c r="CI94" s="2">
        <v>8.75</v>
      </c>
      <c r="CJ94" s="2">
        <v>8.75</v>
      </c>
      <c r="CK94" s="2">
        <v>34.76</v>
      </c>
      <c r="CL94" s="2">
        <v>10.23</v>
      </c>
    </row>
    <row r="95" spans="2:90" x14ac:dyDescent="0.3">
      <c r="B95" s="1" t="s">
        <v>69</v>
      </c>
      <c r="C95" s="2">
        <v>10651.32</v>
      </c>
      <c r="D95" s="2">
        <v>672.91</v>
      </c>
      <c r="E95" s="2">
        <v>4366.54</v>
      </c>
      <c r="F95" s="2">
        <v>294.88</v>
      </c>
      <c r="G95" s="2">
        <v>5474.12</v>
      </c>
      <c r="H95" s="2">
        <v>3110.19</v>
      </c>
      <c r="I95" s="2">
        <v>10220.44</v>
      </c>
      <c r="J95" s="2">
        <v>5829.09</v>
      </c>
      <c r="K95" s="2">
        <v>12654.39</v>
      </c>
      <c r="L95" s="2">
        <v>2939.06</v>
      </c>
      <c r="M95" s="2">
        <v>22988.91</v>
      </c>
      <c r="N95" s="2">
        <v>5688.54</v>
      </c>
      <c r="O95" s="2">
        <v>21722.799999999999</v>
      </c>
      <c r="P95" s="2">
        <v>9388.4500000000007</v>
      </c>
      <c r="Q95" s="2">
        <v>29519.79</v>
      </c>
      <c r="R95" s="2">
        <v>5669.57</v>
      </c>
      <c r="S95" s="2">
        <v>10028.17</v>
      </c>
      <c r="T95" s="2">
        <v>4360.9399999999996</v>
      </c>
      <c r="U95" s="2">
        <v>5415.27</v>
      </c>
      <c r="V95" s="2">
        <v>4576.84</v>
      </c>
      <c r="X95" s="1" t="s">
        <v>69</v>
      </c>
      <c r="Y95" s="2">
        <v>12876.13</v>
      </c>
      <c r="Z95" s="2">
        <v>20659.400000000001</v>
      </c>
      <c r="AA95" s="2">
        <v>14308.86</v>
      </c>
      <c r="AB95" s="2">
        <v>4267.9799999999996</v>
      </c>
      <c r="AC95" s="2">
        <v>15512.56</v>
      </c>
      <c r="AD95" s="2">
        <v>18179.07</v>
      </c>
      <c r="AE95" s="2">
        <v>33213.54</v>
      </c>
      <c r="AF95" s="2">
        <v>26068.29</v>
      </c>
      <c r="AG95" s="2">
        <v>33442.550000000003</v>
      </c>
      <c r="AH95" s="2">
        <v>17129.95</v>
      </c>
      <c r="AI95" s="2">
        <v>3139.7</v>
      </c>
      <c r="AJ95" s="2">
        <v>16322.08</v>
      </c>
      <c r="AK95" s="2">
        <v>3616.21</v>
      </c>
      <c r="AL95" s="2">
        <v>4846.8900000000003</v>
      </c>
      <c r="AM95" s="2">
        <v>9139.08</v>
      </c>
      <c r="AN95" s="2">
        <v>11548.14</v>
      </c>
      <c r="AO95" s="2">
        <v>20769.330000000002</v>
      </c>
      <c r="AP95" s="2">
        <v>12899.56</v>
      </c>
      <c r="AQ95" s="2">
        <v>22786.68</v>
      </c>
      <c r="AR95" s="2">
        <v>14238.21</v>
      </c>
      <c r="AU95" s="1" t="s">
        <v>69</v>
      </c>
      <c r="AV95" s="2">
        <v>12876.13</v>
      </c>
      <c r="AW95" s="2">
        <v>20659.400000000001</v>
      </c>
      <c r="AX95" s="2">
        <v>14308.86</v>
      </c>
      <c r="AY95" s="2">
        <v>4267.9799999999996</v>
      </c>
      <c r="AZ95" s="2">
        <v>15512.56</v>
      </c>
      <c r="BA95" s="2">
        <v>18179.07</v>
      </c>
      <c r="BB95" s="2">
        <v>33213.54</v>
      </c>
      <c r="BC95" s="2">
        <v>26068.29</v>
      </c>
      <c r="BD95" s="2">
        <v>33442.550000000003</v>
      </c>
      <c r="BE95" s="2">
        <v>17129.95</v>
      </c>
      <c r="BF95" s="2">
        <v>3139.7</v>
      </c>
      <c r="BG95" s="2">
        <v>16322.08</v>
      </c>
      <c r="BH95" s="2">
        <v>3616.21</v>
      </c>
      <c r="BI95" s="2">
        <v>4846.8900000000003</v>
      </c>
      <c r="BJ95" s="2">
        <v>9139.08</v>
      </c>
      <c r="BK95" s="2">
        <v>11548.14</v>
      </c>
      <c r="BL95" s="2">
        <v>20769.330000000002</v>
      </c>
      <c r="BM95" s="2">
        <v>12899.56</v>
      </c>
      <c r="BN95" s="2">
        <v>22786.68</v>
      </c>
      <c r="BO95" s="2">
        <v>14238.21</v>
      </c>
      <c r="BR95" s="1" t="s">
        <v>69</v>
      </c>
      <c r="BS95" s="2">
        <v>13.39</v>
      </c>
      <c r="BT95" s="2">
        <v>3.35</v>
      </c>
      <c r="BU95" s="2">
        <v>13.39</v>
      </c>
      <c r="BV95" s="2">
        <v>2.69</v>
      </c>
      <c r="BW95" s="2">
        <v>6.75</v>
      </c>
      <c r="BX95" s="2">
        <v>5.15</v>
      </c>
      <c r="BY95" s="2">
        <v>16.48</v>
      </c>
      <c r="BZ95" s="2">
        <v>12.36</v>
      </c>
      <c r="CA95" s="2">
        <v>20.6</v>
      </c>
      <c r="CB95" s="2">
        <v>5.15</v>
      </c>
      <c r="CC95" s="2">
        <v>37.08</v>
      </c>
      <c r="CD95" s="2">
        <v>9.27</v>
      </c>
      <c r="CE95" s="2">
        <v>29.87</v>
      </c>
      <c r="CF95" s="2">
        <v>22.4</v>
      </c>
      <c r="CG95" s="2">
        <v>39.14</v>
      </c>
      <c r="CH95" s="2">
        <v>9.7799999999999994</v>
      </c>
      <c r="CI95" s="2">
        <v>26.27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4967.55</v>
      </c>
      <c r="D96" s="2">
        <v>394.83</v>
      </c>
      <c r="E96" s="2">
        <v>2031.35</v>
      </c>
      <c r="F96" s="2">
        <v>178.54</v>
      </c>
      <c r="G96" s="2">
        <v>1880.1</v>
      </c>
      <c r="H96" s="2">
        <v>1440.29</v>
      </c>
      <c r="I96" s="2">
        <v>4429.83</v>
      </c>
      <c r="J96" s="2">
        <v>2761.95</v>
      </c>
      <c r="K96" s="2">
        <v>5356.87</v>
      </c>
      <c r="L96" s="2">
        <v>1232.31</v>
      </c>
      <c r="M96" s="2">
        <v>9757.27</v>
      </c>
      <c r="N96" s="2">
        <v>2286.5</v>
      </c>
      <c r="O96" s="2">
        <v>8484.7199999999993</v>
      </c>
      <c r="P96" s="2">
        <v>3357.9</v>
      </c>
      <c r="Q96" s="2">
        <v>8340.5</v>
      </c>
      <c r="R96" s="2">
        <v>2170.12</v>
      </c>
      <c r="S96" s="2">
        <v>1618.7</v>
      </c>
      <c r="T96" s="2">
        <v>1790.5</v>
      </c>
      <c r="U96" s="2">
        <v>2281.44</v>
      </c>
      <c r="V96" s="2">
        <v>2070.73</v>
      </c>
      <c r="X96" s="1" t="s">
        <v>70</v>
      </c>
      <c r="Y96" s="2">
        <v>4050.97</v>
      </c>
      <c r="Z96" s="2">
        <v>6662.47</v>
      </c>
      <c r="AA96" s="2">
        <v>4687.78</v>
      </c>
      <c r="AB96" s="2">
        <v>1560.61</v>
      </c>
      <c r="AC96" s="2">
        <v>4745.8</v>
      </c>
      <c r="AD96" s="2">
        <v>5768.82</v>
      </c>
      <c r="AE96" s="2">
        <v>10303.780000000001</v>
      </c>
      <c r="AF96" s="2">
        <v>8138.69</v>
      </c>
      <c r="AG96" s="2">
        <v>7968.51</v>
      </c>
      <c r="AH96" s="2">
        <v>5759.04</v>
      </c>
      <c r="AI96" s="2">
        <v>1279.4100000000001</v>
      </c>
      <c r="AJ96" s="2">
        <v>5845.36</v>
      </c>
      <c r="AK96" s="2">
        <v>1412.74</v>
      </c>
      <c r="AL96" s="2">
        <v>1671.99</v>
      </c>
      <c r="AM96" s="2">
        <v>3320.66</v>
      </c>
      <c r="AN96" s="2">
        <v>3968.64</v>
      </c>
      <c r="AO96" s="2">
        <v>6700.4</v>
      </c>
      <c r="AP96" s="2">
        <v>3911.88</v>
      </c>
      <c r="AQ96" s="2">
        <v>6739.32</v>
      </c>
      <c r="AR96" s="2">
        <v>4771.37</v>
      </c>
      <c r="AU96" s="1" t="s">
        <v>70</v>
      </c>
      <c r="AV96" s="2">
        <v>4050.97</v>
      </c>
      <c r="AW96" s="2">
        <v>6662.47</v>
      </c>
      <c r="AX96" s="2">
        <v>4687.78</v>
      </c>
      <c r="AY96" s="2">
        <v>1560.61</v>
      </c>
      <c r="AZ96" s="2">
        <v>4745.8</v>
      </c>
      <c r="BA96" s="2">
        <v>5768.82</v>
      </c>
      <c r="BB96" s="2">
        <v>10303.780000000001</v>
      </c>
      <c r="BC96" s="2">
        <v>8138.69</v>
      </c>
      <c r="BD96" s="2">
        <v>7968.51</v>
      </c>
      <c r="BE96" s="2">
        <v>5759.04</v>
      </c>
      <c r="BF96" s="2">
        <v>1279.4100000000001</v>
      </c>
      <c r="BG96" s="2">
        <v>5845.36</v>
      </c>
      <c r="BH96" s="2">
        <v>1412.74</v>
      </c>
      <c r="BI96" s="2">
        <v>1671.99</v>
      </c>
      <c r="BJ96" s="2">
        <v>3320.66</v>
      </c>
      <c r="BK96" s="2">
        <v>3968.64</v>
      </c>
      <c r="BL96" s="2">
        <v>6700.4</v>
      </c>
      <c r="BM96" s="2">
        <v>3911.88</v>
      </c>
      <c r="BN96" s="2">
        <v>6739.32</v>
      </c>
      <c r="BO96" s="2">
        <v>4771.37</v>
      </c>
      <c r="BR96" s="1" t="s">
        <v>70</v>
      </c>
      <c r="BS96" s="2">
        <v>13.39</v>
      </c>
      <c r="BT96" s="2">
        <v>3.35</v>
      </c>
      <c r="BU96" s="2">
        <v>13.39</v>
      </c>
      <c r="BV96" s="2">
        <v>3.03</v>
      </c>
      <c r="BW96" s="2">
        <v>5.15</v>
      </c>
      <c r="BX96" s="2">
        <v>5.15</v>
      </c>
      <c r="BY96" s="2">
        <v>16.48</v>
      </c>
      <c r="BZ96" s="2">
        <v>12.36</v>
      </c>
      <c r="CA96" s="2">
        <v>18.75</v>
      </c>
      <c r="CB96" s="2">
        <v>5.15</v>
      </c>
      <c r="CC96" s="2">
        <v>34.36</v>
      </c>
      <c r="CD96" s="2">
        <v>9.27</v>
      </c>
      <c r="CE96" s="2">
        <v>28.11</v>
      </c>
      <c r="CF96" s="2">
        <v>22.4</v>
      </c>
      <c r="CG96" s="2">
        <v>38.369999999999997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25185.200000000001</v>
      </c>
      <c r="D97" s="2">
        <v>14166.47</v>
      </c>
      <c r="E97" s="2">
        <v>10321.450000000001</v>
      </c>
      <c r="F97" s="2">
        <v>6082.7</v>
      </c>
      <c r="G97" s="2">
        <v>6322.42</v>
      </c>
      <c r="H97" s="2">
        <v>6590.69</v>
      </c>
      <c r="I97" s="2">
        <v>5705.65</v>
      </c>
      <c r="J97" s="2">
        <v>17113.84</v>
      </c>
      <c r="K97" s="2">
        <v>12160.75</v>
      </c>
      <c r="L97" s="2">
        <v>16124.93</v>
      </c>
      <c r="M97" s="2">
        <v>18250.93</v>
      </c>
      <c r="N97" s="2">
        <v>12862.96</v>
      </c>
      <c r="O97" s="2">
        <v>14009.36</v>
      </c>
      <c r="P97" s="2">
        <v>10647.01</v>
      </c>
      <c r="Q97" s="2">
        <v>9480.77</v>
      </c>
      <c r="R97" s="2">
        <v>8225.7900000000009</v>
      </c>
      <c r="S97" s="2">
        <v>7260.93</v>
      </c>
      <c r="T97" s="2">
        <v>5262.06</v>
      </c>
      <c r="U97" s="2">
        <v>9699.99</v>
      </c>
      <c r="V97" s="2">
        <v>10703.56</v>
      </c>
      <c r="X97" s="1" t="s">
        <v>71</v>
      </c>
      <c r="Y97" s="2">
        <v>15912.22</v>
      </c>
      <c r="Z97" s="2">
        <v>35767.279999999999</v>
      </c>
      <c r="AA97" s="2">
        <v>21879.52</v>
      </c>
      <c r="AB97" s="2">
        <v>5747.86</v>
      </c>
      <c r="AC97" s="2">
        <v>12622.33</v>
      </c>
      <c r="AD97" s="2">
        <v>21768.15</v>
      </c>
      <c r="AE97" s="2">
        <v>33300.239999999998</v>
      </c>
      <c r="AF97" s="2">
        <v>24258.99</v>
      </c>
      <c r="AG97" s="2">
        <v>39366.269999999997</v>
      </c>
      <c r="AH97" s="2">
        <v>28794.73</v>
      </c>
      <c r="AI97" s="2">
        <v>14234.84</v>
      </c>
      <c r="AJ97" s="2">
        <v>42135.81</v>
      </c>
      <c r="AK97" s="2">
        <v>17099.28</v>
      </c>
      <c r="AL97" s="2">
        <v>8279.24</v>
      </c>
      <c r="AM97" s="2">
        <v>20292.740000000002</v>
      </c>
      <c r="AN97" s="2">
        <v>22997.14</v>
      </c>
      <c r="AO97" s="2">
        <v>30600</v>
      </c>
      <c r="AP97" s="2">
        <v>24050.12</v>
      </c>
      <c r="AQ97" s="2">
        <v>37034.19</v>
      </c>
      <c r="AR97" s="2">
        <v>25048.42</v>
      </c>
      <c r="AU97" s="1" t="s">
        <v>71</v>
      </c>
      <c r="AV97" s="2">
        <v>15912.22</v>
      </c>
      <c r="AW97" s="2">
        <v>35767.279999999999</v>
      </c>
      <c r="AX97" s="2">
        <v>21879.52</v>
      </c>
      <c r="AY97" s="2">
        <v>5747.86</v>
      </c>
      <c r="AZ97" s="2">
        <v>12622.33</v>
      </c>
      <c r="BA97" s="2">
        <v>21768.15</v>
      </c>
      <c r="BB97" s="2">
        <v>33300.239999999998</v>
      </c>
      <c r="BC97" s="2">
        <v>24258.99</v>
      </c>
      <c r="BD97" s="2">
        <v>39366.269999999997</v>
      </c>
      <c r="BE97" s="2">
        <v>28794.73</v>
      </c>
      <c r="BF97" s="2">
        <v>14234.84</v>
      </c>
      <c r="BG97" s="2">
        <v>42135.81</v>
      </c>
      <c r="BH97" s="2">
        <v>17099.28</v>
      </c>
      <c r="BI97" s="2">
        <v>8279.24</v>
      </c>
      <c r="BJ97" s="2">
        <v>20292.740000000002</v>
      </c>
      <c r="BK97" s="2">
        <v>22997.14</v>
      </c>
      <c r="BL97" s="2">
        <v>30600</v>
      </c>
      <c r="BM97" s="2">
        <v>24050.12</v>
      </c>
      <c r="BN97" s="2">
        <v>37034.19</v>
      </c>
      <c r="BO97" s="2">
        <v>25048.42</v>
      </c>
      <c r="BR97" s="1" t="s">
        <v>71</v>
      </c>
      <c r="BS97" s="2">
        <v>18.8</v>
      </c>
      <c r="BT97" s="2">
        <v>13.39</v>
      </c>
      <c r="BU97" s="2">
        <v>15.34</v>
      </c>
      <c r="BV97" s="2">
        <v>13.39</v>
      </c>
      <c r="BW97" s="2">
        <v>6.16</v>
      </c>
      <c r="BX97" s="2">
        <v>5.15</v>
      </c>
      <c r="BY97" s="2">
        <v>12.36</v>
      </c>
      <c r="BZ97" s="2">
        <v>16.48</v>
      </c>
      <c r="CA97" s="2">
        <v>15.45</v>
      </c>
      <c r="CB97" s="2">
        <v>18.59</v>
      </c>
      <c r="CC97" s="2">
        <v>27.81</v>
      </c>
      <c r="CD97" s="2">
        <v>27.81</v>
      </c>
      <c r="CE97" s="2">
        <v>22.4</v>
      </c>
      <c r="CF97" s="2">
        <v>22.4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4089.2</v>
      </c>
      <c r="D98" s="2">
        <v>3552.52</v>
      </c>
      <c r="E98" s="2">
        <v>1183.79</v>
      </c>
      <c r="F98" s="2">
        <v>709.95</v>
      </c>
      <c r="G98" s="2">
        <v>1403.55</v>
      </c>
      <c r="H98" s="2">
        <v>975.12</v>
      </c>
      <c r="I98" s="2">
        <v>751.92</v>
      </c>
      <c r="J98" s="2">
        <v>3096.62</v>
      </c>
      <c r="K98" s="2">
        <v>461.79</v>
      </c>
      <c r="L98" s="2">
        <v>3024.2</v>
      </c>
      <c r="M98" s="2">
        <v>1996.44</v>
      </c>
      <c r="N98" s="2">
        <v>4587.51</v>
      </c>
      <c r="O98" s="2">
        <v>1673.82</v>
      </c>
      <c r="P98" s="2">
        <v>2956.44</v>
      </c>
      <c r="Q98" s="2">
        <v>2228.94</v>
      </c>
      <c r="R98" s="2">
        <v>4294.95</v>
      </c>
      <c r="S98" s="2">
        <v>1079.8499999999999</v>
      </c>
      <c r="T98" s="2">
        <v>2241.62</v>
      </c>
      <c r="U98" s="2">
        <v>1466.12</v>
      </c>
      <c r="V98" s="2">
        <v>772.79</v>
      </c>
      <c r="X98" s="1" t="s">
        <v>72</v>
      </c>
      <c r="Y98" s="2">
        <v>4221.93</v>
      </c>
      <c r="Z98" s="2">
        <v>9031.52</v>
      </c>
      <c r="AA98" s="2">
        <v>4989.38</v>
      </c>
      <c r="AB98" s="2">
        <v>1484.81</v>
      </c>
      <c r="AC98" s="2">
        <v>3062.21</v>
      </c>
      <c r="AD98" s="2">
        <v>4441.7299999999996</v>
      </c>
      <c r="AE98" s="2">
        <v>6487.8</v>
      </c>
      <c r="AF98" s="2">
        <v>5609.55</v>
      </c>
      <c r="AG98" s="2">
        <v>6915.34</v>
      </c>
      <c r="AH98" s="2">
        <v>7472.8</v>
      </c>
      <c r="AI98" s="2">
        <v>4431.67</v>
      </c>
      <c r="AJ98" s="2">
        <v>8163.57</v>
      </c>
      <c r="AK98" s="2">
        <v>5085.1499999999996</v>
      </c>
      <c r="AL98" s="2">
        <v>1815.1</v>
      </c>
      <c r="AM98" s="2">
        <v>5504.93</v>
      </c>
      <c r="AN98" s="2">
        <v>6835.64</v>
      </c>
      <c r="AO98" s="2">
        <v>12027.37</v>
      </c>
      <c r="AP98" s="2">
        <v>8686.16</v>
      </c>
      <c r="AQ98" s="2">
        <v>10784.05</v>
      </c>
      <c r="AR98" s="2">
        <v>8804.3700000000008</v>
      </c>
      <c r="AU98" s="1" t="s">
        <v>72</v>
      </c>
      <c r="AV98" s="2">
        <v>4221.93</v>
      </c>
      <c r="AW98" s="2">
        <v>9031.52</v>
      </c>
      <c r="AX98" s="2">
        <v>4989.38</v>
      </c>
      <c r="AY98" s="2">
        <v>1484.81</v>
      </c>
      <c r="AZ98" s="2">
        <v>3062.21</v>
      </c>
      <c r="BA98" s="2">
        <v>4441.7299999999996</v>
      </c>
      <c r="BB98" s="2">
        <v>6487.8</v>
      </c>
      <c r="BC98" s="2">
        <v>5609.55</v>
      </c>
      <c r="BD98" s="2">
        <v>6915.34</v>
      </c>
      <c r="BE98" s="2">
        <v>7472.8</v>
      </c>
      <c r="BF98" s="2">
        <v>4431.67</v>
      </c>
      <c r="BG98" s="2">
        <v>8163.57</v>
      </c>
      <c r="BH98" s="2">
        <v>5085.1499999999996</v>
      </c>
      <c r="BI98" s="2">
        <v>1815.1</v>
      </c>
      <c r="BJ98" s="2">
        <v>5504.93</v>
      </c>
      <c r="BK98" s="2">
        <v>6835.64</v>
      </c>
      <c r="BL98" s="2">
        <v>12027.37</v>
      </c>
      <c r="BM98" s="2">
        <v>8686.16</v>
      </c>
      <c r="BN98" s="2">
        <v>10784.05</v>
      </c>
      <c r="BO98" s="2">
        <v>8804.3700000000008</v>
      </c>
      <c r="BR98" s="1" t="s">
        <v>72</v>
      </c>
      <c r="BS98" s="2">
        <v>17.18</v>
      </c>
      <c r="BT98" s="2">
        <v>16.32</v>
      </c>
      <c r="BU98" s="2">
        <v>13.39</v>
      </c>
      <c r="BV98" s="2">
        <v>13.8</v>
      </c>
      <c r="BW98" s="2">
        <v>8.01</v>
      </c>
      <c r="BX98" s="2">
        <v>5.67</v>
      </c>
      <c r="BY98" s="2">
        <v>11.31</v>
      </c>
      <c r="BZ98" s="2">
        <v>17.22</v>
      </c>
      <c r="CA98" s="2">
        <v>5.15</v>
      </c>
      <c r="CB98" s="2">
        <v>20.6</v>
      </c>
      <c r="CC98" s="2">
        <v>27.81</v>
      </c>
      <c r="CD98" s="2">
        <v>37.08</v>
      </c>
      <c r="CE98" s="2">
        <v>22.4</v>
      </c>
      <c r="CF98" s="2">
        <v>29.87</v>
      </c>
      <c r="CG98" s="2">
        <v>29.35</v>
      </c>
      <c r="CH98" s="2">
        <v>39.14</v>
      </c>
      <c r="CI98" s="2">
        <v>8.75</v>
      </c>
      <c r="CJ98" s="2">
        <v>27.11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8564.6200000000008</v>
      </c>
      <c r="D99" s="2">
        <v>8879.1299999999992</v>
      </c>
      <c r="E99" s="2">
        <v>3702.42</v>
      </c>
      <c r="F99" s="2">
        <v>3023.87</v>
      </c>
      <c r="G99" s="2">
        <v>3785.68</v>
      </c>
      <c r="H99" s="2">
        <v>2791.82</v>
      </c>
      <c r="I99" s="2">
        <v>5105.84</v>
      </c>
      <c r="J99" s="2">
        <v>8964.99</v>
      </c>
      <c r="K99" s="2">
        <v>3423.06</v>
      </c>
      <c r="L99" s="2">
        <v>9402.1</v>
      </c>
      <c r="M99" s="2">
        <v>7983.68</v>
      </c>
      <c r="N99" s="2">
        <v>16584.669999999998</v>
      </c>
      <c r="O99" s="2">
        <v>7535.47</v>
      </c>
      <c r="P99" s="2">
        <v>14118.76</v>
      </c>
      <c r="Q99" s="2">
        <v>13933.01</v>
      </c>
      <c r="R99" s="2">
        <v>16536.66</v>
      </c>
      <c r="S99" s="2">
        <v>7258.55</v>
      </c>
      <c r="T99" s="2">
        <v>6470.09</v>
      </c>
      <c r="U99" s="2">
        <v>5427.79</v>
      </c>
      <c r="V99" s="2">
        <v>4655.9399999999996</v>
      </c>
      <c r="X99" s="1" t="s">
        <v>73</v>
      </c>
      <c r="Y99" s="2">
        <v>14382.01</v>
      </c>
      <c r="Z99" s="2">
        <v>31200.799999999999</v>
      </c>
      <c r="AA99" s="2">
        <v>15169.39</v>
      </c>
      <c r="AB99" s="2">
        <v>4750.47</v>
      </c>
      <c r="AC99" s="2">
        <v>12665.53</v>
      </c>
      <c r="AD99" s="2">
        <v>12082.59</v>
      </c>
      <c r="AE99" s="2">
        <v>24323.25</v>
      </c>
      <c r="AF99" s="2">
        <v>19182.38</v>
      </c>
      <c r="AG99" s="2">
        <v>27372.98</v>
      </c>
      <c r="AH99" s="2">
        <v>17564.86</v>
      </c>
      <c r="AI99" s="2">
        <v>14306.83</v>
      </c>
      <c r="AJ99" s="2">
        <v>30725.72</v>
      </c>
      <c r="AK99" s="2">
        <v>15381.88</v>
      </c>
      <c r="AL99" s="2">
        <v>5666</v>
      </c>
      <c r="AM99" s="2">
        <v>17207.34</v>
      </c>
      <c r="AN99" s="2">
        <v>21280.02</v>
      </c>
      <c r="AO99" s="2">
        <v>38123.61</v>
      </c>
      <c r="AP99" s="2">
        <v>30622.58</v>
      </c>
      <c r="AQ99" s="2">
        <v>32960.370000000003</v>
      </c>
      <c r="AR99" s="2">
        <v>19435.25</v>
      </c>
      <c r="AU99" s="1" t="s">
        <v>73</v>
      </c>
      <c r="AV99" s="2">
        <v>14382.01</v>
      </c>
      <c r="AW99" s="2">
        <v>31200.799999999999</v>
      </c>
      <c r="AX99" s="2">
        <v>15169.39</v>
      </c>
      <c r="AY99" s="2">
        <v>4750.47</v>
      </c>
      <c r="AZ99" s="2">
        <v>12665.53</v>
      </c>
      <c r="BA99" s="2">
        <v>12082.59</v>
      </c>
      <c r="BB99" s="2">
        <v>24323.25</v>
      </c>
      <c r="BC99" s="2">
        <v>19182.38</v>
      </c>
      <c r="BD99" s="2">
        <v>27372.98</v>
      </c>
      <c r="BE99" s="2">
        <v>17564.86</v>
      </c>
      <c r="BF99" s="2">
        <v>14306.83</v>
      </c>
      <c r="BG99" s="2">
        <v>30725.72</v>
      </c>
      <c r="BH99" s="2">
        <v>15381.88</v>
      </c>
      <c r="BI99" s="2">
        <v>5666</v>
      </c>
      <c r="BJ99" s="2">
        <v>17207.34</v>
      </c>
      <c r="BK99" s="2">
        <v>21280.02</v>
      </c>
      <c r="BL99" s="2">
        <v>38123.61</v>
      </c>
      <c r="BM99" s="2">
        <v>30622.58</v>
      </c>
      <c r="BN99" s="2">
        <v>32960.370000000003</v>
      </c>
      <c r="BO99" s="2">
        <v>19435.25</v>
      </c>
      <c r="BR99" s="1" t="s">
        <v>73</v>
      </c>
      <c r="BS99" s="2">
        <v>13.39</v>
      </c>
      <c r="BT99" s="2">
        <v>13.39</v>
      </c>
      <c r="BU99" s="2">
        <v>13.44</v>
      </c>
      <c r="BV99" s="2">
        <v>13.89</v>
      </c>
      <c r="BW99" s="2">
        <v>7.92</v>
      </c>
      <c r="BX99" s="2">
        <v>5.15</v>
      </c>
      <c r="BY99" s="2">
        <v>16.48</v>
      </c>
      <c r="BZ99" s="2">
        <v>16.48</v>
      </c>
      <c r="CA99" s="2">
        <v>15.45</v>
      </c>
      <c r="CB99" s="2">
        <v>20.6</v>
      </c>
      <c r="CC99" s="2">
        <v>27.81</v>
      </c>
      <c r="CD99" s="2">
        <v>37.08</v>
      </c>
      <c r="CE99" s="2">
        <v>29.87</v>
      </c>
      <c r="CF99" s="2">
        <v>29.87</v>
      </c>
      <c r="CG99" s="2">
        <v>39.14</v>
      </c>
      <c r="CH99" s="2">
        <v>39.14</v>
      </c>
      <c r="CI99" s="2">
        <v>26.26</v>
      </c>
      <c r="CJ99" s="2">
        <v>26.26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1004</v>
      </c>
      <c r="D100" s="2">
        <v>2293.91</v>
      </c>
      <c r="E100" s="2">
        <v>146.77000000000001</v>
      </c>
      <c r="F100" s="2">
        <v>178.99</v>
      </c>
      <c r="G100" s="2">
        <v>71.680000000000007</v>
      </c>
      <c r="H100" s="2">
        <v>132.5</v>
      </c>
      <c r="I100" s="2">
        <v>298.36</v>
      </c>
      <c r="J100" s="2">
        <v>6939.22</v>
      </c>
      <c r="K100" s="2">
        <v>1421.84</v>
      </c>
      <c r="L100" s="2">
        <v>5487.78</v>
      </c>
      <c r="M100" s="2">
        <v>3341.89</v>
      </c>
      <c r="N100" s="2">
        <v>9521.35</v>
      </c>
      <c r="O100" s="2">
        <v>3848.27</v>
      </c>
      <c r="P100" s="2">
        <v>9281.35</v>
      </c>
      <c r="Q100" s="2">
        <v>3422.89</v>
      </c>
      <c r="R100" s="2">
        <v>5471.1</v>
      </c>
      <c r="S100" s="2">
        <v>2377.08</v>
      </c>
      <c r="T100" s="2">
        <v>2438.5500000000002</v>
      </c>
      <c r="U100" s="2">
        <v>4168.41</v>
      </c>
      <c r="V100" s="2">
        <v>3421.34</v>
      </c>
      <c r="X100" s="1" t="s">
        <v>74</v>
      </c>
      <c r="Y100" s="2">
        <v>5669.66</v>
      </c>
      <c r="Z100" s="2">
        <v>17217.060000000001</v>
      </c>
      <c r="AA100" s="2">
        <v>5268.35</v>
      </c>
      <c r="AB100" s="2">
        <v>1264.5999999999999</v>
      </c>
      <c r="AC100" s="2">
        <v>4392.07</v>
      </c>
      <c r="AD100" s="2">
        <v>7463.29</v>
      </c>
      <c r="AE100" s="2">
        <v>15401.74</v>
      </c>
      <c r="AF100" s="2">
        <v>12720.6</v>
      </c>
      <c r="AG100" s="2">
        <v>15234.99</v>
      </c>
      <c r="AH100" s="2">
        <v>10826.5</v>
      </c>
      <c r="AI100" s="2">
        <v>5975.89</v>
      </c>
      <c r="AJ100" s="2">
        <v>14420.44</v>
      </c>
      <c r="AK100" s="2">
        <v>5555.99</v>
      </c>
      <c r="AL100" s="2">
        <v>2149.2600000000002</v>
      </c>
      <c r="AM100" s="2">
        <v>11399.48</v>
      </c>
      <c r="AN100" s="2">
        <v>13198.49</v>
      </c>
      <c r="AO100" s="2">
        <v>22924.19</v>
      </c>
      <c r="AP100" s="2">
        <v>17840.7</v>
      </c>
      <c r="AQ100" s="2">
        <v>17782.43</v>
      </c>
      <c r="AR100" s="2">
        <v>11538.78</v>
      </c>
      <c r="AU100" s="1" t="s">
        <v>74</v>
      </c>
      <c r="AV100" s="2">
        <v>5669.66</v>
      </c>
      <c r="AW100" s="2">
        <v>17217.060000000001</v>
      </c>
      <c r="AX100" s="2">
        <v>5268.35</v>
      </c>
      <c r="AY100" s="2">
        <v>1264.5999999999999</v>
      </c>
      <c r="AZ100" s="2">
        <v>4392.07</v>
      </c>
      <c r="BA100" s="2">
        <v>7463.29</v>
      </c>
      <c r="BB100" s="2">
        <v>15401.74</v>
      </c>
      <c r="BC100" s="2">
        <v>12720.6</v>
      </c>
      <c r="BD100" s="2">
        <v>15234.99</v>
      </c>
      <c r="BE100" s="2">
        <v>10826.5</v>
      </c>
      <c r="BF100" s="2">
        <v>5975.89</v>
      </c>
      <c r="BG100" s="2">
        <v>14420.44</v>
      </c>
      <c r="BH100" s="2">
        <v>5555.99</v>
      </c>
      <c r="BI100" s="2">
        <v>2149.2600000000002</v>
      </c>
      <c r="BJ100" s="2">
        <v>11399.48</v>
      </c>
      <c r="BK100" s="2">
        <v>13198.49</v>
      </c>
      <c r="BL100" s="2">
        <v>22924.19</v>
      </c>
      <c r="BM100" s="2">
        <v>17840.7</v>
      </c>
      <c r="BN100" s="2">
        <v>17782.43</v>
      </c>
      <c r="BO100" s="2">
        <v>11538.78</v>
      </c>
      <c r="BR100" s="1" t="s">
        <v>74</v>
      </c>
      <c r="BS100" s="2">
        <v>3.35</v>
      </c>
      <c r="BT100" s="2">
        <v>10.039999999999999</v>
      </c>
      <c r="BU100" s="2">
        <v>1.44</v>
      </c>
      <c r="BV100" s="2">
        <v>1.63</v>
      </c>
      <c r="BW100" s="2">
        <v>0.45</v>
      </c>
      <c r="BX100" s="2">
        <v>0.75</v>
      </c>
      <c r="BY100" s="2">
        <v>1.6</v>
      </c>
      <c r="BZ100" s="2">
        <v>18.53</v>
      </c>
      <c r="CA100" s="2">
        <v>5.15</v>
      </c>
      <c r="CB100" s="2">
        <v>15.45</v>
      </c>
      <c r="CC100" s="2">
        <v>9.27</v>
      </c>
      <c r="CD100" s="2">
        <v>27.81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8.3113948568307467E-3</v>
      </c>
      <c r="D107" s="2">
        <v>1.330446380123297E-2</v>
      </c>
      <c r="E107" s="2">
        <v>8.1627573654411111E-3</v>
      </c>
      <c r="F107" s="2">
        <v>6.7127523530552879E-3</v>
      </c>
      <c r="G107" s="2">
        <v>7.3107228519037892E-3</v>
      </c>
      <c r="H107" s="2">
        <v>8.8319801291158791E-3</v>
      </c>
      <c r="I107" s="2">
        <v>1.2548306683095801E-2</v>
      </c>
      <c r="J107" s="2">
        <v>1.060563961684096E-2</v>
      </c>
      <c r="K107" s="2">
        <v>1.6149773339358339E-2</v>
      </c>
      <c r="L107" s="2">
        <v>1.2946840667312731E-2</v>
      </c>
      <c r="M107" s="2">
        <v>1.6354983316413409E-2</v>
      </c>
      <c r="N107" s="2">
        <v>1.503659488063382E-2</v>
      </c>
      <c r="O107" s="2">
        <v>1.5909800921665641E-2</v>
      </c>
      <c r="P107" s="2">
        <v>1.54515101996647E-2</v>
      </c>
      <c r="Q107" s="2">
        <v>1.8404802229334011E-2</v>
      </c>
      <c r="R107" s="2">
        <v>2.3345877920672421E-2</v>
      </c>
      <c r="S107" s="2">
        <v>3.0588268631832161E-2</v>
      </c>
      <c r="T107" s="2">
        <v>2.7606407844056179E-2</v>
      </c>
      <c r="U107" s="2">
        <v>4.650318990326021E-2</v>
      </c>
      <c r="V107" s="2">
        <v>4.5107284002126623E-2</v>
      </c>
      <c r="X107" s="1" t="s">
        <v>67</v>
      </c>
      <c r="Y107" s="2">
        <v>2649.46</v>
      </c>
      <c r="Z107" s="2">
        <v>2573.5500000000002</v>
      </c>
      <c r="AA107" s="2">
        <v>2860.93</v>
      </c>
      <c r="AB107" s="2">
        <v>864.82</v>
      </c>
      <c r="AC107" s="2">
        <v>2040.46</v>
      </c>
      <c r="AD107" s="2">
        <v>2594.3000000000002</v>
      </c>
      <c r="AE107" s="2">
        <v>2669.91</v>
      </c>
      <c r="AF107" s="2">
        <v>2540.0500000000002</v>
      </c>
      <c r="AG107" s="2">
        <v>2852.32</v>
      </c>
      <c r="AH107" s="2">
        <v>2352</v>
      </c>
      <c r="AI107" s="2">
        <v>2945.88</v>
      </c>
      <c r="AJ107" s="2">
        <v>2351.58</v>
      </c>
      <c r="AK107" s="2">
        <v>2898.42</v>
      </c>
      <c r="AL107" s="2">
        <v>2288.6799999999998</v>
      </c>
      <c r="AM107" s="2">
        <v>2787.64</v>
      </c>
      <c r="AN107" s="2">
        <v>2443.98</v>
      </c>
      <c r="AO107" s="2">
        <v>2377.3000000000002</v>
      </c>
      <c r="AP107" s="2">
        <v>1469.58</v>
      </c>
      <c r="AQ107" s="2">
        <v>2303.91</v>
      </c>
      <c r="AR107" s="2">
        <v>1491.42</v>
      </c>
      <c r="AU107" s="1" t="s">
        <v>67</v>
      </c>
      <c r="AV107" s="2">
        <v>15013.61</v>
      </c>
      <c r="AW107" s="2">
        <v>14583.45</v>
      </c>
      <c r="AX107" s="2">
        <v>16211.97</v>
      </c>
      <c r="AY107" s="2">
        <v>16431.48</v>
      </c>
      <c r="AZ107" s="2">
        <v>11562.64</v>
      </c>
      <c r="BA107" s="2">
        <v>14701.02</v>
      </c>
      <c r="BB107" s="2">
        <v>15129.48</v>
      </c>
      <c r="BC107" s="2">
        <v>14393.65</v>
      </c>
      <c r="BD107" s="2">
        <v>16163.18</v>
      </c>
      <c r="BE107" s="2">
        <v>13328</v>
      </c>
      <c r="BF107" s="2">
        <v>16693.32</v>
      </c>
      <c r="BG107" s="2">
        <v>13325.62</v>
      </c>
      <c r="BH107" s="2">
        <v>16424.38</v>
      </c>
      <c r="BI107" s="2">
        <v>12969.22</v>
      </c>
      <c r="BJ107" s="2">
        <v>15796.66</v>
      </c>
      <c r="BK107" s="2">
        <v>13849.22</v>
      </c>
      <c r="BL107" s="2">
        <v>13471.4</v>
      </c>
      <c r="BM107" s="2">
        <v>8327.6200000000008</v>
      </c>
      <c r="BN107" s="2">
        <v>13055.49</v>
      </c>
      <c r="BO107" s="2">
        <v>8451.3799999999992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3.7809460763921977E-2</v>
      </c>
      <c r="D108" s="2">
        <v>8.3399782006972033E-3</v>
      </c>
      <c r="E108" s="2">
        <v>3.6006234488852332E-2</v>
      </c>
      <c r="F108" s="2">
        <v>1.048292241632914E-2</v>
      </c>
      <c r="G108" s="2">
        <v>7.9594030367028321E-3</v>
      </c>
      <c r="H108" s="2">
        <v>1.5723557443942271E-2</v>
      </c>
      <c r="I108" s="2">
        <v>7.7725885644600312E-2</v>
      </c>
      <c r="J108" s="2">
        <v>1.3460973626620951E-2</v>
      </c>
      <c r="K108" s="2">
        <v>5.5538641926386738E-2</v>
      </c>
      <c r="L108" s="2">
        <v>1.222835667858416E-2</v>
      </c>
      <c r="M108" s="2">
        <v>5.1031538767946E-2</v>
      </c>
      <c r="N108" s="2">
        <v>1.511285329529532E-2</v>
      </c>
      <c r="O108" s="2">
        <v>4.5261028390195877E-2</v>
      </c>
      <c r="P108" s="2">
        <v>1.91573213542168E-2</v>
      </c>
      <c r="Q108" s="2">
        <v>2.30010548377476E-2</v>
      </c>
      <c r="R108" s="2">
        <v>2.894354544945384E-2</v>
      </c>
      <c r="S108" s="2">
        <v>3.9727686538867678E-2</v>
      </c>
      <c r="T108" s="2">
        <v>2.4454596372756141E-2</v>
      </c>
      <c r="U108" s="2">
        <v>0.16635163724590249</v>
      </c>
      <c r="V108" s="2">
        <v>2.9138682900659001E-2</v>
      </c>
      <c r="X108" s="1" t="s">
        <v>68</v>
      </c>
      <c r="Y108" s="2">
        <v>1909.76</v>
      </c>
      <c r="Z108" s="2">
        <v>977.45</v>
      </c>
      <c r="AA108" s="2">
        <v>2575.61</v>
      </c>
      <c r="AB108" s="2">
        <v>1257.52</v>
      </c>
      <c r="AC108" s="2">
        <v>1599.44</v>
      </c>
      <c r="AD108" s="2">
        <v>1455.25</v>
      </c>
      <c r="AE108" s="2">
        <v>2570.4</v>
      </c>
      <c r="AF108" s="2">
        <v>2085.34</v>
      </c>
      <c r="AG108" s="2">
        <v>2247.7800000000002</v>
      </c>
      <c r="AH108" s="2">
        <v>1449.61</v>
      </c>
      <c r="AI108" s="2">
        <v>2076.29</v>
      </c>
      <c r="AJ108" s="2">
        <v>1522.48</v>
      </c>
      <c r="AK108" s="2">
        <v>1839.85</v>
      </c>
      <c r="AL108" s="2">
        <v>1971.31</v>
      </c>
      <c r="AM108" s="2">
        <v>2310.92</v>
      </c>
      <c r="AN108" s="2">
        <v>1118.6300000000001</v>
      </c>
      <c r="AO108" s="2">
        <v>2084.84</v>
      </c>
      <c r="AP108" s="2">
        <v>1007.19</v>
      </c>
      <c r="AQ108" s="2">
        <v>1974.97</v>
      </c>
      <c r="AR108" s="2">
        <v>897.61</v>
      </c>
      <c r="AU108" s="1" t="s">
        <v>68</v>
      </c>
      <c r="AV108" s="2">
        <v>7623.3</v>
      </c>
      <c r="AW108" s="2">
        <v>4513.3599999999997</v>
      </c>
      <c r="AX108" s="2">
        <v>8443.6299999999992</v>
      </c>
      <c r="AY108" s="2">
        <v>5387.35</v>
      </c>
      <c r="AZ108" s="2">
        <v>4958.66</v>
      </c>
      <c r="BA108" s="2">
        <v>6271.2</v>
      </c>
      <c r="BB108" s="2">
        <v>8693.4699999999993</v>
      </c>
      <c r="BC108" s="2">
        <v>4667.46</v>
      </c>
      <c r="BD108" s="2">
        <v>8181.98</v>
      </c>
      <c r="BE108" s="2">
        <v>4797.6899999999996</v>
      </c>
      <c r="BF108" s="2">
        <v>8142.29</v>
      </c>
      <c r="BG108" s="2">
        <v>4818.92</v>
      </c>
      <c r="BH108" s="2">
        <v>6926.05</v>
      </c>
      <c r="BI108" s="2">
        <v>5345.99</v>
      </c>
      <c r="BJ108" s="2">
        <v>5913.97</v>
      </c>
      <c r="BK108" s="2">
        <v>6059.67</v>
      </c>
      <c r="BL108" s="2">
        <v>5786.68</v>
      </c>
      <c r="BM108" s="2">
        <v>4405.4799999999996</v>
      </c>
      <c r="BN108" s="2">
        <v>7378.16</v>
      </c>
      <c r="BO108" s="2">
        <v>4392.37</v>
      </c>
      <c r="BR108" s="1" t="s">
        <v>68</v>
      </c>
      <c r="BS108" s="2">
        <v>40.17</v>
      </c>
      <c r="BT108" s="2">
        <v>10.039999999999999</v>
      </c>
      <c r="BU108" s="2">
        <v>30.13</v>
      </c>
      <c r="BV108" s="2">
        <v>10.039999999999999</v>
      </c>
      <c r="BW108" s="2">
        <v>3.86</v>
      </c>
      <c r="BX108" s="2">
        <v>7.73</v>
      </c>
      <c r="BY108" s="2">
        <v>49.44</v>
      </c>
      <c r="BZ108" s="2">
        <v>12.36</v>
      </c>
      <c r="CA108" s="2">
        <v>46.35</v>
      </c>
      <c r="CB108" s="2">
        <v>15.45</v>
      </c>
      <c r="CC108" s="2">
        <v>83.43</v>
      </c>
      <c r="CD108" s="2">
        <v>27.81</v>
      </c>
      <c r="CE108" s="2">
        <v>67.209999999999994</v>
      </c>
      <c r="CF108" s="2">
        <v>22.4</v>
      </c>
      <c r="CG108" s="2">
        <v>29.35</v>
      </c>
      <c r="CH108" s="2">
        <v>54.08</v>
      </c>
      <c r="CI108" s="2">
        <v>26.26</v>
      </c>
      <c r="CJ108" s="2">
        <v>26.26</v>
      </c>
      <c r="CK108" s="2">
        <v>104.29</v>
      </c>
      <c r="CL108" s="2">
        <v>30.7</v>
      </c>
    </row>
    <row r="109" spans="2:90" x14ac:dyDescent="0.3">
      <c r="B109" s="1" t="s">
        <v>69</v>
      </c>
      <c r="C109" s="2">
        <v>0.20665127740753539</v>
      </c>
      <c r="D109" s="2">
        <v>2.1051305637824851E-2</v>
      </c>
      <c r="E109" s="2">
        <v>0.21404400177939201</v>
      </c>
      <c r="F109" s="2">
        <v>1.8921394038966911E-2</v>
      </c>
      <c r="G109" s="2">
        <v>0.24360111275902779</v>
      </c>
      <c r="H109" s="2">
        <v>0.22476983429016401</v>
      </c>
      <c r="I109" s="2">
        <v>0.31978492728788999</v>
      </c>
      <c r="J109" s="2">
        <v>0.11413033273203251</v>
      </c>
      <c r="K109" s="2">
        <v>0.33061230516614049</v>
      </c>
      <c r="L109" s="2">
        <v>5.2074271551677133E-2</v>
      </c>
      <c r="M109" s="2">
        <v>0.33199411081241598</v>
      </c>
      <c r="N109" s="2">
        <v>6.1738513391443102E-2</v>
      </c>
      <c r="O109" s="2">
        <v>0.32439582945828832</v>
      </c>
      <c r="P109" s="2">
        <v>0.14177257222816581</v>
      </c>
      <c r="Q109" s="2">
        <v>0.38214883449406672</v>
      </c>
      <c r="R109" s="2">
        <v>9.2266141785386557E-2</v>
      </c>
      <c r="S109" s="2">
        <v>0.31289637213597149</v>
      </c>
      <c r="T109" s="2">
        <v>0.11389228025158329</v>
      </c>
      <c r="U109" s="2">
        <v>0.1430598669568269</v>
      </c>
      <c r="V109" s="2">
        <v>0.1404007330358292</v>
      </c>
      <c r="X109" s="1" t="s">
        <v>69</v>
      </c>
      <c r="Y109" s="2">
        <v>9904.7199999999993</v>
      </c>
      <c r="Z109" s="2">
        <v>2415.16</v>
      </c>
      <c r="AA109" s="2">
        <v>11006.82</v>
      </c>
      <c r="AB109" s="2">
        <v>2781.7</v>
      </c>
      <c r="AC109" s="2">
        <v>8535.9599999999991</v>
      </c>
      <c r="AD109" s="2">
        <v>9693.7800000000007</v>
      </c>
      <c r="AE109" s="2">
        <v>9695.35</v>
      </c>
      <c r="AF109" s="2">
        <v>5711.93</v>
      </c>
      <c r="AG109" s="2">
        <v>9089.5400000000009</v>
      </c>
      <c r="AH109" s="2">
        <v>5774.07</v>
      </c>
      <c r="AI109" s="2">
        <v>9225.98</v>
      </c>
      <c r="AJ109" s="2">
        <v>5769.26</v>
      </c>
      <c r="AK109" s="2">
        <v>8989.07</v>
      </c>
      <c r="AL109" s="2">
        <v>4448.12</v>
      </c>
      <c r="AM109" s="2">
        <v>8800.67</v>
      </c>
      <c r="AN109" s="2">
        <v>5996.49</v>
      </c>
      <c r="AO109" s="2">
        <v>5038.22</v>
      </c>
      <c r="AP109" s="2">
        <v>4187.71</v>
      </c>
      <c r="AQ109" s="2">
        <v>4590.9799999999996</v>
      </c>
      <c r="AR109" s="2">
        <v>3627.13</v>
      </c>
      <c r="AU109" s="1" t="s">
        <v>69</v>
      </c>
      <c r="AV109" s="2">
        <v>20316.45</v>
      </c>
      <c r="AW109" s="2">
        <v>10974.14</v>
      </c>
      <c r="AX109" s="2">
        <v>23110.09</v>
      </c>
      <c r="AY109" s="2">
        <v>12075.64</v>
      </c>
      <c r="AZ109" s="2">
        <v>14819.33</v>
      </c>
      <c r="BA109" s="2">
        <v>19610.8</v>
      </c>
      <c r="BB109" s="2">
        <v>22023.26</v>
      </c>
      <c r="BC109" s="2">
        <v>16783.939999999999</v>
      </c>
      <c r="BD109" s="2">
        <v>21531.88</v>
      </c>
      <c r="BE109" s="2">
        <v>13735.5</v>
      </c>
      <c r="BF109" s="2">
        <v>21766.6</v>
      </c>
      <c r="BG109" s="2">
        <v>13514.27</v>
      </c>
      <c r="BH109" s="2">
        <v>18961.21</v>
      </c>
      <c r="BI109" s="2">
        <v>15837.18</v>
      </c>
      <c r="BJ109" s="2">
        <v>18016.54</v>
      </c>
      <c r="BK109" s="2">
        <v>14347.37</v>
      </c>
      <c r="BL109" s="2">
        <v>17622.54</v>
      </c>
      <c r="BM109" s="2">
        <v>11728.73</v>
      </c>
      <c r="BN109" s="2">
        <v>12883.28</v>
      </c>
      <c r="BO109" s="2">
        <v>11591.57</v>
      </c>
      <c r="BR109" s="1" t="s">
        <v>69</v>
      </c>
      <c r="BS109" s="2">
        <v>40.17</v>
      </c>
      <c r="BT109" s="2">
        <v>10.039999999999999</v>
      </c>
      <c r="BU109" s="2">
        <v>40.17</v>
      </c>
      <c r="BV109" s="2">
        <v>8.08</v>
      </c>
      <c r="BW109" s="2">
        <v>20.260000000000002</v>
      </c>
      <c r="BX109" s="2">
        <v>15.45</v>
      </c>
      <c r="BY109" s="2">
        <v>49.44</v>
      </c>
      <c r="BZ109" s="2">
        <v>37.08</v>
      </c>
      <c r="CA109" s="2">
        <v>61.8</v>
      </c>
      <c r="CB109" s="2">
        <v>15.45</v>
      </c>
      <c r="CC109" s="2">
        <v>111.24</v>
      </c>
      <c r="CD109" s="2">
        <v>27.81</v>
      </c>
      <c r="CE109" s="2">
        <v>89.61</v>
      </c>
      <c r="CF109" s="2">
        <v>67.209999999999994</v>
      </c>
      <c r="CG109" s="2">
        <v>117.42</v>
      </c>
      <c r="CH109" s="2">
        <v>29.35</v>
      </c>
      <c r="CI109" s="2">
        <v>78.8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6.8319446272844614E-2</v>
      </c>
      <c r="D110" s="2">
        <v>8.7245097797828131E-3</v>
      </c>
      <c r="E110" s="2">
        <v>7.0900781588789416E-2</v>
      </c>
      <c r="F110" s="2">
        <v>8.5259657040475112E-3</v>
      </c>
      <c r="G110" s="2">
        <v>6.9074874060791422E-2</v>
      </c>
      <c r="H110" s="2">
        <v>7.4620494022940659E-2</v>
      </c>
      <c r="I110" s="2">
        <v>0.1039321487954752</v>
      </c>
      <c r="J110" s="2">
        <v>4.0580320512142422E-2</v>
      </c>
      <c r="K110" s="2">
        <v>0.1001782544720371</v>
      </c>
      <c r="L110" s="2">
        <v>1.7771669361851788E-2</v>
      </c>
      <c r="M110" s="2">
        <v>0.10130910172931799</v>
      </c>
      <c r="N110" s="2">
        <v>1.9840345665378779E-2</v>
      </c>
      <c r="O110" s="2">
        <v>9.9715737656729878E-2</v>
      </c>
      <c r="P110" s="2">
        <v>4.2458885487566933E-2</v>
      </c>
      <c r="Q110" s="2">
        <v>9.3859286603728651E-2</v>
      </c>
      <c r="R110" s="2">
        <v>2.8452452159529681E-2</v>
      </c>
      <c r="S110" s="2">
        <v>3.7345562565864319E-2</v>
      </c>
      <c r="T110" s="2">
        <v>3.7156036787919212E-2</v>
      </c>
      <c r="U110" s="2">
        <v>4.8006521789581258E-2</v>
      </c>
      <c r="V110" s="2">
        <v>5.1106060932671553E-2</v>
      </c>
      <c r="X110" s="1" t="s">
        <v>70</v>
      </c>
      <c r="Y110" s="2">
        <v>3116.13</v>
      </c>
      <c r="Z110" s="2">
        <v>984.16</v>
      </c>
      <c r="AA110" s="2">
        <v>3605.99</v>
      </c>
      <c r="AB110" s="2">
        <v>1086.72</v>
      </c>
      <c r="AC110" s="2">
        <v>3121.22</v>
      </c>
      <c r="AD110" s="2">
        <v>3343.97</v>
      </c>
      <c r="AE110" s="2">
        <v>2966.12</v>
      </c>
      <c r="AF110" s="2">
        <v>2075.41</v>
      </c>
      <c r="AG110" s="2">
        <v>2884.41</v>
      </c>
      <c r="AH110" s="2">
        <v>1984.32</v>
      </c>
      <c r="AI110" s="2">
        <v>2862.16</v>
      </c>
      <c r="AJ110" s="2">
        <v>1861.22</v>
      </c>
      <c r="AK110" s="2">
        <v>2806.44</v>
      </c>
      <c r="AL110" s="2">
        <v>1348.92</v>
      </c>
      <c r="AM110" s="2">
        <v>2096.98</v>
      </c>
      <c r="AN110" s="2">
        <v>1773.5</v>
      </c>
      <c r="AO110" s="2">
        <v>1693.84</v>
      </c>
      <c r="AP110" s="2">
        <v>1403.34</v>
      </c>
      <c r="AQ110" s="2">
        <v>1480.55</v>
      </c>
      <c r="AR110" s="2">
        <v>1298.97</v>
      </c>
      <c r="AU110" s="1" t="s">
        <v>70</v>
      </c>
      <c r="AV110" s="2">
        <v>6126.53</v>
      </c>
      <c r="AW110" s="2">
        <v>3724.53</v>
      </c>
      <c r="AX110" s="2">
        <v>7412.18</v>
      </c>
      <c r="AY110" s="2">
        <v>4741.05</v>
      </c>
      <c r="AZ110" s="2">
        <v>4983.46</v>
      </c>
      <c r="BA110" s="2">
        <v>6864.33</v>
      </c>
      <c r="BB110" s="2">
        <v>6585.48</v>
      </c>
      <c r="BC110" s="2">
        <v>5608.53</v>
      </c>
      <c r="BD110" s="2">
        <v>6484.38</v>
      </c>
      <c r="BE110" s="2">
        <v>4623.4399999999996</v>
      </c>
      <c r="BF110" s="2">
        <v>6485.4</v>
      </c>
      <c r="BG110" s="2">
        <v>4417.18</v>
      </c>
      <c r="BH110" s="2">
        <v>6252.8</v>
      </c>
      <c r="BI110" s="2">
        <v>5239.16</v>
      </c>
      <c r="BJ110" s="2">
        <v>5933.27</v>
      </c>
      <c r="BK110" s="2">
        <v>4412.67</v>
      </c>
      <c r="BL110" s="2">
        <v>4487.96</v>
      </c>
      <c r="BM110" s="2">
        <v>3994.45</v>
      </c>
      <c r="BN110" s="2">
        <v>4141.0200000000004</v>
      </c>
      <c r="BO110" s="2">
        <v>3975.84</v>
      </c>
      <c r="BR110" s="1" t="s">
        <v>70</v>
      </c>
      <c r="BS110" s="2">
        <v>40.17</v>
      </c>
      <c r="BT110" s="2">
        <v>10.039999999999999</v>
      </c>
      <c r="BU110" s="2">
        <v>40.17</v>
      </c>
      <c r="BV110" s="2">
        <v>9.09</v>
      </c>
      <c r="BW110" s="2">
        <v>15.45</v>
      </c>
      <c r="BX110" s="2">
        <v>15.45</v>
      </c>
      <c r="BY110" s="2">
        <v>49.44</v>
      </c>
      <c r="BZ110" s="2">
        <v>37.08</v>
      </c>
      <c r="CA110" s="2">
        <v>56.25</v>
      </c>
      <c r="CB110" s="2">
        <v>15.45</v>
      </c>
      <c r="CC110" s="2">
        <v>103.09</v>
      </c>
      <c r="CD110" s="2">
        <v>27.81</v>
      </c>
      <c r="CE110" s="2">
        <v>84.34</v>
      </c>
      <c r="CF110" s="2">
        <v>67.209999999999994</v>
      </c>
      <c r="CG110" s="2">
        <v>115.12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0.36331305671719738</v>
      </c>
      <c r="D111" s="2">
        <v>0.37014635752821368</v>
      </c>
      <c r="E111" s="2">
        <v>0.37650254540605349</v>
      </c>
      <c r="F111" s="2">
        <v>0.43340638038280782</v>
      </c>
      <c r="G111" s="2">
        <v>0.29013548515968818</v>
      </c>
      <c r="H111" s="2">
        <v>0.35786043409872581</v>
      </c>
      <c r="I111" s="2">
        <v>0.19712418612327301</v>
      </c>
      <c r="J111" s="2">
        <v>0.31915832183787629</v>
      </c>
      <c r="K111" s="2">
        <v>0.29893715100362123</v>
      </c>
      <c r="L111" s="2">
        <v>0.34137005643271862</v>
      </c>
      <c r="M111" s="2">
        <v>0.25152611592838992</v>
      </c>
      <c r="N111" s="2">
        <v>0.23989755392816789</v>
      </c>
      <c r="O111" s="2">
        <v>0.22253619550989601</v>
      </c>
      <c r="P111" s="2">
        <v>0.2393866398364598</v>
      </c>
      <c r="Q111" s="2">
        <v>0.1122663408535776</v>
      </c>
      <c r="R111" s="2">
        <v>0.14442483206949169</v>
      </c>
      <c r="S111" s="2">
        <v>0.18139904995015729</v>
      </c>
      <c r="T111" s="2">
        <v>0.17603899635683681</v>
      </c>
      <c r="U111" s="2">
        <v>0.24321603596843799</v>
      </c>
      <c r="V111" s="2">
        <v>0.34085007658538191</v>
      </c>
      <c r="X111" s="1" t="s">
        <v>71</v>
      </c>
      <c r="Y111" s="2">
        <v>12240.17</v>
      </c>
      <c r="Z111" s="2">
        <v>10949.88</v>
      </c>
      <c r="AA111" s="2">
        <v>16830.400000000001</v>
      </c>
      <c r="AB111" s="2">
        <v>13153.29</v>
      </c>
      <c r="AC111" s="2">
        <v>11495.72</v>
      </c>
      <c r="AD111" s="2">
        <v>16558.48</v>
      </c>
      <c r="AE111" s="2">
        <v>7888.96</v>
      </c>
      <c r="AF111" s="2">
        <v>12682.96</v>
      </c>
      <c r="AG111" s="2">
        <v>10884.07</v>
      </c>
      <c r="AH111" s="2">
        <v>11498.57</v>
      </c>
      <c r="AI111" s="2">
        <v>9250.07</v>
      </c>
      <c r="AJ111" s="2">
        <v>8500</v>
      </c>
      <c r="AK111" s="2">
        <v>8365.17</v>
      </c>
      <c r="AL111" s="2">
        <v>8293.14</v>
      </c>
      <c r="AM111" s="2">
        <v>10359.549999999999</v>
      </c>
      <c r="AN111" s="2">
        <v>9745.84</v>
      </c>
      <c r="AO111" s="2">
        <v>8469.0400000000009</v>
      </c>
      <c r="AP111" s="2">
        <v>7367.18</v>
      </c>
      <c r="AQ111" s="2">
        <v>7948.29</v>
      </c>
      <c r="AR111" s="2">
        <v>9363.51</v>
      </c>
      <c r="AU111" s="1" t="s">
        <v>71</v>
      </c>
      <c r="AV111" s="2">
        <v>22720.17</v>
      </c>
      <c r="AW111" s="2">
        <v>28605.62</v>
      </c>
      <c r="AX111" s="2">
        <v>36011.599999999999</v>
      </c>
      <c r="AY111" s="2">
        <v>41444.160000000003</v>
      </c>
      <c r="AZ111" s="2">
        <v>21866.78</v>
      </c>
      <c r="BA111" s="2">
        <v>26311.69</v>
      </c>
      <c r="BB111" s="2">
        <v>33028.019999999997</v>
      </c>
      <c r="BC111" s="2">
        <v>28845.040000000001</v>
      </c>
      <c r="BD111" s="2">
        <v>31540.23</v>
      </c>
      <c r="BE111" s="2">
        <v>32119.93</v>
      </c>
      <c r="BF111" s="2">
        <v>30952.05</v>
      </c>
      <c r="BG111" s="2">
        <v>32743.3</v>
      </c>
      <c r="BH111" s="2">
        <v>29934.560000000001</v>
      </c>
      <c r="BI111" s="2">
        <v>33066.06</v>
      </c>
      <c r="BJ111" s="2">
        <v>25091.52</v>
      </c>
      <c r="BK111" s="2">
        <v>25175</v>
      </c>
      <c r="BL111" s="2">
        <v>22797.96</v>
      </c>
      <c r="BM111" s="2">
        <v>24815.97</v>
      </c>
      <c r="BN111" s="2">
        <v>23160.89</v>
      </c>
      <c r="BO111" s="2">
        <v>26590.19</v>
      </c>
      <c r="BR111" s="1" t="s">
        <v>71</v>
      </c>
      <c r="BS111" s="2">
        <v>56.41</v>
      </c>
      <c r="BT111" s="2">
        <v>40.17</v>
      </c>
      <c r="BU111" s="2">
        <v>46.03</v>
      </c>
      <c r="BV111" s="2">
        <v>40.17</v>
      </c>
      <c r="BW111" s="2">
        <v>18.48</v>
      </c>
      <c r="BX111" s="2">
        <v>15.46</v>
      </c>
      <c r="BY111" s="2">
        <v>37.08</v>
      </c>
      <c r="BZ111" s="2">
        <v>49.44</v>
      </c>
      <c r="CA111" s="2">
        <v>46.35</v>
      </c>
      <c r="CB111" s="2">
        <v>55.78</v>
      </c>
      <c r="CC111" s="2">
        <v>83.43</v>
      </c>
      <c r="CD111" s="2">
        <v>83.43</v>
      </c>
      <c r="CE111" s="2">
        <v>67.209999999999994</v>
      </c>
      <c r="CF111" s="2">
        <v>67.209999999999994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8.2935559572525006E-2</v>
      </c>
      <c r="D112" s="2">
        <v>0.1303906713419897</v>
      </c>
      <c r="E112" s="2">
        <v>7.1566692081705449E-2</v>
      </c>
      <c r="F112" s="2">
        <v>0.12604930278531751</v>
      </c>
      <c r="G112" s="2">
        <v>9.2601256629991968E-2</v>
      </c>
      <c r="H112" s="2">
        <v>8.0099938251835104E-2</v>
      </c>
      <c r="I112" s="2">
        <v>4.0768194576987542E-2</v>
      </c>
      <c r="J112" s="2">
        <v>8.227282122580816E-2</v>
      </c>
      <c r="K112" s="2">
        <v>1.8674114206735461E-2</v>
      </c>
      <c r="L112" s="2">
        <v>0.10382828441508531</v>
      </c>
      <c r="M112" s="2">
        <v>4.594149485637998E-2</v>
      </c>
      <c r="N112" s="2">
        <v>0.1181546750869759</v>
      </c>
      <c r="O112" s="2">
        <v>4.753982599927635E-2</v>
      </c>
      <c r="P112" s="2">
        <v>0.1066605570876504</v>
      </c>
      <c r="Q112" s="2">
        <v>5.4151227802884012E-2</v>
      </c>
      <c r="R112" s="2">
        <v>0.1537376951100857</v>
      </c>
      <c r="S112" s="2">
        <v>4.3440727762041463E-2</v>
      </c>
      <c r="T112" s="2">
        <v>0.1737612297680696</v>
      </c>
      <c r="U112" s="2">
        <v>5.7084377125048318E-2</v>
      </c>
      <c r="V112" s="2">
        <v>6.031194516393986E-2</v>
      </c>
      <c r="X112" s="1" t="s">
        <v>72</v>
      </c>
      <c r="Y112" s="2">
        <v>3247.64</v>
      </c>
      <c r="Z112" s="2">
        <v>3408.98</v>
      </c>
      <c r="AA112" s="2">
        <v>3837.99</v>
      </c>
      <c r="AB112" s="2">
        <v>3911.65</v>
      </c>
      <c r="AC112" s="2">
        <v>2969.62</v>
      </c>
      <c r="AD112" s="2">
        <v>3630.19</v>
      </c>
      <c r="AE112" s="2">
        <v>1913.88</v>
      </c>
      <c r="AF112" s="2">
        <v>3440.58</v>
      </c>
      <c r="AG112" s="2">
        <v>2220.86</v>
      </c>
      <c r="AH112" s="2">
        <v>3417.82</v>
      </c>
      <c r="AI112" s="2">
        <v>1802.17</v>
      </c>
      <c r="AJ112" s="2">
        <v>3340.94</v>
      </c>
      <c r="AK112" s="2">
        <v>1934.33</v>
      </c>
      <c r="AL112" s="2">
        <v>2995.23</v>
      </c>
      <c r="AM112" s="2">
        <v>1819.83</v>
      </c>
      <c r="AN112" s="2">
        <v>2837.91</v>
      </c>
      <c r="AO112" s="2">
        <v>2197.88</v>
      </c>
      <c r="AP112" s="2">
        <v>2589.52</v>
      </c>
      <c r="AQ112" s="2">
        <v>2007</v>
      </c>
      <c r="AR112" s="2">
        <v>1814.13</v>
      </c>
      <c r="AU112" s="1" t="s">
        <v>72</v>
      </c>
      <c r="AV112" s="2">
        <v>5459.56</v>
      </c>
      <c r="AW112" s="2">
        <v>5864.02</v>
      </c>
      <c r="AX112" s="2">
        <v>8670.7199999999993</v>
      </c>
      <c r="AY112" s="2">
        <v>9101.65</v>
      </c>
      <c r="AZ112" s="2">
        <v>4753.46</v>
      </c>
      <c r="BA112" s="2">
        <v>5781.27</v>
      </c>
      <c r="BB112" s="2">
        <v>6503.16</v>
      </c>
      <c r="BC112" s="2">
        <v>4761.08</v>
      </c>
      <c r="BD112" s="2">
        <v>5641.38</v>
      </c>
      <c r="BE112" s="2">
        <v>7545.46</v>
      </c>
      <c r="BF112" s="2">
        <v>6506.54</v>
      </c>
      <c r="BG112" s="2">
        <v>7988.88</v>
      </c>
      <c r="BH112" s="2">
        <v>6543.71</v>
      </c>
      <c r="BI112" s="2">
        <v>7855.5</v>
      </c>
      <c r="BJ112" s="2">
        <v>6434.02</v>
      </c>
      <c r="BK112" s="2">
        <v>7511.16</v>
      </c>
      <c r="BL112" s="2">
        <v>5258.63</v>
      </c>
      <c r="BM112" s="2">
        <v>7399.76</v>
      </c>
      <c r="BN112" s="2">
        <v>5023.28</v>
      </c>
      <c r="BO112" s="2">
        <v>5410.54</v>
      </c>
      <c r="BR112" s="1" t="s">
        <v>72</v>
      </c>
      <c r="BS112" s="2">
        <v>51.54</v>
      </c>
      <c r="BT112" s="2">
        <v>48.97</v>
      </c>
      <c r="BU112" s="2">
        <v>40.17</v>
      </c>
      <c r="BV112" s="2">
        <v>41.41</v>
      </c>
      <c r="BW112" s="2">
        <v>24.03</v>
      </c>
      <c r="BX112" s="2">
        <v>17.02</v>
      </c>
      <c r="BY112" s="2">
        <v>33.93</v>
      </c>
      <c r="BZ112" s="2">
        <v>51.66</v>
      </c>
      <c r="CA112" s="2">
        <v>15.45</v>
      </c>
      <c r="CB112" s="2">
        <v>61.8</v>
      </c>
      <c r="CC112" s="2">
        <v>83.43</v>
      </c>
      <c r="CD112" s="2">
        <v>111.24</v>
      </c>
      <c r="CE112" s="2">
        <v>67.209999999999994</v>
      </c>
      <c r="CF112" s="2">
        <v>89.61</v>
      </c>
      <c r="CG112" s="2">
        <v>88.06</v>
      </c>
      <c r="CH112" s="2">
        <v>117.42</v>
      </c>
      <c r="CI112" s="2">
        <v>26.26</v>
      </c>
      <c r="CJ112" s="2">
        <v>81.319999999999993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0.21172317985571029</v>
      </c>
      <c r="D113" s="2">
        <v>0.34458279680114112</v>
      </c>
      <c r="E113" s="2">
        <v>0.2150086577398464</v>
      </c>
      <c r="F113" s="2">
        <v>0.37996345373083218</v>
      </c>
      <c r="G113" s="2">
        <v>0.28503749706348908</v>
      </c>
      <c r="H113" s="2">
        <v>0.22606736088705559</v>
      </c>
      <c r="I113" s="2">
        <v>0.24001316829110039</v>
      </c>
      <c r="J113" s="2">
        <v>0.2449170875790756</v>
      </c>
      <c r="K113" s="2">
        <v>0.14905338739346061</v>
      </c>
      <c r="L113" s="2">
        <v>0.31740863990210028</v>
      </c>
      <c r="M113" s="2">
        <v>0.16667254381784499</v>
      </c>
      <c r="N113" s="2">
        <v>0.36903560849534872</v>
      </c>
      <c r="O113" s="2">
        <v>0.20853770565388929</v>
      </c>
      <c r="P113" s="2">
        <v>0.3744382631437479</v>
      </c>
      <c r="Q113" s="2">
        <v>0.2778541612129154</v>
      </c>
      <c r="R113" s="2">
        <v>0.46487976246521889</v>
      </c>
      <c r="S113" s="2">
        <v>0.29459767019581889</v>
      </c>
      <c r="T113" s="2">
        <v>0.37275570092861737</v>
      </c>
      <c r="U113" s="2">
        <v>0.19079852570720171</v>
      </c>
      <c r="V113" s="2">
        <v>0.22669789277885369</v>
      </c>
      <c r="X113" s="1" t="s">
        <v>73</v>
      </c>
      <c r="Y113" s="2">
        <v>11063.09</v>
      </c>
      <c r="Z113" s="2">
        <v>11005.26</v>
      </c>
      <c r="AA113" s="2">
        <v>11668.76</v>
      </c>
      <c r="AB113" s="2">
        <v>11832.21</v>
      </c>
      <c r="AC113" s="2">
        <v>9500.94</v>
      </c>
      <c r="AD113" s="2">
        <v>11332.01</v>
      </c>
      <c r="AE113" s="2">
        <v>7915.96</v>
      </c>
      <c r="AF113" s="2">
        <v>10754.59</v>
      </c>
      <c r="AG113" s="2">
        <v>6041.29</v>
      </c>
      <c r="AH113" s="2">
        <v>10640.01</v>
      </c>
      <c r="AI113" s="2">
        <v>6756.46</v>
      </c>
      <c r="AJ113" s="2">
        <v>10589.89</v>
      </c>
      <c r="AK113" s="2">
        <v>6614.62</v>
      </c>
      <c r="AL113" s="2">
        <v>10559.51</v>
      </c>
      <c r="AM113" s="2">
        <v>7203.42</v>
      </c>
      <c r="AN113" s="2">
        <v>8673.7800000000007</v>
      </c>
      <c r="AO113" s="2">
        <v>5166.13</v>
      </c>
      <c r="AP113" s="2">
        <v>5716.25</v>
      </c>
      <c r="AQ113" s="2">
        <v>6933.51</v>
      </c>
      <c r="AR113" s="2">
        <v>6827.94</v>
      </c>
      <c r="AU113" s="1" t="s">
        <v>73</v>
      </c>
      <c r="AV113" s="2">
        <v>19574.900000000001</v>
      </c>
      <c r="AW113" s="2">
        <v>20311.740000000002</v>
      </c>
      <c r="AX113" s="2">
        <v>25585.66</v>
      </c>
      <c r="AY113" s="2">
        <v>26890.77</v>
      </c>
      <c r="AZ113" s="2">
        <v>15825.49</v>
      </c>
      <c r="BA113" s="2">
        <v>19797.740000000002</v>
      </c>
      <c r="BB113" s="2">
        <v>20885.439999999999</v>
      </c>
      <c r="BC113" s="2">
        <v>15818.81</v>
      </c>
      <c r="BD113" s="2">
        <v>19637.09</v>
      </c>
      <c r="BE113" s="2">
        <v>23448.41</v>
      </c>
      <c r="BF113" s="2">
        <v>20000.490000000002</v>
      </c>
      <c r="BG113" s="2">
        <v>23808.94</v>
      </c>
      <c r="BH113" s="2">
        <v>20923.37</v>
      </c>
      <c r="BI113" s="2">
        <v>23684.91</v>
      </c>
      <c r="BJ113" s="2">
        <v>20790.650000000001</v>
      </c>
      <c r="BK113" s="2">
        <v>21857.59</v>
      </c>
      <c r="BL113" s="2">
        <v>18141.47</v>
      </c>
      <c r="BM113" s="2">
        <v>19304.150000000001</v>
      </c>
      <c r="BN113" s="2">
        <v>15603.79</v>
      </c>
      <c r="BO113" s="2">
        <v>15892.21</v>
      </c>
      <c r="BR113" s="1" t="s">
        <v>73</v>
      </c>
      <c r="BS113" s="2">
        <v>40.17</v>
      </c>
      <c r="BT113" s="2">
        <v>40.17</v>
      </c>
      <c r="BU113" s="2">
        <v>40.31</v>
      </c>
      <c r="BV113" s="2">
        <v>41.66</v>
      </c>
      <c r="BW113" s="2">
        <v>23.76</v>
      </c>
      <c r="BX113" s="2">
        <v>15.45</v>
      </c>
      <c r="BY113" s="2">
        <v>49.44</v>
      </c>
      <c r="BZ113" s="2">
        <v>49.44</v>
      </c>
      <c r="CA113" s="2">
        <v>46.35</v>
      </c>
      <c r="CB113" s="2">
        <v>61.8</v>
      </c>
      <c r="CC113" s="2">
        <v>83.43</v>
      </c>
      <c r="CD113" s="2">
        <v>111.24</v>
      </c>
      <c r="CE113" s="2">
        <v>89.61</v>
      </c>
      <c r="CF113" s="2">
        <v>89.61</v>
      </c>
      <c r="CG113" s="2">
        <v>117.42</v>
      </c>
      <c r="CH113" s="2">
        <v>117.42</v>
      </c>
      <c r="CI113" s="2">
        <v>78.790000000000006</v>
      </c>
      <c r="CJ113" s="2">
        <v>78.790000000000006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2.093662455343449E-2</v>
      </c>
      <c r="D114" s="2">
        <v>0.1034599169091175</v>
      </c>
      <c r="E114" s="2">
        <v>7.8083295499196828E-3</v>
      </c>
      <c r="F114" s="2">
        <v>1.593782858864359E-2</v>
      </c>
      <c r="G114" s="2">
        <v>4.2796484384049196E-3</v>
      </c>
      <c r="H114" s="2">
        <v>1.2026400876220599E-2</v>
      </c>
      <c r="I114" s="2">
        <v>8.1031825975777169E-3</v>
      </c>
      <c r="J114" s="2">
        <v>0.1748745028696031</v>
      </c>
      <c r="K114" s="2">
        <v>3.0856372492259931E-2</v>
      </c>
      <c r="L114" s="2">
        <v>0.14237188099067</v>
      </c>
      <c r="M114" s="2">
        <v>3.5170110771291618E-2</v>
      </c>
      <c r="N114" s="2">
        <v>0.16118385525675649</v>
      </c>
      <c r="O114" s="2">
        <v>3.6103876410058543E-2</v>
      </c>
      <c r="P114" s="2">
        <v>6.0674250662527539E-2</v>
      </c>
      <c r="Q114" s="2">
        <v>3.8314291965746178E-2</v>
      </c>
      <c r="R114" s="2">
        <v>6.3949693040161265E-2</v>
      </c>
      <c r="S114" s="2">
        <v>6.0004662219446621E-2</v>
      </c>
      <c r="T114" s="2">
        <v>7.4334751690161238E-2</v>
      </c>
      <c r="U114" s="2">
        <v>0.1049798453037409</v>
      </c>
      <c r="V114" s="2">
        <v>0.10638732460053819</v>
      </c>
      <c r="X114" s="1" t="s">
        <v>74</v>
      </c>
      <c r="Y114" s="2">
        <v>4361.28</v>
      </c>
      <c r="Z114" s="2">
        <v>4596.84</v>
      </c>
      <c r="AA114" s="2">
        <v>4052.57</v>
      </c>
      <c r="AB114" s="2">
        <v>4273.84</v>
      </c>
      <c r="AC114" s="2">
        <v>2529.1999999999998</v>
      </c>
      <c r="AD114" s="2">
        <v>4298.53</v>
      </c>
      <c r="AE114" s="2">
        <v>2745.04</v>
      </c>
      <c r="AF114" s="2">
        <v>7124.67</v>
      </c>
      <c r="AG114" s="2">
        <v>3731.64</v>
      </c>
      <c r="AH114" s="2">
        <v>6599.24</v>
      </c>
      <c r="AI114" s="2">
        <v>4278.26</v>
      </c>
      <c r="AJ114" s="2">
        <v>6367.83</v>
      </c>
      <c r="AK114" s="2">
        <v>4386.41</v>
      </c>
      <c r="AL114" s="2">
        <v>6151.97</v>
      </c>
      <c r="AM114" s="2">
        <v>4009.21</v>
      </c>
      <c r="AN114" s="2">
        <v>4679.59</v>
      </c>
      <c r="AO114" s="2">
        <v>3184.26</v>
      </c>
      <c r="AP114" s="2">
        <v>3393.76</v>
      </c>
      <c r="AQ114" s="2">
        <v>3826.01</v>
      </c>
      <c r="AR114" s="2">
        <v>3204.54</v>
      </c>
      <c r="AU114" s="1" t="s">
        <v>74</v>
      </c>
      <c r="AV114" s="2">
        <v>11192.82</v>
      </c>
      <c r="AW114" s="2">
        <v>15708.66</v>
      </c>
      <c r="AX114" s="2">
        <v>13224.7</v>
      </c>
      <c r="AY114" s="2">
        <v>14057.65</v>
      </c>
      <c r="AZ114" s="2">
        <v>7966.5</v>
      </c>
      <c r="BA114" s="2">
        <v>13728.01</v>
      </c>
      <c r="BB114" s="2">
        <v>8761.5499999999993</v>
      </c>
      <c r="BC114" s="2">
        <v>13575.03</v>
      </c>
      <c r="BD114" s="2">
        <v>8943.06</v>
      </c>
      <c r="BE114" s="2">
        <v>13144.36</v>
      </c>
      <c r="BF114" s="2">
        <v>8304.64</v>
      </c>
      <c r="BG114" s="2">
        <v>13544.97</v>
      </c>
      <c r="BH114" s="2">
        <v>8334.19</v>
      </c>
      <c r="BI114" s="2">
        <v>11688.73</v>
      </c>
      <c r="BJ114" s="2">
        <v>8144.09</v>
      </c>
      <c r="BK114" s="2">
        <v>8891.2099999999991</v>
      </c>
      <c r="BL114" s="2">
        <v>7750.74</v>
      </c>
      <c r="BM114" s="2">
        <v>7934.24</v>
      </c>
      <c r="BN114" s="2">
        <v>7873.69</v>
      </c>
      <c r="BO114" s="2">
        <v>8835.06</v>
      </c>
      <c r="BR114" s="1" t="s">
        <v>74</v>
      </c>
      <c r="BS114" s="2">
        <v>10.039999999999999</v>
      </c>
      <c r="BT114" s="2">
        <v>30.13</v>
      </c>
      <c r="BU114" s="2">
        <v>4.32</v>
      </c>
      <c r="BV114" s="2">
        <v>4.9000000000000004</v>
      </c>
      <c r="BW114" s="2">
        <v>1.36</v>
      </c>
      <c r="BX114" s="2">
        <v>2.25</v>
      </c>
      <c r="BY114" s="2">
        <v>4.8099999999999996</v>
      </c>
      <c r="BZ114" s="2">
        <v>55.6</v>
      </c>
      <c r="CA114" s="2">
        <v>15.45</v>
      </c>
      <c r="CB114" s="2">
        <v>46.35</v>
      </c>
      <c r="CC114" s="2">
        <v>27.81</v>
      </c>
      <c r="CD114" s="2">
        <v>83.43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91.16</v>
      </c>
      <c r="Z121" s="2">
        <v>332.17</v>
      </c>
      <c r="AA121" s="2">
        <v>71.66</v>
      </c>
      <c r="AB121" s="2">
        <v>28.4</v>
      </c>
      <c r="AC121" s="2">
        <v>101.03</v>
      </c>
      <c r="AD121" s="2">
        <v>145.74</v>
      </c>
      <c r="AE121" s="2">
        <v>249.48</v>
      </c>
      <c r="AF121" s="2">
        <v>244.21</v>
      </c>
      <c r="AG121" s="2">
        <v>247.38</v>
      </c>
      <c r="AH121" s="2">
        <v>240.62</v>
      </c>
      <c r="AI121" s="2">
        <v>96.09</v>
      </c>
      <c r="AJ121" s="2">
        <v>295.31</v>
      </c>
      <c r="AK121" s="2">
        <v>71.66</v>
      </c>
      <c r="AL121" s="2">
        <v>42.54</v>
      </c>
      <c r="AM121" s="2">
        <v>154.38999999999999</v>
      </c>
      <c r="AN121" s="2">
        <v>133.97999999999999</v>
      </c>
      <c r="AO121" s="2">
        <v>249.48</v>
      </c>
      <c r="AP121" s="2">
        <v>190.62</v>
      </c>
      <c r="AQ121" s="2">
        <v>239.4</v>
      </c>
      <c r="AR121" s="2">
        <v>193.85</v>
      </c>
      <c r="AU121" s="1" t="s">
        <v>67</v>
      </c>
      <c r="AV121" s="2">
        <v>91.16</v>
      </c>
      <c r="AW121" s="2">
        <v>332.17</v>
      </c>
      <c r="AX121" s="2">
        <v>71.66</v>
      </c>
      <c r="AY121" s="2">
        <v>28.4</v>
      </c>
      <c r="AZ121" s="2">
        <v>101.03</v>
      </c>
      <c r="BA121" s="2">
        <v>145.74</v>
      </c>
      <c r="BB121" s="2">
        <v>249.48</v>
      </c>
      <c r="BC121" s="2">
        <v>244.21</v>
      </c>
      <c r="BD121" s="2">
        <v>247.38</v>
      </c>
      <c r="BE121" s="2">
        <v>240.62</v>
      </c>
      <c r="BF121" s="2">
        <v>96.09</v>
      </c>
      <c r="BG121" s="2">
        <v>295.31</v>
      </c>
      <c r="BH121" s="2">
        <v>71.66</v>
      </c>
      <c r="BI121" s="2">
        <v>42.54</v>
      </c>
      <c r="BJ121" s="2">
        <v>154.38999999999999</v>
      </c>
      <c r="BK121" s="2">
        <v>133.97999999999999</v>
      </c>
      <c r="BL121" s="2">
        <v>249.48</v>
      </c>
      <c r="BM121" s="2">
        <v>190.62</v>
      </c>
      <c r="BN121" s="2">
        <v>239.4</v>
      </c>
      <c r="BO121" s="2">
        <v>193.85</v>
      </c>
      <c r="BR121" s="1" t="s">
        <v>67</v>
      </c>
      <c r="BS121" s="2">
        <v>795</v>
      </c>
      <c r="BT121" s="2">
        <v>796.81</v>
      </c>
      <c r="BU121" s="2">
        <v>777.92</v>
      </c>
      <c r="BV121" s="2">
        <v>739.45</v>
      </c>
      <c r="BW121" s="2">
        <v>794.01</v>
      </c>
      <c r="BX121" s="2">
        <v>792.92</v>
      </c>
      <c r="BY121" s="2">
        <v>1086.27</v>
      </c>
      <c r="BZ121" s="2">
        <v>328.41</v>
      </c>
      <c r="CA121" s="2">
        <v>366.01</v>
      </c>
      <c r="CB121" s="2">
        <v>773.8</v>
      </c>
      <c r="CC121" s="2">
        <v>354.38</v>
      </c>
      <c r="CD121" s="2">
        <v>843.1</v>
      </c>
      <c r="CE121" s="2">
        <v>320.18</v>
      </c>
      <c r="CF121" s="2">
        <v>859.12</v>
      </c>
      <c r="CG121" s="2">
        <v>440.66</v>
      </c>
      <c r="CH121" s="2">
        <v>774.58</v>
      </c>
      <c r="CI121" s="2">
        <v>1178.52</v>
      </c>
      <c r="CJ121" s="2">
        <v>5540.65</v>
      </c>
      <c r="CK121" s="2">
        <v>832.55</v>
      </c>
      <c r="CL121" s="2">
        <v>3363.79</v>
      </c>
    </row>
    <row r="122" spans="2:90" x14ac:dyDescent="0.3">
      <c r="X122" s="1" t="s">
        <v>68</v>
      </c>
      <c r="Y122" s="2">
        <v>71.349999999999994</v>
      </c>
      <c r="Z122" s="2">
        <v>272.04000000000002</v>
      </c>
      <c r="AA122" s="2">
        <v>48.78</v>
      </c>
      <c r="AB122" s="2">
        <v>20.07</v>
      </c>
      <c r="AC122" s="2">
        <v>87.64</v>
      </c>
      <c r="AD122" s="2">
        <v>104.32</v>
      </c>
      <c r="AE122" s="2">
        <v>182.42</v>
      </c>
      <c r="AF122" s="2">
        <v>160.94999999999999</v>
      </c>
      <c r="AG122" s="2">
        <v>258.85000000000002</v>
      </c>
      <c r="AH122" s="2">
        <v>179.98</v>
      </c>
      <c r="AI122" s="2">
        <v>49.92</v>
      </c>
      <c r="AJ122" s="2">
        <v>167.98</v>
      </c>
      <c r="AK122" s="2">
        <v>43.17</v>
      </c>
      <c r="AL122" s="2">
        <v>26.93</v>
      </c>
      <c r="AM122" s="2">
        <v>162.1</v>
      </c>
      <c r="AN122" s="2">
        <v>140.75</v>
      </c>
      <c r="AO122" s="2">
        <v>292.45</v>
      </c>
      <c r="AP122" s="2">
        <v>224.54</v>
      </c>
      <c r="AQ122" s="2">
        <v>141.82</v>
      </c>
      <c r="AR122" s="2">
        <v>140.71</v>
      </c>
      <c r="AU122" s="1" t="s">
        <v>68</v>
      </c>
      <c r="AV122" s="2">
        <v>71.349999999999994</v>
      </c>
      <c r="AW122" s="2">
        <v>272.04000000000002</v>
      </c>
      <c r="AX122" s="2">
        <v>48.78</v>
      </c>
      <c r="AY122" s="2">
        <v>20.07</v>
      </c>
      <c r="AZ122" s="2">
        <v>87.64</v>
      </c>
      <c r="BA122" s="2">
        <v>104.32</v>
      </c>
      <c r="BB122" s="2">
        <v>182.42</v>
      </c>
      <c r="BC122" s="2">
        <v>160.94999999999999</v>
      </c>
      <c r="BD122" s="2">
        <v>258.85000000000002</v>
      </c>
      <c r="BE122" s="2">
        <v>179.98</v>
      </c>
      <c r="BF122" s="2">
        <v>49.92</v>
      </c>
      <c r="BG122" s="2">
        <v>167.98</v>
      </c>
      <c r="BH122" s="2">
        <v>43.17</v>
      </c>
      <c r="BI122" s="2">
        <v>26.93</v>
      </c>
      <c r="BJ122" s="2">
        <v>162.1</v>
      </c>
      <c r="BK122" s="2">
        <v>140.75</v>
      </c>
      <c r="BL122" s="2">
        <v>292.45</v>
      </c>
      <c r="BM122" s="2">
        <v>224.54</v>
      </c>
      <c r="BN122" s="2">
        <v>141.82</v>
      </c>
      <c r="BO122" s="2">
        <v>140.71</v>
      </c>
      <c r="BR122" s="1" t="s">
        <v>68</v>
      </c>
      <c r="BS122" s="2">
        <v>259.89999999999998</v>
      </c>
      <c r="BT122" s="2">
        <v>499.79</v>
      </c>
      <c r="BU122" s="2">
        <v>251.41</v>
      </c>
      <c r="BV122" s="2">
        <v>443.46</v>
      </c>
      <c r="BW122" s="2">
        <v>325.98</v>
      </c>
      <c r="BX122" s="2">
        <v>330.96</v>
      </c>
      <c r="BY122" s="2">
        <v>247.46</v>
      </c>
      <c r="BZ122" s="2">
        <v>257.12</v>
      </c>
      <c r="CA122" s="2">
        <v>262.08</v>
      </c>
      <c r="CB122" s="2">
        <v>380.93</v>
      </c>
      <c r="CC122" s="2">
        <v>271.32</v>
      </c>
      <c r="CD122" s="2">
        <v>357.19</v>
      </c>
      <c r="CE122" s="2">
        <v>272.97000000000003</v>
      </c>
      <c r="CF122" s="2">
        <v>294.22000000000003</v>
      </c>
      <c r="CG122" s="2">
        <v>283.13</v>
      </c>
      <c r="CH122" s="2">
        <v>444.93</v>
      </c>
      <c r="CI122" s="2">
        <v>297.45</v>
      </c>
      <c r="CJ122" s="2">
        <v>616.87</v>
      </c>
      <c r="CK122" s="2">
        <v>264.91000000000003</v>
      </c>
      <c r="CL122" s="2">
        <v>823.06</v>
      </c>
    </row>
    <row r="123" spans="2:90" x14ac:dyDescent="0.3">
      <c r="X123" s="1" t="s">
        <v>69</v>
      </c>
      <c r="Y123" s="2">
        <v>509.14</v>
      </c>
      <c r="Z123" s="2">
        <v>1082.1300000000001</v>
      </c>
      <c r="AA123" s="2">
        <v>423.98</v>
      </c>
      <c r="AB123" s="2">
        <v>194.38</v>
      </c>
      <c r="AC123" s="2">
        <v>618.45000000000005</v>
      </c>
      <c r="AD123" s="2">
        <v>860.93</v>
      </c>
      <c r="AE123" s="2">
        <v>1504.24</v>
      </c>
      <c r="AF123" s="2">
        <v>1365.31</v>
      </c>
      <c r="AG123" s="2">
        <v>1694.98</v>
      </c>
      <c r="AH123" s="2">
        <v>808.87</v>
      </c>
      <c r="AI123" s="2">
        <v>142.61000000000001</v>
      </c>
      <c r="AJ123" s="2">
        <v>910.14</v>
      </c>
      <c r="AK123" s="2">
        <v>121.97</v>
      </c>
      <c r="AL123" s="2">
        <v>289.92</v>
      </c>
      <c r="AM123" s="2">
        <v>536.58000000000004</v>
      </c>
      <c r="AN123" s="2">
        <v>764.44</v>
      </c>
      <c r="AO123" s="2">
        <v>1464.13</v>
      </c>
      <c r="AP123" s="2">
        <v>792.93</v>
      </c>
      <c r="AQ123" s="2">
        <v>1205.04</v>
      </c>
      <c r="AR123" s="2">
        <v>1006.02</v>
      </c>
      <c r="AU123" s="1" t="s">
        <v>69</v>
      </c>
      <c r="AV123" s="2">
        <v>509.14</v>
      </c>
      <c r="AW123" s="2">
        <v>1082.1300000000001</v>
      </c>
      <c r="AX123" s="2">
        <v>423.98</v>
      </c>
      <c r="AY123" s="2">
        <v>194.38</v>
      </c>
      <c r="AZ123" s="2">
        <v>618.45000000000005</v>
      </c>
      <c r="BA123" s="2">
        <v>860.93</v>
      </c>
      <c r="BB123" s="2">
        <v>1504.24</v>
      </c>
      <c r="BC123" s="2">
        <v>1365.31</v>
      </c>
      <c r="BD123" s="2">
        <v>1694.98</v>
      </c>
      <c r="BE123" s="2">
        <v>808.87</v>
      </c>
      <c r="BF123" s="2">
        <v>142.61000000000001</v>
      </c>
      <c r="BG123" s="2">
        <v>910.14</v>
      </c>
      <c r="BH123" s="2">
        <v>121.97</v>
      </c>
      <c r="BI123" s="2">
        <v>289.92</v>
      </c>
      <c r="BJ123" s="2">
        <v>536.58000000000004</v>
      </c>
      <c r="BK123" s="2">
        <v>764.44</v>
      </c>
      <c r="BL123" s="2">
        <v>1464.13</v>
      </c>
      <c r="BM123" s="2">
        <v>792.93</v>
      </c>
      <c r="BN123" s="2">
        <v>1205.04</v>
      </c>
      <c r="BO123" s="2">
        <v>1006.02</v>
      </c>
      <c r="BR123" s="1" t="s">
        <v>69</v>
      </c>
      <c r="BS123" s="2">
        <v>314.14</v>
      </c>
      <c r="BT123" s="2">
        <v>885.99</v>
      </c>
      <c r="BU123" s="2">
        <v>511.09</v>
      </c>
      <c r="BV123" s="2">
        <v>884.94</v>
      </c>
      <c r="BW123" s="2">
        <v>212.07</v>
      </c>
      <c r="BX123" s="2">
        <v>483.31</v>
      </c>
      <c r="BY123" s="2">
        <v>302.91000000000003</v>
      </c>
      <c r="BZ123" s="2">
        <v>271.19</v>
      </c>
      <c r="CA123" s="2">
        <v>271.55</v>
      </c>
      <c r="CB123" s="2">
        <v>330.07</v>
      </c>
      <c r="CC123" s="2">
        <v>283.27</v>
      </c>
      <c r="CD123" s="2">
        <v>325.35000000000002</v>
      </c>
      <c r="CE123" s="2">
        <v>296.57</v>
      </c>
      <c r="CF123" s="2">
        <v>320.44</v>
      </c>
      <c r="CG123" s="2">
        <v>263.95</v>
      </c>
      <c r="CH123" s="2">
        <v>330.23</v>
      </c>
      <c r="CI123" s="2">
        <v>308.60000000000002</v>
      </c>
      <c r="CJ123" s="2">
        <v>464.16</v>
      </c>
      <c r="CK123" s="2">
        <v>448.66</v>
      </c>
      <c r="CL123" s="2">
        <v>647.14</v>
      </c>
    </row>
    <row r="124" spans="2:90" x14ac:dyDescent="0.3">
      <c r="X124" s="1" t="s">
        <v>70</v>
      </c>
      <c r="Y124" s="2">
        <v>181.47</v>
      </c>
      <c r="Z124" s="2">
        <v>359.26</v>
      </c>
      <c r="AA124" s="2">
        <v>129.62</v>
      </c>
      <c r="AB124" s="2">
        <v>66.87</v>
      </c>
      <c r="AC124" s="2">
        <v>232.96</v>
      </c>
      <c r="AD124" s="2">
        <v>274.39999999999998</v>
      </c>
      <c r="AE124" s="2">
        <v>526.19000000000005</v>
      </c>
      <c r="AF124" s="2">
        <v>443.73</v>
      </c>
      <c r="AG124" s="2">
        <v>443.81</v>
      </c>
      <c r="AH124" s="2">
        <v>298.10000000000002</v>
      </c>
      <c r="AI124" s="2">
        <v>51.76</v>
      </c>
      <c r="AJ124" s="2">
        <v>286.01</v>
      </c>
      <c r="AK124" s="2">
        <v>52.68</v>
      </c>
      <c r="AL124" s="2">
        <v>67.64</v>
      </c>
      <c r="AM124" s="2">
        <v>144.72</v>
      </c>
      <c r="AN124" s="2">
        <v>226.31</v>
      </c>
      <c r="AO124" s="2">
        <v>413.58</v>
      </c>
      <c r="AP124" s="2">
        <v>201.94</v>
      </c>
      <c r="AQ124" s="2">
        <v>373.65</v>
      </c>
      <c r="AR124" s="2">
        <v>244.42</v>
      </c>
      <c r="AU124" s="1" t="s">
        <v>70</v>
      </c>
      <c r="AV124" s="2">
        <v>181.47</v>
      </c>
      <c r="AW124" s="2">
        <v>359.26</v>
      </c>
      <c r="AX124" s="2">
        <v>129.62</v>
      </c>
      <c r="AY124" s="2">
        <v>66.87</v>
      </c>
      <c r="AZ124" s="2">
        <v>232.96</v>
      </c>
      <c r="BA124" s="2">
        <v>274.39999999999998</v>
      </c>
      <c r="BB124" s="2">
        <v>526.19000000000005</v>
      </c>
      <c r="BC124" s="2">
        <v>443.73</v>
      </c>
      <c r="BD124" s="2">
        <v>443.81</v>
      </c>
      <c r="BE124" s="2">
        <v>298.10000000000002</v>
      </c>
      <c r="BF124" s="2">
        <v>51.76</v>
      </c>
      <c r="BG124" s="2">
        <v>286.01</v>
      </c>
      <c r="BH124" s="2">
        <v>52.68</v>
      </c>
      <c r="BI124" s="2">
        <v>67.64</v>
      </c>
      <c r="BJ124" s="2">
        <v>144.72</v>
      </c>
      <c r="BK124" s="2">
        <v>226.31</v>
      </c>
      <c r="BL124" s="2">
        <v>413.58</v>
      </c>
      <c r="BM124" s="2">
        <v>201.94</v>
      </c>
      <c r="BN124" s="2">
        <v>373.65</v>
      </c>
      <c r="BO124" s="2">
        <v>244.42</v>
      </c>
      <c r="BR124" s="1" t="s">
        <v>70</v>
      </c>
      <c r="BS124" s="2">
        <v>289</v>
      </c>
      <c r="BT124" s="2">
        <v>436.57</v>
      </c>
      <c r="BU124" s="2">
        <v>451.01</v>
      </c>
      <c r="BV124" s="2">
        <v>498.61</v>
      </c>
      <c r="BW124" s="2">
        <v>268.49</v>
      </c>
      <c r="BX124" s="2">
        <v>447.38</v>
      </c>
      <c r="BY124" s="2">
        <v>256.89</v>
      </c>
      <c r="BZ124" s="2">
        <v>232.93</v>
      </c>
      <c r="CA124" s="2">
        <v>245.49</v>
      </c>
      <c r="CB124" s="2">
        <v>269.79000000000002</v>
      </c>
      <c r="CC124" s="2">
        <v>246.12</v>
      </c>
      <c r="CD124" s="2">
        <v>271.3</v>
      </c>
      <c r="CE124" s="2">
        <v>249.49</v>
      </c>
      <c r="CF124" s="2">
        <v>290.07</v>
      </c>
      <c r="CG124" s="2">
        <v>222.97</v>
      </c>
      <c r="CH124" s="2">
        <v>280.94</v>
      </c>
      <c r="CI124" s="2">
        <v>297.51</v>
      </c>
      <c r="CJ124" s="2">
        <v>341.67</v>
      </c>
      <c r="CK124" s="2">
        <v>325.74</v>
      </c>
      <c r="CL124" s="2">
        <v>376.33</v>
      </c>
    </row>
    <row r="125" spans="2:90" x14ac:dyDescent="0.3">
      <c r="X125" s="1" t="s">
        <v>71</v>
      </c>
      <c r="Y125" s="2">
        <v>562.59</v>
      </c>
      <c r="Z125" s="2">
        <v>1561.79</v>
      </c>
      <c r="AA125" s="2">
        <v>619.98</v>
      </c>
      <c r="AB125" s="2">
        <v>197.33</v>
      </c>
      <c r="AC125" s="2">
        <v>543.85</v>
      </c>
      <c r="AD125" s="2">
        <v>995.32</v>
      </c>
      <c r="AE125" s="2">
        <v>1528.89</v>
      </c>
      <c r="AF125" s="2">
        <v>1129.4100000000001</v>
      </c>
      <c r="AG125" s="2">
        <v>1799.86</v>
      </c>
      <c r="AH125" s="2">
        <v>1405.11</v>
      </c>
      <c r="AI125" s="2">
        <v>476.46</v>
      </c>
      <c r="AJ125" s="2">
        <v>1551.08</v>
      </c>
      <c r="AK125" s="2">
        <v>506.3</v>
      </c>
      <c r="AL125" s="2">
        <v>254.66</v>
      </c>
      <c r="AM125" s="2">
        <v>854.01</v>
      </c>
      <c r="AN125" s="2">
        <v>918.89</v>
      </c>
      <c r="AO125" s="2">
        <v>1191.8900000000001</v>
      </c>
      <c r="AP125" s="2">
        <v>894.25</v>
      </c>
      <c r="AQ125" s="2">
        <v>1529.51</v>
      </c>
      <c r="AR125" s="2">
        <v>836.73</v>
      </c>
      <c r="AU125" s="1" t="s">
        <v>71</v>
      </c>
      <c r="AV125" s="2">
        <v>562.59</v>
      </c>
      <c r="AW125" s="2">
        <v>1561.79</v>
      </c>
      <c r="AX125" s="2">
        <v>619.98</v>
      </c>
      <c r="AY125" s="2">
        <v>197.33</v>
      </c>
      <c r="AZ125" s="2">
        <v>543.85</v>
      </c>
      <c r="BA125" s="2">
        <v>995.32</v>
      </c>
      <c r="BB125" s="2">
        <v>1528.89</v>
      </c>
      <c r="BC125" s="2">
        <v>1129.4100000000001</v>
      </c>
      <c r="BD125" s="2">
        <v>1799.86</v>
      </c>
      <c r="BE125" s="2">
        <v>1405.11</v>
      </c>
      <c r="BF125" s="2">
        <v>476.46</v>
      </c>
      <c r="BG125" s="2">
        <v>1551.08</v>
      </c>
      <c r="BH125" s="2">
        <v>506.3</v>
      </c>
      <c r="BI125" s="2">
        <v>254.66</v>
      </c>
      <c r="BJ125" s="2">
        <v>854.01</v>
      </c>
      <c r="BK125" s="2">
        <v>918.89</v>
      </c>
      <c r="BL125" s="2">
        <v>1191.8900000000001</v>
      </c>
      <c r="BM125" s="2">
        <v>894.25</v>
      </c>
      <c r="BN125" s="2">
        <v>1529.51</v>
      </c>
      <c r="BO125" s="2">
        <v>836.73</v>
      </c>
      <c r="BR125" s="1" t="s">
        <v>71</v>
      </c>
      <c r="BS125" s="2">
        <v>180.89</v>
      </c>
      <c r="BT125" s="2">
        <v>212.13</v>
      </c>
      <c r="BU125" s="2">
        <v>245.29</v>
      </c>
      <c r="BV125" s="2">
        <v>240.98</v>
      </c>
      <c r="BW125" s="2">
        <v>189.95</v>
      </c>
      <c r="BX125" s="2">
        <v>267.52999999999997</v>
      </c>
      <c r="BY125" s="2">
        <v>296.47000000000003</v>
      </c>
      <c r="BZ125" s="2">
        <v>212.86</v>
      </c>
      <c r="CA125" s="2">
        <v>235.96</v>
      </c>
      <c r="CB125" s="2">
        <v>226.19</v>
      </c>
      <c r="CC125" s="2">
        <v>254.13</v>
      </c>
      <c r="CD125" s="2">
        <v>279.10000000000002</v>
      </c>
      <c r="CE125" s="2">
        <v>267.8</v>
      </c>
      <c r="CF125" s="2">
        <v>285.58999999999997</v>
      </c>
      <c r="CG125" s="2">
        <v>274.20999999999998</v>
      </c>
      <c r="CH125" s="2">
        <v>285.29000000000002</v>
      </c>
      <c r="CI125" s="2">
        <v>304.17</v>
      </c>
      <c r="CJ125" s="2">
        <v>389.39</v>
      </c>
      <c r="CK125" s="2">
        <v>330.09</v>
      </c>
      <c r="CL125" s="2">
        <v>303.39999999999998</v>
      </c>
    </row>
    <row r="126" spans="2:90" x14ac:dyDescent="0.3">
      <c r="X126" s="1" t="s">
        <v>72</v>
      </c>
      <c r="Y126" s="2">
        <v>103.79</v>
      </c>
      <c r="Z126" s="2">
        <v>304.43</v>
      </c>
      <c r="AA126" s="2">
        <v>90.74</v>
      </c>
      <c r="AB126" s="2">
        <v>39.18</v>
      </c>
      <c r="AC126" s="2">
        <v>96.75</v>
      </c>
      <c r="AD126" s="2">
        <v>136.30000000000001</v>
      </c>
      <c r="AE126" s="2">
        <v>229.29</v>
      </c>
      <c r="AF126" s="2">
        <v>182.52</v>
      </c>
      <c r="AG126" s="2">
        <v>234.34</v>
      </c>
      <c r="AH126" s="2">
        <v>270.45999999999998</v>
      </c>
      <c r="AI126" s="2">
        <v>99.32</v>
      </c>
      <c r="AJ126" s="2">
        <v>223.27</v>
      </c>
      <c r="AK126" s="2">
        <v>104.99</v>
      </c>
      <c r="AL126" s="2">
        <v>33.909999999999997</v>
      </c>
      <c r="AM126" s="2">
        <v>127.85</v>
      </c>
      <c r="AN126" s="2">
        <v>187.39</v>
      </c>
      <c r="AO126" s="2">
        <v>328.67</v>
      </c>
      <c r="AP126" s="2">
        <v>203.25</v>
      </c>
      <c r="AQ126" s="2">
        <v>316.16000000000003</v>
      </c>
      <c r="AR126" s="2">
        <v>190.56</v>
      </c>
      <c r="AU126" s="1" t="s">
        <v>72</v>
      </c>
      <c r="AV126" s="2">
        <v>103.79</v>
      </c>
      <c r="AW126" s="2">
        <v>304.43</v>
      </c>
      <c r="AX126" s="2">
        <v>90.74</v>
      </c>
      <c r="AY126" s="2">
        <v>39.18</v>
      </c>
      <c r="AZ126" s="2">
        <v>96.75</v>
      </c>
      <c r="BA126" s="2">
        <v>136.30000000000001</v>
      </c>
      <c r="BB126" s="2">
        <v>229.29</v>
      </c>
      <c r="BC126" s="2">
        <v>182.52</v>
      </c>
      <c r="BD126" s="2">
        <v>234.34</v>
      </c>
      <c r="BE126" s="2">
        <v>270.45999999999998</v>
      </c>
      <c r="BF126" s="2">
        <v>99.32</v>
      </c>
      <c r="BG126" s="2">
        <v>223.27</v>
      </c>
      <c r="BH126" s="2">
        <v>104.99</v>
      </c>
      <c r="BI126" s="2">
        <v>33.909999999999997</v>
      </c>
      <c r="BJ126" s="2">
        <v>127.85</v>
      </c>
      <c r="BK126" s="2">
        <v>187.39</v>
      </c>
      <c r="BL126" s="2">
        <v>328.67</v>
      </c>
      <c r="BM126" s="2">
        <v>203.25</v>
      </c>
      <c r="BN126" s="2">
        <v>316.16000000000003</v>
      </c>
      <c r="BO126" s="2">
        <v>190.56</v>
      </c>
      <c r="BR126" s="1" t="s">
        <v>72</v>
      </c>
      <c r="BS126" s="2">
        <v>256.94</v>
      </c>
      <c r="BT126" s="2">
        <v>272.62</v>
      </c>
      <c r="BU126" s="2">
        <v>547.65</v>
      </c>
      <c r="BV126" s="2">
        <v>674.05</v>
      </c>
      <c r="BW126" s="2">
        <v>231.15</v>
      </c>
      <c r="BX126" s="2">
        <v>343.74</v>
      </c>
      <c r="BY126" s="2">
        <v>305.5</v>
      </c>
      <c r="BZ126" s="2">
        <v>294.51</v>
      </c>
      <c r="CA126" s="2">
        <v>338.54</v>
      </c>
      <c r="CB126" s="2">
        <v>337.63</v>
      </c>
      <c r="CC126" s="2">
        <v>308.2</v>
      </c>
      <c r="CD126" s="2">
        <v>297.11</v>
      </c>
      <c r="CE126" s="2">
        <v>297.61</v>
      </c>
      <c r="CF126" s="2">
        <v>265.85000000000002</v>
      </c>
      <c r="CG126" s="2">
        <v>304.94</v>
      </c>
      <c r="CH126" s="2">
        <v>261.06</v>
      </c>
      <c r="CI126" s="2">
        <v>329.46</v>
      </c>
      <c r="CJ126" s="2">
        <v>271.16000000000003</v>
      </c>
      <c r="CK126" s="2">
        <v>339.29</v>
      </c>
      <c r="CL126" s="2">
        <v>395.33</v>
      </c>
    </row>
    <row r="127" spans="2:90" x14ac:dyDescent="0.3">
      <c r="X127" s="1" t="s">
        <v>73</v>
      </c>
      <c r="Y127" s="2">
        <v>271.02</v>
      </c>
      <c r="Z127" s="2">
        <v>718.09</v>
      </c>
      <c r="AA127" s="2">
        <v>228.33</v>
      </c>
      <c r="AB127" s="2">
        <v>99.44</v>
      </c>
      <c r="AC127" s="2">
        <v>290.66000000000003</v>
      </c>
      <c r="AD127" s="2">
        <v>294.19</v>
      </c>
      <c r="AE127" s="2">
        <v>601.74</v>
      </c>
      <c r="AF127" s="2">
        <v>423.28</v>
      </c>
      <c r="AG127" s="2">
        <v>641.03</v>
      </c>
      <c r="AH127" s="2">
        <v>455.6</v>
      </c>
      <c r="AI127" s="2">
        <v>310.52999999999997</v>
      </c>
      <c r="AJ127" s="2">
        <v>679.06</v>
      </c>
      <c r="AK127" s="2">
        <v>223.23</v>
      </c>
      <c r="AL127" s="2">
        <v>95.53</v>
      </c>
      <c r="AM127" s="2">
        <v>393.05</v>
      </c>
      <c r="AN127" s="2">
        <v>479.11</v>
      </c>
      <c r="AO127" s="2">
        <v>811.56</v>
      </c>
      <c r="AP127" s="2">
        <v>569.38</v>
      </c>
      <c r="AQ127" s="2">
        <v>774.91</v>
      </c>
      <c r="AR127" s="2">
        <v>363.01</v>
      </c>
      <c r="AU127" s="1" t="s">
        <v>73</v>
      </c>
      <c r="AV127" s="2">
        <v>271.02</v>
      </c>
      <c r="AW127" s="2">
        <v>718.09</v>
      </c>
      <c r="AX127" s="2">
        <v>228.33</v>
      </c>
      <c r="AY127" s="2">
        <v>99.44</v>
      </c>
      <c r="AZ127" s="2">
        <v>290.66000000000003</v>
      </c>
      <c r="BA127" s="2">
        <v>294.19</v>
      </c>
      <c r="BB127" s="2">
        <v>601.74</v>
      </c>
      <c r="BC127" s="2">
        <v>423.28</v>
      </c>
      <c r="BD127" s="2">
        <v>641.03</v>
      </c>
      <c r="BE127" s="2">
        <v>455.6</v>
      </c>
      <c r="BF127" s="2">
        <v>310.52999999999997</v>
      </c>
      <c r="BG127" s="2">
        <v>679.06</v>
      </c>
      <c r="BH127" s="2">
        <v>223.23</v>
      </c>
      <c r="BI127" s="2">
        <v>95.53</v>
      </c>
      <c r="BJ127" s="2">
        <v>393.05</v>
      </c>
      <c r="BK127" s="2">
        <v>479.11</v>
      </c>
      <c r="BL127" s="2">
        <v>811.56</v>
      </c>
      <c r="BM127" s="2">
        <v>569.38</v>
      </c>
      <c r="BN127" s="2">
        <v>774.91</v>
      </c>
      <c r="BO127" s="2">
        <v>363.01</v>
      </c>
      <c r="BR127" s="1" t="s">
        <v>73</v>
      </c>
      <c r="BS127" s="2">
        <v>438.95</v>
      </c>
      <c r="BT127" s="2">
        <v>477.52</v>
      </c>
      <c r="BU127" s="2">
        <v>525.46</v>
      </c>
      <c r="BV127" s="2">
        <v>655.59</v>
      </c>
      <c r="BW127" s="2">
        <v>247.25</v>
      </c>
      <c r="BX127" s="2">
        <v>547.83000000000004</v>
      </c>
      <c r="BY127" s="2">
        <v>280.58</v>
      </c>
      <c r="BZ127" s="2">
        <v>387.4</v>
      </c>
      <c r="CA127" s="2">
        <v>341.2</v>
      </c>
      <c r="CB127" s="2">
        <v>401.38</v>
      </c>
      <c r="CC127" s="2">
        <v>312.44</v>
      </c>
      <c r="CD127" s="2">
        <v>367.15</v>
      </c>
      <c r="CE127" s="2">
        <v>304.60000000000002</v>
      </c>
      <c r="CF127" s="2">
        <v>345.99</v>
      </c>
      <c r="CG127" s="2">
        <v>285.8</v>
      </c>
      <c r="CH127" s="2">
        <v>275.56</v>
      </c>
      <c r="CI127" s="2">
        <v>371.1</v>
      </c>
      <c r="CJ127" s="2">
        <v>354.29</v>
      </c>
      <c r="CK127" s="2">
        <v>391.21</v>
      </c>
      <c r="CL127" s="2">
        <v>399.94</v>
      </c>
    </row>
    <row r="128" spans="2:90" x14ac:dyDescent="0.3">
      <c r="X128" s="1" t="s">
        <v>74</v>
      </c>
      <c r="Y128" s="2">
        <v>106.31</v>
      </c>
      <c r="Z128" s="2">
        <v>286.17</v>
      </c>
      <c r="AA128" s="2">
        <v>41.96</v>
      </c>
      <c r="AB128" s="2">
        <v>18.59</v>
      </c>
      <c r="AC128" s="2">
        <v>64.64</v>
      </c>
      <c r="AD128" s="2">
        <v>129.63999999999999</v>
      </c>
      <c r="AE128" s="2">
        <v>194.71</v>
      </c>
      <c r="AF128" s="2">
        <v>175.8</v>
      </c>
      <c r="AG128" s="2">
        <v>175.65</v>
      </c>
      <c r="AH128" s="2">
        <v>189.62</v>
      </c>
      <c r="AI128" s="2">
        <v>65.989999999999995</v>
      </c>
      <c r="AJ128" s="2">
        <v>183.64</v>
      </c>
      <c r="AK128" s="2">
        <v>49.37</v>
      </c>
      <c r="AL128" s="2">
        <v>19.850000000000001</v>
      </c>
      <c r="AM128" s="2">
        <v>108.25</v>
      </c>
      <c r="AN128" s="2">
        <v>94.97</v>
      </c>
      <c r="AO128" s="2">
        <v>185.68</v>
      </c>
      <c r="AP128" s="2">
        <v>199.5</v>
      </c>
      <c r="AQ128" s="2">
        <v>213.06</v>
      </c>
      <c r="AR128" s="2">
        <v>137.74</v>
      </c>
      <c r="AU128" s="1" t="s">
        <v>74</v>
      </c>
      <c r="AV128" s="2">
        <v>106.31</v>
      </c>
      <c r="AW128" s="2">
        <v>286.17</v>
      </c>
      <c r="AX128" s="2">
        <v>41.96</v>
      </c>
      <c r="AY128" s="2">
        <v>18.59</v>
      </c>
      <c r="AZ128" s="2">
        <v>64.64</v>
      </c>
      <c r="BA128" s="2">
        <v>129.63999999999999</v>
      </c>
      <c r="BB128" s="2">
        <v>194.71</v>
      </c>
      <c r="BC128" s="2">
        <v>175.8</v>
      </c>
      <c r="BD128" s="2">
        <v>175.65</v>
      </c>
      <c r="BE128" s="2">
        <v>189.62</v>
      </c>
      <c r="BF128" s="2">
        <v>65.989999999999995</v>
      </c>
      <c r="BG128" s="2">
        <v>183.64</v>
      </c>
      <c r="BH128" s="2">
        <v>49.37</v>
      </c>
      <c r="BI128" s="2">
        <v>19.850000000000001</v>
      </c>
      <c r="BJ128" s="2">
        <v>108.25</v>
      </c>
      <c r="BK128" s="2">
        <v>94.97</v>
      </c>
      <c r="BL128" s="2">
        <v>185.68</v>
      </c>
      <c r="BM128" s="2">
        <v>199.5</v>
      </c>
      <c r="BN128" s="2">
        <v>213.06</v>
      </c>
      <c r="BO128" s="2">
        <v>137.74</v>
      </c>
      <c r="BR128" s="1" t="s">
        <v>74</v>
      </c>
      <c r="BS128" s="2">
        <v>363.26</v>
      </c>
      <c r="BT128" s="2">
        <v>306.93</v>
      </c>
      <c r="BU128" s="2">
        <v>494.24</v>
      </c>
      <c r="BV128" s="2">
        <v>484.82</v>
      </c>
      <c r="BW128" s="2">
        <v>547.76</v>
      </c>
      <c r="BX128" s="2">
        <v>476.15</v>
      </c>
      <c r="BY128" s="2">
        <v>743.07</v>
      </c>
      <c r="BZ128" s="2">
        <v>227.77</v>
      </c>
      <c r="CA128" s="2">
        <v>477.97</v>
      </c>
      <c r="CB128" s="2">
        <v>240.87</v>
      </c>
      <c r="CC128" s="2">
        <v>385.39</v>
      </c>
      <c r="CD128" s="2">
        <v>247.42</v>
      </c>
      <c r="CE128" s="2">
        <v>357.52</v>
      </c>
      <c r="CF128" s="2">
        <v>263.37</v>
      </c>
      <c r="CG128" s="2">
        <v>414.69</v>
      </c>
      <c r="CH128" s="2">
        <v>340.89</v>
      </c>
      <c r="CI128" s="2">
        <v>540.87</v>
      </c>
      <c r="CJ128" s="2">
        <v>510.12</v>
      </c>
      <c r="CK128" s="2">
        <v>425.69</v>
      </c>
      <c r="CL128" s="2">
        <v>581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70.12</v>
      </c>
      <c r="Z135" s="2">
        <v>73.91</v>
      </c>
      <c r="AA135" s="2">
        <v>55.12</v>
      </c>
      <c r="AB135" s="2">
        <v>55.12</v>
      </c>
      <c r="AC135" s="2">
        <v>56.8</v>
      </c>
      <c r="AD135" s="2">
        <v>85.09</v>
      </c>
      <c r="AE135" s="2">
        <v>63.14</v>
      </c>
      <c r="AF135" s="2">
        <v>96.49</v>
      </c>
      <c r="AG135" s="2">
        <v>72.87</v>
      </c>
      <c r="AH135" s="2">
        <v>66.989999999999995</v>
      </c>
      <c r="AI135" s="2">
        <v>69.3</v>
      </c>
      <c r="AJ135" s="2">
        <v>69.3</v>
      </c>
      <c r="AK135" s="2">
        <v>84.21</v>
      </c>
      <c r="AL135" s="2">
        <v>65.73</v>
      </c>
      <c r="AM135" s="2">
        <v>65.099999999999994</v>
      </c>
      <c r="AN135" s="2">
        <v>63</v>
      </c>
      <c r="AO135" s="2">
        <v>70.77</v>
      </c>
      <c r="AP135" s="2">
        <v>57.01</v>
      </c>
      <c r="AQ135" s="2">
        <v>73.81</v>
      </c>
      <c r="AR135" s="2">
        <v>65.62</v>
      </c>
      <c r="AU135" s="1" t="s">
        <v>67</v>
      </c>
      <c r="AV135" s="2">
        <v>397.37</v>
      </c>
      <c r="AW135" s="2">
        <v>418.85</v>
      </c>
      <c r="AX135" s="2">
        <v>312.38</v>
      </c>
      <c r="AY135" s="2">
        <v>312.38</v>
      </c>
      <c r="AZ135" s="2">
        <v>321.89999999999998</v>
      </c>
      <c r="BA135" s="2">
        <v>482.16</v>
      </c>
      <c r="BB135" s="2">
        <v>357.8</v>
      </c>
      <c r="BC135" s="2">
        <v>546.80999999999995</v>
      </c>
      <c r="BD135" s="2">
        <v>412.93</v>
      </c>
      <c r="BE135" s="2">
        <v>379.61</v>
      </c>
      <c r="BF135" s="2">
        <v>392.7</v>
      </c>
      <c r="BG135" s="2">
        <v>392.7</v>
      </c>
      <c r="BH135" s="2">
        <v>477.19</v>
      </c>
      <c r="BI135" s="2">
        <v>372.47</v>
      </c>
      <c r="BJ135" s="2">
        <v>368.9</v>
      </c>
      <c r="BK135" s="2">
        <v>357</v>
      </c>
      <c r="BL135" s="2">
        <v>401.03</v>
      </c>
      <c r="BM135" s="2">
        <v>323.08999999999997</v>
      </c>
      <c r="BN135" s="2">
        <v>418.29</v>
      </c>
      <c r="BO135" s="2">
        <v>371.88</v>
      </c>
    </row>
    <row r="136" spans="24:67" x14ac:dyDescent="0.3">
      <c r="X136" s="1" t="s">
        <v>68</v>
      </c>
      <c r="Y136" s="2">
        <v>54.89</v>
      </c>
      <c r="Z136" s="2">
        <v>38.4</v>
      </c>
      <c r="AA136" s="2">
        <v>37.520000000000003</v>
      </c>
      <c r="AB136" s="2">
        <v>33.21</v>
      </c>
      <c r="AC136" s="2">
        <v>40.15</v>
      </c>
      <c r="AD136" s="2">
        <v>53.86</v>
      </c>
      <c r="AE136" s="2">
        <v>54.78</v>
      </c>
      <c r="AF136" s="2">
        <v>101.31</v>
      </c>
      <c r="AG136" s="2">
        <v>52.16</v>
      </c>
      <c r="AH136" s="2">
        <v>70.38</v>
      </c>
      <c r="AI136" s="2">
        <v>50.67</v>
      </c>
      <c r="AJ136" s="2">
        <v>81.239999999999995</v>
      </c>
      <c r="AK136" s="2">
        <v>55.5</v>
      </c>
      <c r="AL136" s="2">
        <v>77.430000000000007</v>
      </c>
      <c r="AM136" s="2">
        <v>68.12</v>
      </c>
      <c r="AN136" s="2">
        <v>37.32</v>
      </c>
      <c r="AO136" s="2">
        <v>52.93</v>
      </c>
      <c r="AP136" s="2">
        <v>41.39</v>
      </c>
      <c r="AQ136" s="2">
        <v>60.45</v>
      </c>
      <c r="AR136" s="2">
        <v>37.33</v>
      </c>
      <c r="AU136" s="1" t="s">
        <v>68</v>
      </c>
      <c r="AV136" s="2">
        <v>217.86</v>
      </c>
      <c r="AW136" s="2">
        <v>176.49</v>
      </c>
      <c r="AX136" s="2">
        <v>120.46</v>
      </c>
      <c r="AY136" s="2">
        <v>141.4</v>
      </c>
      <c r="AZ136" s="2">
        <v>124.25</v>
      </c>
      <c r="BA136" s="2">
        <v>230.76</v>
      </c>
      <c r="BB136" s="2">
        <v>180.06</v>
      </c>
      <c r="BC136" s="2">
        <v>225.59</v>
      </c>
      <c r="BD136" s="2">
        <v>184.87</v>
      </c>
      <c r="BE136" s="2">
        <v>231.62</v>
      </c>
      <c r="BF136" s="2">
        <v>189.49</v>
      </c>
      <c r="BG136" s="2">
        <v>254.56</v>
      </c>
      <c r="BH136" s="2">
        <v>202.5</v>
      </c>
      <c r="BI136" s="2">
        <v>207.97</v>
      </c>
      <c r="BJ136" s="2">
        <v>171.78</v>
      </c>
      <c r="BK136" s="2">
        <v>194.48</v>
      </c>
      <c r="BL136" s="2">
        <v>145.06</v>
      </c>
      <c r="BM136" s="2">
        <v>179.39</v>
      </c>
      <c r="BN136" s="2">
        <v>214.29</v>
      </c>
      <c r="BO136" s="2">
        <v>179.84</v>
      </c>
    </row>
    <row r="137" spans="24:67" x14ac:dyDescent="0.3">
      <c r="X137" s="1" t="s">
        <v>69</v>
      </c>
      <c r="Y137" s="2">
        <v>391.65</v>
      </c>
      <c r="Z137" s="2">
        <v>109.7</v>
      </c>
      <c r="AA137" s="2">
        <v>326.14</v>
      </c>
      <c r="AB137" s="2">
        <v>93.82</v>
      </c>
      <c r="AC137" s="2">
        <v>388.75</v>
      </c>
      <c r="AD137" s="2">
        <v>579.85</v>
      </c>
      <c r="AE137" s="2">
        <v>386.53</v>
      </c>
      <c r="AF137" s="2">
        <v>335.36</v>
      </c>
      <c r="AG137" s="2">
        <v>430.46</v>
      </c>
      <c r="AH137" s="2">
        <v>382.22</v>
      </c>
      <c r="AI137" s="2">
        <v>417.84</v>
      </c>
      <c r="AJ137" s="2">
        <v>406.7</v>
      </c>
      <c r="AK137" s="2">
        <v>470.8</v>
      </c>
      <c r="AL137" s="2">
        <v>273.42</v>
      </c>
      <c r="AM137" s="2">
        <v>446.05</v>
      </c>
      <c r="AN137" s="2">
        <v>317.12</v>
      </c>
      <c r="AO137" s="2">
        <v>237.9</v>
      </c>
      <c r="AP137" s="2">
        <v>295.89</v>
      </c>
      <c r="AQ137" s="2">
        <v>240.47</v>
      </c>
      <c r="AR137" s="2">
        <v>202.25</v>
      </c>
      <c r="AU137" s="1" t="s">
        <v>69</v>
      </c>
      <c r="AV137" s="2">
        <v>789.57</v>
      </c>
      <c r="AW137" s="2">
        <v>497.06</v>
      </c>
      <c r="AX137" s="2">
        <v>662.88</v>
      </c>
      <c r="AY137" s="2">
        <v>405.21</v>
      </c>
      <c r="AZ137" s="2">
        <v>674.92</v>
      </c>
      <c r="BA137" s="2">
        <v>1162.0999999999999</v>
      </c>
      <c r="BB137" s="2">
        <v>855.89</v>
      </c>
      <c r="BC137" s="2">
        <v>971.32</v>
      </c>
      <c r="BD137" s="2">
        <v>994.06</v>
      </c>
      <c r="BE137" s="2">
        <v>904.38</v>
      </c>
      <c r="BF137" s="2">
        <v>935.65</v>
      </c>
      <c r="BG137" s="2">
        <v>943.79</v>
      </c>
      <c r="BH137" s="2">
        <v>951.17</v>
      </c>
      <c r="BI137" s="2">
        <v>953.02</v>
      </c>
      <c r="BJ137" s="2">
        <v>872.12</v>
      </c>
      <c r="BK137" s="2">
        <v>750.32</v>
      </c>
      <c r="BL137" s="2">
        <v>808.13</v>
      </c>
      <c r="BM137" s="2">
        <v>822.66</v>
      </c>
      <c r="BN137" s="2">
        <v>667.16</v>
      </c>
      <c r="BO137" s="2">
        <v>639.96</v>
      </c>
    </row>
    <row r="138" spans="24:67" x14ac:dyDescent="0.3">
      <c r="X138" s="1" t="s">
        <v>70</v>
      </c>
      <c r="Y138" s="2">
        <v>139.6</v>
      </c>
      <c r="Z138" s="2">
        <v>39.82</v>
      </c>
      <c r="AA138" s="2">
        <v>99.71</v>
      </c>
      <c r="AB138" s="2">
        <v>40.53</v>
      </c>
      <c r="AC138" s="2">
        <v>133.74</v>
      </c>
      <c r="AD138" s="2">
        <v>135.28</v>
      </c>
      <c r="AE138" s="2">
        <v>145.6</v>
      </c>
      <c r="AF138" s="2">
        <v>90.45</v>
      </c>
      <c r="AG138" s="2">
        <v>137.19999999999999</v>
      </c>
      <c r="AH138" s="2">
        <v>113.15</v>
      </c>
      <c r="AI138" s="2">
        <v>146.16</v>
      </c>
      <c r="AJ138" s="2">
        <v>114.88</v>
      </c>
      <c r="AK138" s="2">
        <v>153.01</v>
      </c>
      <c r="AL138" s="2">
        <v>69.63</v>
      </c>
      <c r="AM138" s="2">
        <v>116.79</v>
      </c>
      <c r="AN138" s="2">
        <v>98.33</v>
      </c>
      <c r="AO138" s="2">
        <v>87.68</v>
      </c>
      <c r="AP138" s="2">
        <v>71.89</v>
      </c>
      <c r="AQ138" s="2">
        <v>79.84</v>
      </c>
      <c r="AR138" s="2">
        <v>63.56</v>
      </c>
      <c r="AU138" s="1" t="s">
        <v>70</v>
      </c>
      <c r="AV138" s="2">
        <v>270.10000000000002</v>
      </c>
      <c r="AW138" s="2">
        <v>150.26</v>
      </c>
      <c r="AX138" s="2">
        <v>198.67</v>
      </c>
      <c r="AY138" s="2">
        <v>175.69</v>
      </c>
      <c r="AZ138" s="2">
        <v>211.88</v>
      </c>
      <c r="BA138" s="2">
        <v>274.75</v>
      </c>
      <c r="BB138" s="2">
        <v>316.97000000000003</v>
      </c>
      <c r="BC138" s="2">
        <v>240.7</v>
      </c>
      <c r="BD138" s="2">
        <v>302.33999999999997</v>
      </c>
      <c r="BE138" s="2">
        <v>262.17</v>
      </c>
      <c r="BF138" s="2">
        <v>319.08999999999997</v>
      </c>
      <c r="BG138" s="2">
        <v>270.08999999999997</v>
      </c>
      <c r="BH138" s="2">
        <v>330.73</v>
      </c>
      <c r="BI138" s="2">
        <v>264.57</v>
      </c>
      <c r="BJ138" s="2">
        <v>318.89</v>
      </c>
      <c r="BK138" s="2">
        <v>242.21</v>
      </c>
      <c r="BL138" s="2">
        <v>230.21</v>
      </c>
      <c r="BM138" s="2">
        <v>203</v>
      </c>
      <c r="BN138" s="2">
        <v>220.88</v>
      </c>
      <c r="BO138" s="2">
        <v>192.51</v>
      </c>
    </row>
    <row r="139" spans="24:67" x14ac:dyDescent="0.3">
      <c r="X139" s="1" t="s">
        <v>71</v>
      </c>
      <c r="Y139" s="2">
        <v>432.76</v>
      </c>
      <c r="Z139" s="2">
        <v>366.51</v>
      </c>
      <c r="AA139" s="2">
        <v>476.91</v>
      </c>
      <c r="AB139" s="2">
        <v>389.46</v>
      </c>
      <c r="AC139" s="2">
        <v>394.66</v>
      </c>
      <c r="AD139" s="2">
        <v>509.31</v>
      </c>
      <c r="AE139" s="2">
        <v>339.9</v>
      </c>
      <c r="AF139" s="2">
        <v>533.75</v>
      </c>
      <c r="AG139" s="2">
        <v>497.66</v>
      </c>
      <c r="AH139" s="2">
        <v>459.45</v>
      </c>
      <c r="AI139" s="2">
        <v>424.69</v>
      </c>
      <c r="AJ139" s="2">
        <v>331.08</v>
      </c>
      <c r="AK139" s="2">
        <v>389.45</v>
      </c>
      <c r="AL139" s="2">
        <v>308.36</v>
      </c>
      <c r="AM139" s="2">
        <v>473.65</v>
      </c>
      <c r="AN139" s="2">
        <v>402.5</v>
      </c>
      <c r="AO139" s="2">
        <v>413.27</v>
      </c>
      <c r="AP139" s="2">
        <v>246.1</v>
      </c>
      <c r="AQ139" s="2">
        <v>347.06</v>
      </c>
      <c r="AR139" s="2">
        <v>344.68</v>
      </c>
      <c r="AU139" s="1" t="s">
        <v>71</v>
      </c>
      <c r="AV139" s="2">
        <v>803.29</v>
      </c>
      <c r="AW139" s="2">
        <v>945.49</v>
      </c>
      <c r="AX139" s="2">
        <v>1000.59</v>
      </c>
      <c r="AY139" s="2">
        <v>1200.8399999999999</v>
      </c>
      <c r="AZ139" s="2">
        <v>749.84</v>
      </c>
      <c r="BA139" s="2">
        <v>808.2</v>
      </c>
      <c r="BB139" s="2">
        <v>1397.17</v>
      </c>
      <c r="BC139" s="2">
        <v>1192.75</v>
      </c>
      <c r="BD139" s="2">
        <v>1415.16</v>
      </c>
      <c r="BE139" s="2">
        <v>1257.05</v>
      </c>
      <c r="BF139" s="2">
        <v>1375.11</v>
      </c>
      <c r="BG139" s="2">
        <v>1246.3900000000001</v>
      </c>
      <c r="BH139" s="2">
        <v>1358.5</v>
      </c>
      <c r="BI139" s="2">
        <v>1205.46</v>
      </c>
      <c r="BJ139" s="2">
        <v>1133.58</v>
      </c>
      <c r="BK139" s="2">
        <v>1027.3900000000001</v>
      </c>
      <c r="BL139" s="2">
        <v>1102.23</v>
      </c>
      <c r="BM139" s="2">
        <v>820.28</v>
      </c>
      <c r="BN139" s="2">
        <v>998.61</v>
      </c>
      <c r="BO139" s="2">
        <v>963.94</v>
      </c>
    </row>
    <row r="140" spans="24:67" x14ac:dyDescent="0.3">
      <c r="X140" s="1" t="s">
        <v>72</v>
      </c>
      <c r="Y140" s="2">
        <v>79.84</v>
      </c>
      <c r="Z140" s="2">
        <v>76.400000000000006</v>
      </c>
      <c r="AA140" s="2">
        <v>69.8</v>
      </c>
      <c r="AB140" s="2">
        <v>80.760000000000005</v>
      </c>
      <c r="AC140" s="2">
        <v>78.349999999999994</v>
      </c>
      <c r="AD140" s="2">
        <v>67.819999999999993</v>
      </c>
      <c r="AE140" s="2">
        <v>60.47</v>
      </c>
      <c r="AF140" s="2">
        <v>79.91</v>
      </c>
      <c r="AG140" s="2">
        <v>68.150000000000006</v>
      </c>
      <c r="AH140" s="2">
        <v>93.69</v>
      </c>
      <c r="AI140" s="2">
        <v>63.69</v>
      </c>
      <c r="AJ140" s="2">
        <v>91.3</v>
      </c>
      <c r="AK140" s="2">
        <v>62.94</v>
      </c>
      <c r="AL140" s="2">
        <v>70.09</v>
      </c>
      <c r="AM140" s="2">
        <v>61.67</v>
      </c>
      <c r="AN140" s="2">
        <v>83.2</v>
      </c>
      <c r="AO140" s="2">
        <v>79.55</v>
      </c>
      <c r="AP140" s="2">
        <v>56.05</v>
      </c>
      <c r="AQ140" s="2">
        <v>67.650000000000006</v>
      </c>
      <c r="AR140" s="2">
        <v>49.62</v>
      </c>
      <c r="AU140" s="1" t="s">
        <v>72</v>
      </c>
      <c r="AV140" s="2">
        <v>134.07</v>
      </c>
      <c r="AW140" s="2">
        <v>131.02000000000001</v>
      </c>
      <c r="AX140" s="2">
        <v>153.63999999999999</v>
      </c>
      <c r="AY140" s="2">
        <v>181.54</v>
      </c>
      <c r="AZ140" s="2">
        <v>125.42</v>
      </c>
      <c r="BA140" s="2">
        <v>107.62</v>
      </c>
      <c r="BB140" s="2">
        <v>200.94</v>
      </c>
      <c r="BC140" s="2">
        <v>110.21</v>
      </c>
      <c r="BD140" s="2">
        <v>171.83</v>
      </c>
      <c r="BE140" s="2">
        <v>200.36</v>
      </c>
      <c r="BF140" s="2">
        <v>221.06</v>
      </c>
      <c r="BG140" s="2">
        <v>206.95</v>
      </c>
      <c r="BH140" s="2">
        <v>206.91</v>
      </c>
      <c r="BI140" s="2">
        <v>176.28</v>
      </c>
      <c r="BJ140" s="2">
        <v>209.52</v>
      </c>
      <c r="BK140" s="2">
        <v>209.22</v>
      </c>
      <c r="BL140" s="2">
        <v>188.12</v>
      </c>
      <c r="BM140" s="2">
        <v>153.58000000000001</v>
      </c>
      <c r="BN140" s="2">
        <v>166.86</v>
      </c>
      <c r="BO140" s="2">
        <v>145.66</v>
      </c>
    </row>
    <row r="141" spans="24:67" x14ac:dyDescent="0.3">
      <c r="X141" s="1" t="s">
        <v>73</v>
      </c>
      <c r="Y141" s="2">
        <v>208.48</v>
      </c>
      <c r="Z141" s="2">
        <v>238.87</v>
      </c>
      <c r="AA141" s="2">
        <v>175.64</v>
      </c>
      <c r="AB141" s="2">
        <v>171.72</v>
      </c>
      <c r="AC141" s="2">
        <v>198.88</v>
      </c>
      <c r="AD141" s="2">
        <v>191.06</v>
      </c>
      <c r="AE141" s="2">
        <v>181.66</v>
      </c>
      <c r="AF141" s="2">
        <v>245.66</v>
      </c>
      <c r="AG141" s="2">
        <v>147.09</v>
      </c>
      <c r="AH141" s="2">
        <v>239.55</v>
      </c>
      <c r="AI141" s="2">
        <v>167.15</v>
      </c>
      <c r="AJ141" s="2">
        <v>225.43</v>
      </c>
      <c r="AK141" s="2">
        <v>145.96</v>
      </c>
      <c r="AL141" s="2">
        <v>196.34</v>
      </c>
      <c r="AM141" s="2">
        <v>168.69</v>
      </c>
      <c r="AN141" s="2">
        <v>203.92</v>
      </c>
      <c r="AO141" s="2">
        <v>134</v>
      </c>
      <c r="AP141" s="2">
        <v>106.77</v>
      </c>
      <c r="AQ141" s="2">
        <v>159.58000000000001</v>
      </c>
      <c r="AR141" s="2">
        <v>150.9</v>
      </c>
      <c r="AU141" s="1" t="s">
        <v>73</v>
      </c>
      <c r="AV141" s="2">
        <v>361.98</v>
      </c>
      <c r="AW141" s="2">
        <v>432.06</v>
      </c>
      <c r="AX141" s="2">
        <v>375.93</v>
      </c>
      <c r="AY141" s="2">
        <v>377.82</v>
      </c>
      <c r="AZ141" s="2">
        <v>331.28</v>
      </c>
      <c r="BA141" s="2">
        <v>330.74</v>
      </c>
      <c r="BB141" s="2">
        <v>468.5</v>
      </c>
      <c r="BC141" s="2">
        <v>351.63</v>
      </c>
      <c r="BD141" s="2">
        <v>469.97</v>
      </c>
      <c r="BE141" s="2">
        <v>507.93</v>
      </c>
      <c r="BF141" s="2">
        <v>475.88</v>
      </c>
      <c r="BG141" s="2">
        <v>476.13</v>
      </c>
      <c r="BH141" s="2">
        <v>448.27</v>
      </c>
      <c r="BI141" s="2">
        <v>420.8</v>
      </c>
      <c r="BJ141" s="2">
        <v>464.43</v>
      </c>
      <c r="BK141" s="2">
        <v>488.36</v>
      </c>
      <c r="BL141" s="2">
        <v>454.53</v>
      </c>
      <c r="BM141" s="2">
        <v>348.36</v>
      </c>
      <c r="BN141" s="2">
        <v>353.36</v>
      </c>
      <c r="BO141" s="2">
        <v>345.52</v>
      </c>
    </row>
    <row r="142" spans="24:67" x14ac:dyDescent="0.3">
      <c r="X142" s="1" t="s">
        <v>74</v>
      </c>
      <c r="Y142" s="2">
        <v>81.77</v>
      </c>
      <c r="Z142" s="2">
        <v>50.76</v>
      </c>
      <c r="AA142" s="2">
        <v>32.28</v>
      </c>
      <c r="AB142" s="2">
        <v>37.979999999999997</v>
      </c>
      <c r="AC142" s="2">
        <v>37.17</v>
      </c>
      <c r="AD142" s="2">
        <v>39.69</v>
      </c>
      <c r="AE142" s="2">
        <v>40.4</v>
      </c>
      <c r="AF142" s="2">
        <v>67.66</v>
      </c>
      <c r="AG142" s="2">
        <v>64.819999999999993</v>
      </c>
      <c r="AH142" s="2">
        <v>47.49</v>
      </c>
      <c r="AI142" s="2">
        <v>54.09</v>
      </c>
      <c r="AJ142" s="2">
        <v>51.58</v>
      </c>
      <c r="AK142" s="2">
        <v>60.62</v>
      </c>
      <c r="AL142" s="2">
        <v>68.790000000000006</v>
      </c>
      <c r="AM142" s="2">
        <v>46.22</v>
      </c>
      <c r="AN142" s="2">
        <v>56.07</v>
      </c>
      <c r="AO142" s="2">
        <v>55.77</v>
      </c>
      <c r="AP142" s="2">
        <v>40.51</v>
      </c>
      <c r="AQ142" s="2">
        <v>63.59</v>
      </c>
      <c r="AR142" s="2">
        <v>40.81</v>
      </c>
      <c r="AU142" s="1" t="s">
        <v>74</v>
      </c>
      <c r="AV142" s="2">
        <v>209.23</v>
      </c>
      <c r="AW142" s="2">
        <v>171.54</v>
      </c>
      <c r="AX142" s="2">
        <v>104.81</v>
      </c>
      <c r="AY142" s="2">
        <v>124.19</v>
      </c>
      <c r="AZ142" s="2">
        <v>117.01</v>
      </c>
      <c r="BA142" s="2">
        <v>126.46</v>
      </c>
      <c r="BB142" s="2">
        <v>128.61000000000001</v>
      </c>
      <c r="BC142" s="2">
        <v>128.54</v>
      </c>
      <c r="BD142" s="2">
        <v>154.78</v>
      </c>
      <c r="BE142" s="2">
        <v>93.21</v>
      </c>
      <c r="BF142" s="2">
        <v>104.31</v>
      </c>
      <c r="BG142" s="2">
        <v>106.82</v>
      </c>
      <c r="BH142" s="2">
        <v>115.18</v>
      </c>
      <c r="BI142" s="2">
        <v>130.71</v>
      </c>
      <c r="BJ142" s="2">
        <v>93.28</v>
      </c>
      <c r="BK142" s="2">
        <v>106.53</v>
      </c>
      <c r="BL142" s="2">
        <v>135.03</v>
      </c>
      <c r="BM142" s="2">
        <v>94.19</v>
      </c>
      <c r="BN142" s="2">
        <v>129.91</v>
      </c>
      <c r="BO142" s="2">
        <v>111.59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24.64</v>
      </c>
      <c r="Z149" s="2">
        <v>27.88</v>
      </c>
      <c r="AA149" s="2">
        <v>20.88</v>
      </c>
      <c r="AB149" s="2">
        <v>6.56</v>
      </c>
      <c r="AC149" s="2">
        <v>61.92</v>
      </c>
      <c r="AD149" s="2">
        <v>63</v>
      </c>
      <c r="AE149" s="2">
        <v>64.260000000000005</v>
      </c>
      <c r="AF149" s="2">
        <v>59.38</v>
      </c>
      <c r="AG149" s="2">
        <v>46.28</v>
      </c>
      <c r="AH149" s="2">
        <v>26.77</v>
      </c>
      <c r="AI149" s="2">
        <v>39.42</v>
      </c>
      <c r="AJ149" s="2">
        <v>36.85</v>
      </c>
      <c r="AK149" s="2">
        <v>20.88</v>
      </c>
      <c r="AL149" s="2">
        <v>13.47</v>
      </c>
      <c r="AM149" s="2">
        <v>30.91</v>
      </c>
      <c r="AN149" s="2">
        <v>82.74</v>
      </c>
      <c r="AO149" s="2">
        <v>92.61</v>
      </c>
      <c r="AP149" s="2">
        <v>65.47</v>
      </c>
      <c r="AQ149" s="2">
        <v>46.28</v>
      </c>
      <c r="AR149" s="2">
        <v>46.77</v>
      </c>
      <c r="AU149" s="1" t="s">
        <v>67</v>
      </c>
      <c r="AV149" s="2">
        <v>24.64</v>
      </c>
      <c r="AW149" s="2">
        <v>27.88</v>
      </c>
      <c r="AX149" s="2">
        <v>20.88</v>
      </c>
      <c r="AY149" s="2">
        <v>6.56</v>
      </c>
      <c r="AZ149" s="2">
        <v>61.92</v>
      </c>
      <c r="BA149" s="2">
        <v>63</v>
      </c>
      <c r="BB149" s="2">
        <v>64.260000000000005</v>
      </c>
      <c r="BC149" s="2">
        <v>59.38</v>
      </c>
      <c r="BD149" s="2">
        <v>46.28</v>
      </c>
      <c r="BE149" s="2">
        <v>26.77</v>
      </c>
      <c r="BF149" s="2">
        <v>39.42</v>
      </c>
      <c r="BG149" s="2">
        <v>36.85</v>
      </c>
      <c r="BH149" s="2">
        <v>20.88</v>
      </c>
      <c r="BI149" s="2">
        <v>13.47</v>
      </c>
      <c r="BJ149" s="2">
        <v>30.91</v>
      </c>
      <c r="BK149" s="2">
        <v>82.74</v>
      </c>
      <c r="BL149" s="2">
        <v>92.61</v>
      </c>
      <c r="BM149" s="2">
        <v>65.47</v>
      </c>
      <c r="BN149" s="2">
        <v>46.28</v>
      </c>
      <c r="BO149" s="2">
        <v>46.77</v>
      </c>
    </row>
    <row r="150" spans="24:67" x14ac:dyDescent="0.3">
      <c r="X150" s="1" t="s">
        <v>68</v>
      </c>
      <c r="Y150" s="2">
        <v>37.340000000000003</v>
      </c>
      <c r="Z150" s="2">
        <v>84.79</v>
      </c>
      <c r="AA150" s="2">
        <v>32.74</v>
      </c>
      <c r="AB150" s="2">
        <v>7.88</v>
      </c>
      <c r="AC150" s="2">
        <v>42.04</v>
      </c>
      <c r="AD150" s="2">
        <v>44.73</v>
      </c>
      <c r="AE150" s="2">
        <v>61.38</v>
      </c>
      <c r="AF150" s="2">
        <v>56.17</v>
      </c>
      <c r="AG150" s="2">
        <v>98.72</v>
      </c>
      <c r="AH150" s="2">
        <v>65.040000000000006</v>
      </c>
      <c r="AI150" s="2">
        <v>22.25</v>
      </c>
      <c r="AJ150" s="2">
        <v>70.400000000000006</v>
      </c>
      <c r="AK150" s="2">
        <v>19.55</v>
      </c>
      <c r="AL150" s="2">
        <v>13.09</v>
      </c>
      <c r="AM150" s="2">
        <v>75.989999999999995</v>
      </c>
      <c r="AN150" s="2">
        <v>63.88</v>
      </c>
      <c r="AO150" s="2">
        <v>90.49</v>
      </c>
      <c r="AP150" s="2">
        <v>81.56</v>
      </c>
      <c r="AQ150" s="2">
        <v>50.74</v>
      </c>
      <c r="AR150" s="2">
        <v>58.47</v>
      </c>
      <c r="AU150" s="1" t="s">
        <v>68</v>
      </c>
      <c r="AV150" s="2">
        <v>37.340000000000003</v>
      </c>
      <c r="AW150" s="2">
        <v>84.79</v>
      </c>
      <c r="AX150" s="2">
        <v>32.74</v>
      </c>
      <c r="AY150" s="2">
        <v>7.88</v>
      </c>
      <c r="AZ150" s="2">
        <v>42.04</v>
      </c>
      <c r="BA150" s="2">
        <v>44.73</v>
      </c>
      <c r="BB150" s="2">
        <v>61.38</v>
      </c>
      <c r="BC150" s="2">
        <v>56.17</v>
      </c>
      <c r="BD150" s="2">
        <v>98.72</v>
      </c>
      <c r="BE150" s="2">
        <v>65.040000000000006</v>
      </c>
      <c r="BF150" s="2">
        <v>22.25</v>
      </c>
      <c r="BG150" s="2">
        <v>70.400000000000006</v>
      </c>
      <c r="BH150" s="2">
        <v>19.55</v>
      </c>
      <c r="BI150" s="2">
        <v>13.09</v>
      </c>
      <c r="BJ150" s="2">
        <v>75.989999999999995</v>
      </c>
      <c r="BK150" s="2">
        <v>63.88</v>
      </c>
      <c r="BL150" s="2">
        <v>90.49</v>
      </c>
      <c r="BM150" s="2">
        <v>81.56</v>
      </c>
      <c r="BN150" s="2">
        <v>50.74</v>
      </c>
      <c r="BO150" s="2">
        <v>58.47</v>
      </c>
    </row>
    <row r="151" spans="24:67" x14ac:dyDescent="0.3">
      <c r="X151" s="1" t="s">
        <v>69</v>
      </c>
      <c r="Y151" s="2">
        <v>126.28</v>
      </c>
      <c r="Z151" s="2">
        <v>323.66000000000003</v>
      </c>
      <c r="AA151" s="2">
        <v>108.92</v>
      </c>
      <c r="AB151" s="2">
        <v>36.17</v>
      </c>
      <c r="AC151" s="2">
        <v>208.36</v>
      </c>
      <c r="AD151" s="2">
        <v>227.57</v>
      </c>
      <c r="AE151" s="2">
        <v>391.52</v>
      </c>
      <c r="AF151" s="2">
        <v>373.09</v>
      </c>
      <c r="AG151" s="2">
        <v>480.42</v>
      </c>
      <c r="AH151" s="2">
        <v>204.86</v>
      </c>
      <c r="AI151" s="2">
        <v>49.65</v>
      </c>
      <c r="AJ151" s="2">
        <v>273.92</v>
      </c>
      <c r="AK151" s="2">
        <v>35.049999999999997</v>
      </c>
      <c r="AL151" s="2">
        <v>81.97</v>
      </c>
      <c r="AM151" s="2">
        <v>201.87</v>
      </c>
      <c r="AN151" s="2">
        <v>234.83</v>
      </c>
      <c r="AO151" s="2">
        <v>388.21</v>
      </c>
      <c r="AP151" s="2">
        <v>243.38</v>
      </c>
      <c r="AQ151" s="2">
        <v>368.96</v>
      </c>
      <c r="AR151" s="2">
        <v>288.54000000000002</v>
      </c>
      <c r="AU151" s="1" t="s">
        <v>69</v>
      </c>
      <c r="AV151" s="2">
        <v>126.28</v>
      </c>
      <c r="AW151" s="2">
        <v>323.66000000000003</v>
      </c>
      <c r="AX151" s="2">
        <v>108.92</v>
      </c>
      <c r="AY151" s="2">
        <v>36.17</v>
      </c>
      <c r="AZ151" s="2">
        <v>208.36</v>
      </c>
      <c r="BA151" s="2">
        <v>227.57</v>
      </c>
      <c r="BB151" s="2">
        <v>391.52</v>
      </c>
      <c r="BC151" s="2">
        <v>373.09</v>
      </c>
      <c r="BD151" s="2">
        <v>480.42</v>
      </c>
      <c r="BE151" s="2">
        <v>204.86</v>
      </c>
      <c r="BF151" s="2">
        <v>49.65</v>
      </c>
      <c r="BG151" s="2">
        <v>273.92</v>
      </c>
      <c r="BH151" s="2">
        <v>35.049999999999997</v>
      </c>
      <c r="BI151" s="2">
        <v>81.97</v>
      </c>
      <c r="BJ151" s="2">
        <v>201.87</v>
      </c>
      <c r="BK151" s="2">
        <v>234.83</v>
      </c>
      <c r="BL151" s="2">
        <v>388.21</v>
      </c>
      <c r="BM151" s="2">
        <v>243.38</v>
      </c>
      <c r="BN151" s="2">
        <v>368.96</v>
      </c>
      <c r="BO151" s="2">
        <v>288.54000000000002</v>
      </c>
    </row>
    <row r="152" spans="24:67" x14ac:dyDescent="0.3">
      <c r="X152" s="1" t="s">
        <v>70</v>
      </c>
      <c r="Y152" s="2">
        <v>50.43</v>
      </c>
      <c r="Z152" s="2">
        <v>142.44999999999999</v>
      </c>
      <c r="AA152" s="2">
        <v>45.28</v>
      </c>
      <c r="AB152" s="2">
        <v>16.940000000000001</v>
      </c>
      <c r="AC152" s="2">
        <v>98.53</v>
      </c>
      <c r="AD152" s="2">
        <v>128.09</v>
      </c>
      <c r="AE152" s="2">
        <v>213.08</v>
      </c>
      <c r="AF152" s="2">
        <v>187.01</v>
      </c>
      <c r="AG152" s="2">
        <v>201.73</v>
      </c>
      <c r="AH152" s="2">
        <v>135.13</v>
      </c>
      <c r="AI152" s="2">
        <v>20.18</v>
      </c>
      <c r="AJ152" s="2">
        <v>124.56</v>
      </c>
      <c r="AK152" s="2">
        <v>15.7</v>
      </c>
      <c r="AL152" s="2">
        <v>21.67</v>
      </c>
      <c r="AM152" s="2">
        <v>64.38</v>
      </c>
      <c r="AN152" s="2">
        <v>75.86</v>
      </c>
      <c r="AO152" s="2">
        <v>113.7</v>
      </c>
      <c r="AP152" s="2">
        <v>68.64</v>
      </c>
      <c r="AQ152" s="2">
        <v>152.96</v>
      </c>
      <c r="AR152" s="2">
        <v>88.2</v>
      </c>
      <c r="AU152" s="1" t="s">
        <v>70</v>
      </c>
      <c r="AV152" s="2">
        <v>50.43</v>
      </c>
      <c r="AW152" s="2">
        <v>142.44999999999999</v>
      </c>
      <c r="AX152" s="2">
        <v>45.28</v>
      </c>
      <c r="AY152" s="2">
        <v>16.940000000000001</v>
      </c>
      <c r="AZ152" s="2">
        <v>98.53</v>
      </c>
      <c r="BA152" s="2">
        <v>128.09</v>
      </c>
      <c r="BB152" s="2">
        <v>213.08</v>
      </c>
      <c r="BC152" s="2">
        <v>187.01</v>
      </c>
      <c r="BD152" s="2">
        <v>201.73</v>
      </c>
      <c r="BE152" s="2">
        <v>135.13</v>
      </c>
      <c r="BF152" s="2">
        <v>20.18</v>
      </c>
      <c r="BG152" s="2">
        <v>124.56</v>
      </c>
      <c r="BH152" s="2">
        <v>15.7</v>
      </c>
      <c r="BI152" s="2">
        <v>21.67</v>
      </c>
      <c r="BJ152" s="2">
        <v>64.38</v>
      </c>
      <c r="BK152" s="2">
        <v>75.86</v>
      </c>
      <c r="BL152" s="2">
        <v>113.7</v>
      </c>
      <c r="BM152" s="2">
        <v>68.64</v>
      </c>
      <c r="BN152" s="2">
        <v>152.96</v>
      </c>
      <c r="BO152" s="2">
        <v>88.2</v>
      </c>
    </row>
    <row r="153" spans="24:67" x14ac:dyDescent="0.3">
      <c r="X153" s="1" t="s">
        <v>71</v>
      </c>
      <c r="Y153" s="2">
        <v>153.31</v>
      </c>
      <c r="Z153" s="2">
        <v>549.58000000000004</v>
      </c>
      <c r="AA153" s="2">
        <v>151.62</v>
      </c>
      <c r="AB153" s="2">
        <v>50.26</v>
      </c>
      <c r="AC153" s="2">
        <v>203.86</v>
      </c>
      <c r="AD153" s="2">
        <v>335.4</v>
      </c>
      <c r="AE153" s="2">
        <v>433.76</v>
      </c>
      <c r="AF153" s="2">
        <v>360.79</v>
      </c>
      <c r="AG153" s="2">
        <v>629.23</v>
      </c>
      <c r="AH153" s="2">
        <v>503.35</v>
      </c>
      <c r="AI153" s="2">
        <v>148.63</v>
      </c>
      <c r="AJ153" s="2">
        <v>539.28</v>
      </c>
      <c r="AK153" s="2">
        <v>92.82</v>
      </c>
      <c r="AL153" s="2">
        <v>95.09</v>
      </c>
      <c r="AM153" s="2">
        <v>293.41000000000003</v>
      </c>
      <c r="AN153" s="2">
        <v>331.8</v>
      </c>
      <c r="AO153" s="2">
        <v>373.13</v>
      </c>
      <c r="AP153" s="2">
        <v>323.92</v>
      </c>
      <c r="AQ153" s="2">
        <v>562.91</v>
      </c>
      <c r="AR153" s="2">
        <v>341.95</v>
      </c>
      <c r="AU153" s="1" t="s">
        <v>71</v>
      </c>
      <c r="AV153" s="2">
        <v>153.31</v>
      </c>
      <c r="AW153" s="2">
        <v>549.58000000000004</v>
      </c>
      <c r="AX153" s="2">
        <v>151.62</v>
      </c>
      <c r="AY153" s="2">
        <v>50.26</v>
      </c>
      <c r="AZ153" s="2">
        <v>203.86</v>
      </c>
      <c r="BA153" s="2">
        <v>335.4</v>
      </c>
      <c r="BB153" s="2">
        <v>433.76</v>
      </c>
      <c r="BC153" s="2">
        <v>360.79</v>
      </c>
      <c r="BD153" s="2">
        <v>629.23</v>
      </c>
      <c r="BE153" s="2">
        <v>503.35</v>
      </c>
      <c r="BF153" s="2">
        <v>148.63</v>
      </c>
      <c r="BG153" s="2">
        <v>539.28</v>
      </c>
      <c r="BH153" s="2">
        <v>92.82</v>
      </c>
      <c r="BI153" s="2">
        <v>95.09</v>
      </c>
      <c r="BJ153" s="2">
        <v>293.41000000000003</v>
      </c>
      <c r="BK153" s="2">
        <v>331.8</v>
      </c>
      <c r="BL153" s="2">
        <v>373.13</v>
      </c>
      <c r="BM153" s="2">
        <v>323.92</v>
      </c>
      <c r="BN153" s="2">
        <v>562.91</v>
      </c>
      <c r="BO153" s="2">
        <v>341.95</v>
      </c>
    </row>
    <row r="154" spans="24:67" x14ac:dyDescent="0.3">
      <c r="X154" s="1" t="s">
        <v>72</v>
      </c>
      <c r="Y154" s="2">
        <v>34.880000000000003</v>
      </c>
      <c r="Z154" s="2">
        <v>83.8</v>
      </c>
      <c r="AA154" s="2">
        <v>27.99</v>
      </c>
      <c r="AB154" s="2">
        <v>9.7899999999999991</v>
      </c>
      <c r="AC154" s="2">
        <v>22.71</v>
      </c>
      <c r="AD154" s="2">
        <v>30.89</v>
      </c>
      <c r="AE154" s="2">
        <v>51.73</v>
      </c>
      <c r="AF154" s="2">
        <v>50.35</v>
      </c>
      <c r="AG154" s="2">
        <v>62.04</v>
      </c>
      <c r="AH154" s="2">
        <v>79.489999999999995</v>
      </c>
      <c r="AI154" s="2">
        <v>13.41</v>
      </c>
      <c r="AJ154" s="2">
        <v>55.8</v>
      </c>
      <c r="AK154" s="2">
        <v>10.14</v>
      </c>
      <c r="AL154" s="2">
        <v>7.91</v>
      </c>
      <c r="AM154" s="2">
        <v>29.6</v>
      </c>
      <c r="AN154" s="2">
        <v>42.71</v>
      </c>
      <c r="AO154" s="2">
        <v>64.66</v>
      </c>
      <c r="AP154" s="2">
        <v>45.21</v>
      </c>
      <c r="AQ154" s="2">
        <v>75.56</v>
      </c>
      <c r="AR154" s="2">
        <v>35.79</v>
      </c>
      <c r="AU154" s="1" t="s">
        <v>72</v>
      </c>
      <c r="AV154" s="2">
        <v>34.880000000000003</v>
      </c>
      <c r="AW154" s="2">
        <v>83.8</v>
      </c>
      <c r="AX154" s="2">
        <v>27.99</v>
      </c>
      <c r="AY154" s="2">
        <v>9.7899999999999991</v>
      </c>
      <c r="AZ154" s="2">
        <v>22.71</v>
      </c>
      <c r="BA154" s="2">
        <v>30.89</v>
      </c>
      <c r="BB154" s="2">
        <v>51.73</v>
      </c>
      <c r="BC154" s="2">
        <v>50.35</v>
      </c>
      <c r="BD154" s="2">
        <v>62.04</v>
      </c>
      <c r="BE154" s="2">
        <v>79.489999999999995</v>
      </c>
      <c r="BF154" s="2">
        <v>13.41</v>
      </c>
      <c r="BG154" s="2">
        <v>55.8</v>
      </c>
      <c r="BH154" s="2">
        <v>10.14</v>
      </c>
      <c r="BI154" s="2">
        <v>7.91</v>
      </c>
      <c r="BJ154" s="2">
        <v>29.6</v>
      </c>
      <c r="BK154" s="2">
        <v>42.71</v>
      </c>
      <c r="BL154" s="2">
        <v>64.66</v>
      </c>
      <c r="BM154" s="2">
        <v>45.21</v>
      </c>
      <c r="BN154" s="2">
        <v>75.56</v>
      </c>
      <c r="BO154" s="2">
        <v>35.79</v>
      </c>
    </row>
    <row r="155" spans="24:67" x14ac:dyDescent="0.3">
      <c r="X155" s="1" t="s">
        <v>73</v>
      </c>
      <c r="Y155" s="2">
        <v>59.37</v>
      </c>
      <c r="Z155" s="2">
        <v>173.29</v>
      </c>
      <c r="AA155" s="2">
        <v>45.67</v>
      </c>
      <c r="AB155" s="2">
        <v>21.45</v>
      </c>
      <c r="AC155" s="2">
        <v>72.03</v>
      </c>
      <c r="AD155" s="2">
        <v>73.680000000000007</v>
      </c>
      <c r="AE155" s="2">
        <v>123.81</v>
      </c>
      <c r="AF155" s="2">
        <v>94.17</v>
      </c>
      <c r="AG155" s="2">
        <v>165.22</v>
      </c>
      <c r="AH155" s="2">
        <v>114.15</v>
      </c>
      <c r="AI155" s="2">
        <v>59.14</v>
      </c>
      <c r="AJ155" s="2">
        <v>129.6</v>
      </c>
      <c r="AK155" s="2">
        <v>46.09</v>
      </c>
      <c r="AL155" s="2">
        <v>25.68</v>
      </c>
      <c r="AM155" s="2">
        <v>77.34</v>
      </c>
      <c r="AN155" s="2">
        <v>91.53</v>
      </c>
      <c r="AO155" s="2">
        <v>157.85</v>
      </c>
      <c r="AP155" s="2">
        <v>138.72999999999999</v>
      </c>
      <c r="AQ155" s="2">
        <v>177.72</v>
      </c>
      <c r="AR155" s="2">
        <v>85.34</v>
      </c>
      <c r="AU155" s="1" t="s">
        <v>73</v>
      </c>
      <c r="AV155" s="2">
        <v>59.37</v>
      </c>
      <c r="AW155" s="2">
        <v>173.29</v>
      </c>
      <c r="AX155" s="2">
        <v>45.67</v>
      </c>
      <c r="AY155" s="2">
        <v>21.45</v>
      </c>
      <c r="AZ155" s="2">
        <v>72.03</v>
      </c>
      <c r="BA155" s="2">
        <v>73.680000000000007</v>
      </c>
      <c r="BB155" s="2">
        <v>123.81</v>
      </c>
      <c r="BC155" s="2">
        <v>94.17</v>
      </c>
      <c r="BD155" s="2">
        <v>165.22</v>
      </c>
      <c r="BE155" s="2">
        <v>114.15</v>
      </c>
      <c r="BF155" s="2">
        <v>59.14</v>
      </c>
      <c r="BG155" s="2">
        <v>129.6</v>
      </c>
      <c r="BH155" s="2">
        <v>46.09</v>
      </c>
      <c r="BI155" s="2">
        <v>25.68</v>
      </c>
      <c r="BJ155" s="2">
        <v>77.34</v>
      </c>
      <c r="BK155" s="2">
        <v>91.53</v>
      </c>
      <c r="BL155" s="2">
        <v>157.85</v>
      </c>
      <c r="BM155" s="2">
        <v>138.72999999999999</v>
      </c>
      <c r="BN155" s="2">
        <v>177.72</v>
      </c>
      <c r="BO155" s="2">
        <v>85.34</v>
      </c>
    </row>
    <row r="156" spans="24:67" x14ac:dyDescent="0.3">
      <c r="X156" s="1" t="s">
        <v>74</v>
      </c>
      <c r="Y156" s="2">
        <v>10.41</v>
      </c>
      <c r="Z156" s="2">
        <v>34.619999999999997</v>
      </c>
      <c r="AA156" s="2">
        <v>5.76</v>
      </c>
      <c r="AB156" s="2">
        <v>2.13</v>
      </c>
      <c r="AC156" s="2">
        <v>20.059999999999999</v>
      </c>
      <c r="AD156" s="2">
        <v>20.02</v>
      </c>
      <c r="AE156" s="2">
        <v>48.68</v>
      </c>
      <c r="AF156" s="2">
        <v>41.1</v>
      </c>
      <c r="AG156" s="2">
        <v>29.09</v>
      </c>
      <c r="AH156" s="2">
        <v>11.03</v>
      </c>
      <c r="AI156" s="2">
        <v>15.23</v>
      </c>
      <c r="AJ156" s="2">
        <v>35.43</v>
      </c>
      <c r="AK156" s="2">
        <v>7.64</v>
      </c>
      <c r="AL156" s="2">
        <v>2.83</v>
      </c>
      <c r="AM156" s="2">
        <v>16.88</v>
      </c>
      <c r="AN156" s="2">
        <v>34.229999999999997</v>
      </c>
      <c r="AO156" s="2">
        <v>39.75</v>
      </c>
      <c r="AP156" s="2">
        <v>23.4</v>
      </c>
      <c r="AQ156" s="2">
        <v>15.33</v>
      </c>
      <c r="AR156" s="2">
        <v>11.35</v>
      </c>
      <c r="AU156" s="1" t="s">
        <v>74</v>
      </c>
      <c r="AV156" s="2">
        <v>10.41</v>
      </c>
      <c r="AW156" s="2">
        <v>34.619999999999997</v>
      </c>
      <c r="AX156" s="2">
        <v>5.76</v>
      </c>
      <c r="AY156" s="2">
        <v>2.13</v>
      </c>
      <c r="AZ156" s="2">
        <v>20.059999999999999</v>
      </c>
      <c r="BA156" s="2">
        <v>20.02</v>
      </c>
      <c r="BB156" s="2">
        <v>48.68</v>
      </c>
      <c r="BC156" s="2">
        <v>41.1</v>
      </c>
      <c r="BD156" s="2">
        <v>29.09</v>
      </c>
      <c r="BE156" s="2">
        <v>11.03</v>
      </c>
      <c r="BF156" s="2">
        <v>15.23</v>
      </c>
      <c r="BG156" s="2">
        <v>35.43</v>
      </c>
      <c r="BH156" s="2">
        <v>7.64</v>
      </c>
      <c r="BI156" s="2">
        <v>2.83</v>
      </c>
      <c r="BJ156" s="2">
        <v>16.88</v>
      </c>
      <c r="BK156" s="2">
        <v>34.229999999999997</v>
      </c>
      <c r="BL156" s="2">
        <v>39.75</v>
      </c>
      <c r="BM156" s="2">
        <v>23.4</v>
      </c>
      <c r="BN156" s="2">
        <v>15.33</v>
      </c>
      <c r="BO156" s="2">
        <v>11.35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18.95</v>
      </c>
      <c r="Z163" s="2">
        <v>30.32</v>
      </c>
      <c r="AA163" s="2">
        <v>16.059999999999999</v>
      </c>
      <c r="AB163" s="2">
        <v>16.059999999999999</v>
      </c>
      <c r="AC163" s="2">
        <v>13.12</v>
      </c>
      <c r="AD163" s="2">
        <v>26.93</v>
      </c>
      <c r="AE163" s="2">
        <v>38.700000000000003</v>
      </c>
      <c r="AF163" s="2">
        <v>19.32</v>
      </c>
      <c r="AG163" s="2">
        <v>31.5</v>
      </c>
      <c r="AH163" s="2">
        <v>41.37</v>
      </c>
      <c r="AI163" s="2">
        <v>17.850000000000001</v>
      </c>
      <c r="AJ163" s="2">
        <v>25.72</v>
      </c>
      <c r="AK163" s="2">
        <v>20.47</v>
      </c>
      <c r="AL163" s="2">
        <v>22.57</v>
      </c>
      <c r="AM163" s="2">
        <v>12.18</v>
      </c>
      <c r="AN163" s="2">
        <v>12.18</v>
      </c>
      <c r="AO163" s="2">
        <v>7.87</v>
      </c>
      <c r="AP163" s="2">
        <v>13.75</v>
      </c>
      <c r="AQ163" s="2">
        <v>6.19</v>
      </c>
      <c r="AR163" s="2">
        <v>8.19</v>
      </c>
      <c r="AU163" s="1" t="s">
        <v>67</v>
      </c>
      <c r="AV163" s="2">
        <v>18.95</v>
      </c>
      <c r="AW163" s="2">
        <v>30.32</v>
      </c>
      <c r="AX163" s="2">
        <v>16.059999999999999</v>
      </c>
      <c r="AY163" s="2">
        <v>16.059999999999999</v>
      </c>
      <c r="AZ163" s="2">
        <v>13.12</v>
      </c>
      <c r="BA163" s="2">
        <v>26.93</v>
      </c>
      <c r="BB163" s="2">
        <v>38.700000000000003</v>
      </c>
      <c r="BC163" s="2">
        <v>19.32</v>
      </c>
      <c r="BD163" s="2">
        <v>31.5</v>
      </c>
      <c r="BE163" s="2">
        <v>41.37</v>
      </c>
      <c r="BF163" s="2">
        <v>17.850000000000001</v>
      </c>
      <c r="BG163" s="2">
        <v>25.72</v>
      </c>
      <c r="BH163" s="2">
        <v>20.47</v>
      </c>
      <c r="BI163" s="2">
        <v>22.57</v>
      </c>
      <c r="BJ163" s="2">
        <v>12.18</v>
      </c>
      <c r="BK163" s="2">
        <v>12.18</v>
      </c>
      <c r="BL163" s="2">
        <v>7.87</v>
      </c>
      <c r="BM163" s="2">
        <v>13.75</v>
      </c>
      <c r="BN163" s="2">
        <v>6.19</v>
      </c>
      <c r="BO163" s="2">
        <v>8.19</v>
      </c>
    </row>
    <row r="164" spans="24:67" x14ac:dyDescent="0.3">
      <c r="X164" s="1" t="s">
        <v>68</v>
      </c>
      <c r="Y164" s="2">
        <v>28.72</v>
      </c>
      <c r="Z164" s="2">
        <v>17.12</v>
      </c>
      <c r="AA164" s="2">
        <v>25.19</v>
      </c>
      <c r="AB164" s="2">
        <v>15.04</v>
      </c>
      <c r="AC164" s="2">
        <v>15.75</v>
      </c>
      <c r="AD164" s="2">
        <v>26.19</v>
      </c>
      <c r="AE164" s="2">
        <v>26.28</v>
      </c>
      <c r="AF164" s="2">
        <v>47.49</v>
      </c>
      <c r="AG164" s="2">
        <v>22.37</v>
      </c>
      <c r="AH164" s="2">
        <v>31.94</v>
      </c>
      <c r="AI164" s="2">
        <v>17.05</v>
      </c>
      <c r="AJ164" s="2">
        <v>25.14</v>
      </c>
      <c r="AK164" s="2">
        <v>19.37</v>
      </c>
      <c r="AL164" s="2">
        <v>28.12</v>
      </c>
      <c r="AM164" s="2">
        <v>25.98</v>
      </c>
      <c r="AN164" s="2">
        <v>13.35</v>
      </c>
      <c r="AO164" s="2">
        <v>19.13</v>
      </c>
      <c r="AP164" s="2">
        <v>17.2</v>
      </c>
      <c r="AQ164" s="2">
        <v>18.84</v>
      </c>
      <c r="AR164" s="2">
        <v>15.64</v>
      </c>
      <c r="AU164" s="1" t="s">
        <v>68</v>
      </c>
      <c r="AV164" s="2">
        <v>28.72</v>
      </c>
      <c r="AW164" s="2">
        <v>17.12</v>
      </c>
      <c r="AX164" s="2">
        <v>25.19</v>
      </c>
      <c r="AY164" s="2">
        <v>15.04</v>
      </c>
      <c r="AZ164" s="2">
        <v>15.75</v>
      </c>
      <c r="BA164" s="2">
        <v>26.19</v>
      </c>
      <c r="BB164" s="2">
        <v>26.28</v>
      </c>
      <c r="BC164" s="2">
        <v>47.49</v>
      </c>
      <c r="BD164" s="2">
        <v>22.37</v>
      </c>
      <c r="BE164" s="2">
        <v>31.94</v>
      </c>
      <c r="BF164" s="2">
        <v>17.05</v>
      </c>
      <c r="BG164" s="2">
        <v>25.14</v>
      </c>
      <c r="BH164" s="2">
        <v>19.37</v>
      </c>
      <c r="BI164" s="2">
        <v>28.12</v>
      </c>
      <c r="BJ164" s="2">
        <v>25.98</v>
      </c>
      <c r="BK164" s="2">
        <v>13.35</v>
      </c>
      <c r="BL164" s="2">
        <v>19.13</v>
      </c>
      <c r="BM164" s="2">
        <v>17.2</v>
      </c>
      <c r="BN164" s="2">
        <v>18.84</v>
      </c>
      <c r="BO164" s="2">
        <v>15.64</v>
      </c>
    </row>
    <row r="165" spans="24:67" x14ac:dyDescent="0.3">
      <c r="X165" s="1" t="s">
        <v>69</v>
      </c>
      <c r="Y165" s="2">
        <v>97.14</v>
      </c>
      <c r="Z165" s="2">
        <v>38.19</v>
      </c>
      <c r="AA165" s="2">
        <v>83.78</v>
      </c>
      <c r="AB165" s="2">
        <v>26.96</v>
      </c>
      <c r="AC165" s="2">
        <v>72.34</v>
      </c>
      <c r="AD165" s="2">
        <v>163.93</v>
      </c>
      <c r="AE165" s="2">
        <v>130.22999999999999</v>
      </c>
      <c r="AF165" s="2">
        <v>126.17</v>
      </c>
      <c r="AG165" s="2">
        <v>113.79</v>
      </c>
      <c r="AH165" s="2">
        <v>117.41</v>
      </c>
      <c r="AI165" s="2">
        <v>108.75</v>
      </c>
      <c r="AJ165" s="2">
        <v>107.84</v>
      </c>
      <c r="AK165" s="2">
        <v>128.65</v>
      </c>
      <c r="AL165" s="2">
        <v>83.93</v>
      </c>
      <c r="AM165" s="2">
        <v>126.43</v>
      </c>
      <c r="AN165" s="2">
        <v>97.09</v>
      </c>
      <c r="AO165" s="2">
        <v>60.25</v>
      </c>
      <c r="AP165" s="2">
        <v>84.86</v>
      </c>
      <c r="AQ165" s="2">
        <v>71.92</v>
      </c>
      <c r="AR165" s="2">
        <v>60.87</v>
      </c>
      <c r="AU165" s="1" t="s">
        <v>69</v>
      </c>
      <c r="AV165" s="2">
        <v>97.14</v>
      </c>
      <c r="AW165" s="2">
        <v>38.19</v>
      </c>
      <c r="AX165" s="2">
        <v>83.78</v>
      </c>
      <c r="AY165" s="2">
        <v>26.96</v>
      </c>
      <c r="AZ165" s="2">
        <v>72.34</v>
      </c>
      <c r="BA165" s="2">
        <v>163.93</v>
      </c>
      <c r="BB165" s="2">
        <v>130.22999999999999</v>
      </c>
      <c r="BC165" s="2">
        <v>126.17</v>
      </c>
      <c r="BD165" s="2">
        <v>113.79</v>
      </c>
      <c r="BE165" s="2">
        <v>117.41</v>
      </c>
      <c r="BF165" s="2">
        <v>108.75</v>
      </c>
      <c r="BG165" s="2">
        <v>107.84</v>
      </c>
      <c r="BH165" s="2">
        <v>128.65</v>
      </c>
      <c r="BI165" s="2">
        <v>83.93</v>
      </c>
      <c r="BJ165" s="2">
        <v>126.43</v>
      </c>
      <c r="BK165" s="2">
        <v>97.09</v>
      </c>
      <c r="BL165" s="2">
        <v>60.25</v>
      </c>
      <c r="BM165" s="2">
        <v>84.86</v>
      </c>
      <c r="BN165" s="2">
        <v>71.92</v>
      </c>
      <c r="BO165" s="2">
        <v>60.87</v>
      </c>
    </row>
    <row r="166" spans="24:67" x14ac:dyDescent="0.3">
      <c r="X166" s="1" t="s">
        <v>70</v>
      </c>
      <c r="Y166" s="2">
        <v>38.799999999999997</v>
      </c>
      <c r="Z166" s="2">
        <v>15.52</v>
      </c>
      <c r="AA166" s="2">
        <v>34.83</v>
      </c>
      <c r="AB166" s="2">
        <v>12.08</v>
      </c>
      <c r="AC166" s="2">
        <v>33.89</v>
      </c>
      <c r="AD166" s="2">
        <v>43.33</v>
      </c>
      <c r="AE166" s="2">
        <v>61.58</v>
      </c>
      <c r="AF166" s="2">
        <v>40.229999999999997</v>
      </c>
      <c r="AG166" s="2">
        <v>64.040000000000006</v>
      </c>
      <c r="AH166" s="2">
        <v>37.93</v>
      </c>
      <c r="AI166" s="2">
        <v>59.19</v>
      </c>
      <c r="AJ166" s="2">
        <v>31.58</v>
      </c>
      <c r="AK166" s="2">
        <v>64.489999999999995</v>
      </c>
      <c r="AL166" s="2">
        <v>23.67</v>
      </c>
      <c r="AM166" s="2">
        <v>53.09</v>
      </c>
      <c r="AN166" s="2">
        <v>40.25</v>
      </c>
      <c r="AO166" s="2">
        <v>39.74</v>
      </c>
      <c r="AP166" s="2">
        <v>25.94</v>
      </c>
      <c r="AQ166" s="2">
        <v>31.66</v>
      </c>
      <c r="AR166" s="2">
        <v>27.68</v>
      </c>
      <c r="AU166" s="1" t="s">
        <v>70</v>
      </c>
      <c r="AV166" s="2">
        <v>38.799999999999997</v>
      </c>
      <c r="AW166" s="2">
        <v>15.52</v>
      </c>
      <c r="AX166" s="2">
        <v>34.83</v>
      </c>
      <c r="AY166" s="2">
        <v>12.08</v>
      </c>
      <c r="AZ166" s="2">
        <v>33.89</v>
      </c>
      <c r="BA166" s="2">
        <v>43.33</v>
      </c>
      <c r="BB166" s="2">
        <v>61.58</v>
      </c>
      <c r="BC166" s="2">
        <v>40.229999999999997</v>
      </c>
      <c r="BD166" s="2">
        <v>64.040000000000006</v>
      </c>
      <c r="BE166" s="2">
        <v>37.93</v>
      </c>
      <c r="BF166" s="2">
        <v>59.19</v>
      </c>
      <c r="BG166" s="2">
        <v>31.58</v>
      </c>
      <c r="BH166" s="2">
        <v>64.489999999999995</v>
      </c>
      <c r="BI166" s="2">
        <v>23.67</v>
      </c>
      <c r="BJ166" s="2">
        <v>53.09</v>
      </c>
      <c r="BK166" s="2">
        <v>40.25</v>
      </c>
      <c r="BL166" s="2">
        <v>39.74</v>
      </c>
      <c r="BM166" s="2">
        <v>25.94</v>
      </c>
      <c r="BN166" s="2">
        <v>31.66</v>
      </c>
      <c r="BO166" s="2">
        <v>27.68</v>
      </c>
    </row>
    <row r="167" spans="24:67" x14ac:dyDescent="0.3">
      <c r="X167" s="1" t="s">
        <v>71</v>
      </c>
      <c r="Y167" s="2">
        <v>117.93</v>
      </c>
      <c r="Z167" s="2">
        <v>114.33</v>
      </c>
      <c r="AA167" s="2">
        <v>116.63</v>
      </c>
      <c r="AB167" s="2">
        <v>71.400000000000006</v>
      </c>
      <c r="AC167" s="2">
        <v>100.52</v>
      </c>
      <c r="AD167" s="2">
        <v>190.17</v>
      </c>
      <c r="AE167" s="2">
        <v>127.41</v>
      </c>
      <c r="AF167" s="2">
        <v>183.38</v>
      </c>
      <c r="AG167" s="2">
        <v>167.7</v>
      </c>
      <c r="AH167" s="2">
        <v>165.9</v>
      </c>
      <c r="AI167" s="2">
        <v>120.49</v>
      </c>
      <c r="AJ167" s="2">
        <v>103.65</v>
      </c>
      <c r="AK167" s="2">
        <v>124.41</v>
      </c>
      <c r="AL167" s="2">
        <v>111.7</v>
      </c>
      <c r="AM167" s="2">
        <v>165.59</v>
      </c>
      <c r="AN167" s="2">
        <v>148.13</v>
      </c>
      <c r="AO167" s="2">
        <v>148.04</v>
      </c>
      <c r="AP167" s="2">
        <v>100.57</v>
      </c>
      <c r="AQ167" s="2">
        <v>122.13</v>
      </c>
      <c r="AR167" s="2">
        <v>119.84</v>
      </c>
      <c r="AU167" s="1" t="s">
        <v>71</v>
      </c>
      <c r="AV167" s="2">
        <v>117.93</v>
      </c>
      <c r="AW167" s="2">
        <v>114.33</v>
      </c>
      <c r="AX167" s="2">
        <v>116.63</v>
      </c>
      <c r="AY167" s="2">
        <v>71.400000000000006</v>
      </c>
      <c r="AZ167" s="2">
        <v>100.52</v>
      </c>
      <c r="BA167" s="2">
        <v>190.17</v>
      </c>
      <c r="BB167" s="2">
        <v>127.41</v>
      </c>
      <c r="BC167" s="2">
        <v>183.38</v>
      </c>
      <c r="BD167" s="2">
        <v>167.7</v>
      </c>
      <c r="BE167" s="2">
        <v>165.9</v>
      </c>
      <c r="BF167" s="2">
        <v>120.49</v>
      </c>
      <c r="BG167" s="2">
        <v>103.65</v>
      </c>
      <c r="BH167" s="2">
        <v>124.41</v>
      </c>
      <c r="BI167" s="2">
        <v>111.7</v>
      </c>
      <c r="BJ167" s="2">
        <v>165.59</v>
      </c>
      <c r="BK167" s="2">
        <v>148.13</v>
      </c>
      <c r="BL167" s="2">
        <v>148.04</v>
      </c>
      <c r="BM167" s="2">
        <v>100.57</v>
      </c>
      <c r="BN167" s="2">
        <v>122.13</v>
      </c>
      <c r="BO167" s="2">
        <v>119.84</v>
      </c>
    </row>
    <row r="168" spans="24:67" x14ac:dyDescent="0.3">
      <c r="X168" s="1" t="s">
        <v>72</v>
      </c>
      <c r="Y168" s="2">
        <v>26.83</v>
      </c>
      <c r="Z168" s="2">
        <v>10.32</v>
      </c>
      <c r="AA168" s="2">
        <v>21.53</v>
      </c>
      <c r="AB168" s="2">
        <v>7.8</v>
      </c>
      <c r="AC168" s="2">
        <v>19.59</v>
      </c>
      <c r="AD168" s="2">
        <v>15.82</v>
      </c>
      <c r="AE168" s="2">
        <v>14.19</v>
      </c>
      <c r="AF168" s="2">
        <v>18.5</v>
      </c>
      <c r="AG168" s="2">
        <v>15.45</v>
      </c>
      <c r="AH168" s="2">
        <v>21.36</v>
      </c>
      <c r="AI168" s="2">
        <v>14.37</v>
      </c>
      <c r="AJ168" s="2">
        <v>17.96</v>
      </c>
      <c r="AK168" s="2">
        <v>17.36</v>
      </c>
      <c r="AL168" s="2">
        <v>15.59</v>
      </c>
      <c r="AM168" s="2">
        <v>16.329999999999998</v>
      </c>
      <c r="AN168" s="2">
        <v>19.88</v>
      </c>
      <c r="AO168" s="2">
        <v>23.38</v>
      </c>
      <c r="AP168" s="2">
        <v>10.53</v>
      </c>
      <c r="AQ168" s="2">
        <v>18.62</v>
      </c>
      <c r="AR168" s="2">
        <v>12.4</v>
      </c>
      <c r="AU168" s="1" t="s">
        <v>72</v>
      </c>
      <c r="AV168" s="2">
        <v>26.83</v>
      </c>
      <c r="AW168" s="2">
        <v>10.32</v>
      </c>
      <c r="AX168" s="2">
        <v>21.53</v>
      </c>
      <c r="AY168" s="2">
        <v>7.8</v>
      </c>
      <c r="AZ168" s="2">
        <v>19.59</v>
      </c>
      <c r="BA168" s="2">
        <v>15.82</v>
      </c>
      <c r="BB168" s="2">
        <v>14.19</v>
      </c>
      <c r="BC168" s="2">
        <v>18.5</v>
      </c>
      <c r="BD168" s="2">
        <v>15.45</v>
      </c>
      <c r="BE168" s="2">
        <v>21.36</v>
      </c>
      <c r="BF168" s="2">
        <v>14.37</v>
      </c>
      <c r="BG168" s="2">
        <v>17.96</v>
      </c>
      <c r="BH168" s="2">
        <v>17.36</v>
      </c>
      <c r="BI168" s="2">
        <v>15.59</v>
      </c>
      <c r="BJ168" s="2">
        <v>16.329999999999998</v>
      </c>
      <c r="BK168" s="2">
        <v>19.88</v>
      </c>
      <c r="BL168" s="2">
        <v>23.38</v>
      </c>
      <c r="BM168" s="2">
        <v>10.53</v>
      </c>
      <c r="BN168" s="2">
        <v>18.62</v>
      </c>
      <c r="BO168" s="2">
        <v>12.4</v>
      </c>
    </row>
    <row r="169" spans="24:67" x14ac:dyDescent="0.3">
      <c r="X169" s="1" t="s">
        <v>73</v>
      </c>
      <c r="Y169" s="2">
        <v>45.67</v>
      </c>
      <c r="Z169" s="2">
        <v>45.49</v>
      </c>
      <c r="AA169" s="2">
        <v>35.130000000000003</v>
      </c>
      <c r="AB169" s="2">
        <v>35.46</v>
      </c>
      <c r="AC169" s="2">
        <v>42.91</v>
      </c>
      <c r="AD169" s="2">
        <v>51.36</v>
      </c>
      <c r="AE169" s="2">
        <v>45.02</v>
      </c>
      <c r="AF169" s="2">
        <v>48.34</v>
      </c>
      <c r="AG169" s="2">
        <v>36.840000000000003</v>
      </c>
      <c r="AH169" s="2">
        <v>45.77</v>
      </c>
      <c r="AI169" s="2">
        <v>34.39</v>
      </c>
      <c r="AJ169" s="2">
        <v>43.85</v>
      </c>
      <c r="AK169" s="2">
        <v>32.47</v>
      </c>
      <c r="AL169" s="2">
        <v>47.84</v>
      </c>
      <c r="AM169" s="2">
        <v>43.48</v>
      </c>
      <c r="AN169" s="2">
        <v>46.77</v>
      </c>
      <c r="AO169" s="2">
        <v>33.57</v>
      </c>
      <c r="AP169" s="2">
        <v>25.1</v>
      </c>
      <c r="AQ169" s="2">
        <v>38.51</v>
      </c>
      <c r="AR169" s="2">
        <v>28.8</v>
      </c>
      <c r="AU169" s="1" t="s">
        <v>73</v>
      </c>
      <c r="AV169" s="2">
        <v>45.67</v>
      </c>
      <c r="AW169" s="2">
        <v>45.49</v>
      </c>
      <c r="AX169" s="2">
        <v>35.130000000000003</v>
      </c>
      <c r="AY169" s="2">
        <v>35.46</v>
      </c>
      <c r="AZ169" s="2">
        <v>42.91</v>
      </c>
      <c r="BA169" s="2">
        <v>51.36</v>
      </c>
      <c r="BB169" s="2">
        <v>45.02</v>
      </c>
      <c r="BC169" s="2">
        <v>48.34</v>
      </c>
      <c r="BD169" s="2">
        <v>36.840000000000003</v>
      </c>
      <c r="BE169" s="2">
        <v>45.77</v>
      </c>
      <c r="BF169" s="2">
        <v>34.39</v>
      </c>
      <c r="BG169" s="2">
        <v>43.85</v>
      </c>
      <c r="BH169" s="2">
        <v>32.47</v>
      </c>
      <c r="BI169" s="2">
        <v>47.84</v>
      </c>
      <c r="BJ169" s="2">
        <v>43.48</v>
      </c>
      <c r="BK169" s="2">
        <v>46.77</v>
      </c>
      <c r="BL169" s="2">
        <v>33.57</v>
      </c>
      <c r="BM169" s="2">
        <v>25.1</v>
      </c>
      <c r="BN169" s="2">
        <v>38.51</v>
      </c>
      <c r="BO169" s="2">
        <v>28.8</v>
      </c>
    </row>
    <row r="170" spans="24:67" x14ac:dyDescent="0.3">
      <c r="X170" s="1" t="s">
        <v>74</v>
      </c>
      <c r="Y170" s="2">
        <v>8.01</v>
      </c>
      <c r="Z170" s="2">
        <v>11.72</v>
      </c>
      <c r="AA170" s="2">
        <v>4.43</v>
      </c>
      <c r="AB170" s="2">
        <v>5.87</v>
      </c>
      <c r="AC170" s="2">
        <v>4.26</v>
      </c>
      <c r="AD170" s="2">
        <v>5.65</v>
      </c>
      <c r="AE170" s="2">
        <v>12.54</v>
      </c>
      <c r="AF170" s="2">
        <v>10.55</v>
      </c>
      <c r="AG170" s="2">
        <v>10.01</v>
      </c>
      <c r="AH170" s="2">
        <v>17.11</v>
      </c>
      <c r="AI170" s="2">
        <v>13.52</v>
      </c>
      <c r="AJ170" s="2">
        <v>11.04</v>
      </c>
      <c r="AK170" s="2">
        <v>14.17</v>
      </c>
      <c r="AL170" s="2">
        <v>8.07</v>
      </c>
      <c r="AM170" s="2">
        <v>7.66</v>
      </c>
      <c r="AN170" s="2">
        <v>4.03</v>
      </c>
      <c r="AO170" s="2">
        <v>3.25</v>
      </c>
      <c r="AP170" s="2">
        <v>3.34</v>
      </c>
      <c r="AQ170" s="2">
        <v>7.69</v>
      </c>
      <c r="AR170" s="2">
        <v>7.87</v>
      </c>
      <c r="AU170" s="1" t="s">
        <v>74</v>
      </c>
      <c r="AV170" s="2">
        <v>8.01</v>
      </c>
      <c r="AW170" s="2">
        <v>11.72</v>
      </c>
      <c r="AX170" s="2">
        <v>4.43</v>
      </c>
      <c r="AY170" s="2">
        <v>5.87</v>
      </c>
      <c r="AZ170" s="2">
        <v>4.26</v>
      </c>
      <c r="BA170" s="2">
        <v>5.65</v>
      </c>
      <c r="BB170" s="2">
        <v>12.54</v>
      </c>
      <c r="BC170" s="2">
        <v>10.55</v>
      </c>
      <c r="BD170" s="2">
        <v>10.01</v>
      </c>
      <c r="BE170" s="2">
        <v>17.11</v>
      </c>
      <c r="BF170" s="2">
        <v>13.52</v>
      </c>
      <c r="BG170" s="2">
        <v>11.04</v>
      </c>
      <c r="BH170" s="2">
        <v>14.17</v>
      </c>
      <c r="BI170" s="2">
        <v>8.07</v>
      </c>
      <c r="BJ170" s="2">
        <v>7.66</v>
      </c>
      <c r="BK170" s="2">
        <v>4.03</v>
      </c>
      <c r="BL170" s="2">
        <v>3.25</v>
      </c>
      <c r="BM170" s="2">
        <v>3.34</v>
      </c>
      <c r="BN170" s="2">
        <v>7.69</v>
      </c>
      <c r="BO170" s="2">
        <v>7.87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432.45</v>
      </c>
      <c r="Z177" s="2">
        <v>2030.8</v>
      </c>
      <c r="AA177" s="2">
        <v>328.56</v>
      </c>
      <c r="AB177" s="2">
        <v>187.9</v>
      </c>
      <c r="AC177" s="2">
        <v>399.71</v>
      </c>
      <c r="AD177" s="2">
        <v>843.15</v>
      </c>
      <c r="AE177" s="2">
        <v>1554.71</v>
      </c>
      <c r="AF177" s="2">
        <v>1261.8499999999999</v>
      </c>
      <c r="AG177" s="2">
        <v>1676.6</v>
      </c>
      <c r="AH177" s="2">
        <v>1235.93</v>
      </c>
      <c r="AI177" s="2">
        <v>425.27</v>
      </c>
      <c r="AJ177" s="2">
        <v>2068.13</v>
      </c>
      <c r="AK177" s="2">
        <v>337.56</v>
      </c>
      <c r="AL177" s="2">
        <v>168.02</v>
      </c>
      <c r="AM177" s="2">
        <v>710.47</v>
      </c>
      <c r="AN177" s="2">
        <v>815.43</v>
      </c>
      <c r="AO177" s="2">
        <v>1469.29</v>
      </c>
      <c r="AP177" s="2">
        <v>1285.9000000000001</v>
      </c>
      <c r="AQ177" s="2">
        <v>1630.31</v>
      </c>
      <c r="AR177" s="2">
        <v>1295.9100000000001</v>
      </c>
      <c r="AU177" s="1" t="s">
        <v>67</v>
      </c>
      <c r="AV177" s="2">
        <v>432.45</v>
      </c>
      <c r="AW177" s="2">
        <v>2030.8</v>
      </c>
      <c r="AX177" s="2">
        <v>328.56</v>
      </c>
      <c r="AY177" s="2">
        <v>187.9</v>
      </c>
      <c r="AZ177" s="2">
        <v>399.71</v>
      </c>
      <c r="BA177" s="2">
        <v>843.15</v>
      </c>
      <c r="BB177" s="2">
        <v>1554.71</v>
      </c>
      <c r="BC177" s="2">
        <v>1261.8499999999999</v>
      </c>
      <c r="BD177" s="2">
        <v>1676.6</v>
      </c>
      <c r="BE177" s="2">
        <v>1235.93</v>
      </c>
      <c r="BF177" s="2">
        <v>425.27</v>
      </c>
      <c r="BG177" s="2">
        <v>2068.13</v>
      </c>
      <c r="BH177" s="2">
        <v>337.56</v>
      </c>
      <c r="BI177" s="2">
        <v>168.02</v>
      </c>
      <c r="BJ177" s="2">
        <v>710.47</v>
      </c>
      <c r="BK177" s="2">
        <v>815.43</v>
      </c>
      <c r="BL177" s="2">
        <v>1469.29</v>
      </c>
      <c r="BM177" s="2">
        <v>1285.9000000000001</v>
      </c>
      <c r="BN177" s="2">
        <v>1630.31</v>
      </c>
      <c r="BO177" s="2">
        <v>1295.9100000000001</v>
      </c>
    </row>
    <row r="178" spans="24:67" x14ac:dyDescent="0.3">
      <c r="X178" s="1" t="s">
        <v>68</v>
      </c>
      <c r="Y178" s="2">
        <v>28.36</v>
      </c>
      <c r="Z178" s="2">
        <v>166.53</v>
      </c>
      <c r="AA178" s="2">
        <v>23.38</v>
      </c>
      <c r="AB178" s="2">
        <v>11.92</v>
      </c>
      <c r="AC178" s="2">
        <v>37.6</v>
      </c>
      <c r="AD178" s="2">
        <v>45.23</v>
      </c>
      <c r="AE178" s="2">
        <v>74.7</v>
      </c>
      <c r="AF178" s="2">
        <v>75.05</v>
      </c>
      <c r="AG178" s="2">
        <v>152.82</v>
      </c>
      <c r="AH178" s="2">
        <v>118.07</v>
      </c>
      <c r="AI178" s="2">
        <v>29.57</v>
      </c>
      <c r="AJ178" s="2">
        <v>111.49</v>
      </c>
      <c r="AK178" s="2">
        <v>20.81</v>
      </c>
      <c r="AL178" s="2">
        <v>9.59</v>
      </c>
      <c r="AM178" s="2">
        <v>77.91</v>
      </c>
      <c r="AN178" s="2">
        <v>56.89</v>
      </c>
      <c r="AO178" s="2">
        <v>118.47</v>
      </c>
      <c r="AP178" s="2">
        <v>115.71</v>
      </c>
      <c r="AQ178" s="2">
        <v>76.88</v>
      </c>
      <c r="AR178" s="2">
        <v>77.569999999999993</v>
      </c>
      <c r="AU178" s="1" t="s">
        <v>68</v>
      </c>
      <c r="AV178" s="2">
        <v>28.36</v>
      </c>
      <c r="AW178" s="2">
        <v>166.53</v>
      </c>
      <c r="AX178" s="2">
        <v>23.38</v>
      </c>
      <c r="AY178" s="2">
        <v>11.92</v>
      </c>
      <c r="AZ178" s="2">
        <v>37.6</v>
      </c>
      <c r="BA178" s="2">
        <v>45.23</v>
      </c>
      <c r="BB178" s="2">
        <v>74.7</v>
      </c>
      <c r="BC178" s="2">
        <v>75.05</v>
      </c>
      <c r="BD178" s="2">
        <v>152.82</v>
      </c>
      <c r="BE178" s="2">
        <v>118.07</v>
      </c>
      <c r="BF178" s="2">
        <v>29.57</v>
      </c>
      <c r="BG178" s="2">
        <v>111.49</v>
      </c>
      <c r="BH178" s="2">
        <v>20.81</v>
      </c>
      <c r="BI178" s="2">
        <v>9.59</v>
      </c>
      <c r="BJ178" s="2">
        <v>77.91</v>
      </c>
      <c r="BK178" s="2">
        <v>56.89</v>
      </c>
      <c r="BL178" s="2">
        <v>118.47</v>
      </c>
      <c r="BM178" s="2">
        <v>115.71</v>
      </c>
      <c r="BN178" s="2">
        <v>76.88</v>
      </c>
      <c r="BO178" s="2">
        <v>77.569999999999993</v>
      </c>
    </row>
    <row r="179" spans="24:67" x14ac:dyDescent="0.3">
      <c r="X179" s="1" t="s">
        <v>69</v>
      </c>
      <c r="Y179" s="2">
        <v>344.7</v>
      </c>
      <c r="Z179" s="2">
        <v>701.01</v>
      </c>
      <c r="AA179" s="2">
        <v>141.31</v>
      </c>
      <c r="AB179" s="2">
        <v>135.12</v>
      </c>
      <c r="AC179" s="2">
        <v>330.76</v>
      </c>
      <c r="AD179" s="2">
        <v>409.53</v>
      </c>
      <c r="AE179" s="2">
        <v>743.98</v>
      </c>
      <c r="AF179" s="2">
        <v>703</v>
      </c>
      <c r="AG179" s="2">
        <v>955.33</v>
      </c>
      <c r="AH179" s="2">
        <v>432.72</v>
      </c>
      <c r="AI179" s="2">
        <v>87.11</v>
      </c>
      <c r="AJ179" s="2">
        <v>592.47</v>
      </c>
      <c r="AK179" s="2">
        <v>47.44</v>
      </c>
      <c r="AL179" s="2">
        <v>100.65</v>
      </c>
      <c r="AM179" s="2">
        <v>251.52</v>
      </c>
      <c r="AN179" s="2">
        <v>380.46</v>
      </c>
      <c r="AO179" s="2">
        <v>736.38</v>
      </c>
      <c r="AP179" s="2">
        <v>405.11</v>
      </c>
      <c r="AQ179" s="2">
        <v>733.93</v>
      </c>
      <c r="AR179" s="2">
        <v>564.52</v>
      </c>
      <c r="AU179" s="1" t="s">
        <v>69</v>
      </c>
      <c r="AV179" s="2">
        <v>344.7</v>
      </c>
      <c r="AW179" s="2">
        <v>701.01</v>
      </c>
      <c r="AX179" s="2">
        <v>141.31</v>
      </c>
      <c r="AY179" s="2">
        <v>135.12</v>
      </c>
      <c r="AZ179" s="2">
        <v>330.76</v>
      </c>
      <c r="BA179" s="2">
        <v>409.53</v>
      </c>
      <c r="BB179" s="2">
        <v>743.98</v>
      </c>
      <c r="BC179" s="2">
        <v>703</v>
      </c>
      <c r="BD179" s="2">
        <v>955.33</v>
      </c>
      <c r="BE179" s="2">
        <v>432.72</v>
      </c>
      <c r="BF179" s="2">
        <v>87.11</v>
      </c>
      <c r="BG179" s="2">
        <v>592.47</v>
      </c>
      <c r="BH179" s="2">
        <v>47.44</v>
      </c>
      <c r="BI179" s="2">
        <v>100.65</v>
      </c>
      <c r="BJ179" s="2">
        <v>251.52</v>
      </c>
      <c r="BK179" s="2">
        <v>380.46</v>
      </c>
      <c r="BL179" s="2">
        <v>736.38</v>
      </c>
      <c r="BM179" s="2">
        <v>405.11</v>
      </c>
      <c r="BN179" s="2">
        <v>733.93</v>
      </c>
      <c r="BO179" s="2">
        <v>564.52</v>
      </c>
    </row>
    <row r="180" spans="24:67" x14ac:dyDescent="0.3">
      <c r="X180" s="1" t="s">
        <v>70</v>
      </c>
      <c r="Y180" s="2">
        <v>160.76</v>
      </c>
      <c r="Z180" s="2">
        <v>295.33</v>
      </c>
      <c r="AA180" s="2">
        <v>65.739999999999995</v>
      </c>
      <c r="AB180" s="2">
        <v>60.84</v>
      </c>
      <c r="AC180" s="2">
        <v>143.36000000000001</v>
      </c>
      <c r="AD180" s="2">
        <v>190.46</v>
      </c>
      <c r="AE180" s="2">
        <v>340.73</v>
      </c>
      <c r="AF180" s="2">
        <v>291.75</v>
      </c>
      <c r="AG180" s="2">
        <v>275.32</v>
      </c>
      <c r="AH180" s="2">
        <v>209.54</v>
      </c>
      <c r="AI180" s="2">
        <v>51.11</v>
      </c>
      <c r="AJ180" s="2">
        <v>268.06</v>
      </c>
      <c r="AK180" s="2">
        <v>25.54</v>
      </c>
      <c r="AL180" s="2">
        <v>46.61</v>
      </c>
      <c r="AM180" s="2">
        <v>119.18</v>
      </c>
      <c r="AN180" s="2">
        <v>159.52000000000001</v>
      </c>
      <c r="AO180" s="2">
        <v>295.99</v>
      </c>
      <c r="AP180" s="2">
        <v>144.88999999999999</v>
      </c>
      <c r="AQ180" s="2">
        <v>280.92</v>
      </c>
      <c r="AR180" s="2">
        <v>231.78</v>
      </c>
      <c r="AU180" s="1" t="s">
        <v>70</v>
      </c>
      <c r="AV180" s="2">
        <v>160.76</v>
      </c>
      <c r="AW180" s="2">
        <v>295.33</v>
      </c>
      <c r="AX180" s="2">
        <v>65.739999999999995</v>
      </c>
      <c r="AY180" s="2">
        <v>60.84</v>
      </c>
      <c r="AZ180" s="2">
        <v>143.36000000000001</v>
      </c>
      <c r="BA180" s="2">
        <v>190.46</v>
      </c>
      <c r="BB180" s="2">
        <v>340.73</v>
      </c>
      <c r="BC180" s="2">
        <v>291.75</v>
      </c>
      <c r="BD180" s="2">
        <v>275.32</v>
      </c>
      <c r="BE180" s="2">
        <v>209.54</v>
      </c>
      <c r="BF180" s="2">
        <v>51.11</v>
      </c>
      <c r="BG180" s="2">
        <v>268.06</v>
      </c>
      <c r="BH180" s="2">
        <v>25.54</v>
      </c>
      <c r="BI180" s="2">
        <v>46.61</v>
      </c>
      <c r="BJ180" s="2">
        <v>119.18</v>
      </c>
      <c r="BK180" s="2">
        <v>159.52000000000001</v>
      </c>
      <c r="BL180" s="2">
        <v>295.99</v>
      </c>
      <c r="BM180" s="2">
        <v>144.88999999999999</v>
      </c>
      <c r="BN180" s="2">
        <v>280.92</v>
      </c>
      <c r="BO180" s="2">
        <v>231.78</v>
      </c>
    </row>
    <row r="181" spans="24:67" x14ac:dyDescent="0.3">
      <c r="X181" s="1" t="s">
        <v>71</v>
      </c>
      <c r="Y181" s="2">
        <v>580.39</v>
      </c>
      <c r="Z181" s="2">
        <v>1255.6600000000001</v>
      </c>
      <c r="AA181" s="2">
        <v>291.49</v>
      </c>
      <c r="AB181" s="2">
        <v>171.05</v>
      </c>
      <c r="AC181" s="2">
        <v>246.2</v>
      </c>
      <c r="AD181" s="2">
        <v>524.74</v>
      </c>
      <c r="AE181" s="2">
        <v>787.53</v>
      </c>
      <c r="AF181" s="2">
        <v>604.5</v>
      </c>
      <c r="AG181" s="2">
        <v>1227.28</v>
      </c>
      <c r="AH181" s="2">
        <v>939.93</v>
      </c>
      <c r="AI181" s="2">
        <v>458.46</v>
      </c>
      <c r="AJ181" s="2">
        <v>1385.57</v>
      </c>
      <c r="AK181" s="2">
        <v>196.85</v>
      </c>
      <c r="AL181" s="2">
        <v>213.16</v>
      </c>
      <c r="AM181" s="2">
        <v>553.85</v>
      </c>
      <c r="AN181" s="2">
        <v>578.15</v>
      </c>
      <c r="AO181" s="2">
        <v>555.04</v>
      </c>
      <c r="AP181" s="2">
        <v>459.42</v>
      </c>
      <c r="AQ181" s="2">
        <v>1064.83</v>
      </c>
      <c r="AR181" s="2">
        <v>681.17</v>
      </c>
      <c r="AU181" s="1" t="s">
        <v>71</v>
      </c>
      <c r="AV181" s="2">
        <v>580.39</v>
      </c>
      <c r="AW181" s="2">
        <v>1255.6600000000001</v>
      </c>
      <c r="AX181" s="2">
        <v>291.49</v>
      </c>
      <c r="AY181" s="2">
        <v>171.05</v>
      </c>
      <c r="AZ181" s="2">
        <v>246.2</v>
      </c>
      <c r="BA181" s="2">
        <v>524.74</v>
      </c>
      <c r="BB181" s="2">
        <v>787.53</v>
      </c>
      <c r="BC181" s="2">
        <v>604.5</v>
      </c>
      <c r="BD181" s="2">
        <v>1227.28</v>
      </c>
      <c r="BE181" s="2">
        <v>939.93</v>
      </c>
      <c r="BF181" s="2">
        <v>458.46</v>
      </c>
      <c r="BG181" s="2">
        <v>1385.57</v>
      </c>
      <c r="BH181" s="2">
        <v>196.85</v>
      </c>
      <c r="BI181" s="2">
        <v>213.16</v>
      </c>
      <c r="BJ181" s="2">
        <v>553.85</v>
      </c>
      <c r="BK181" s="2">
        <v>578.15</v>
      </c>
      <c r="BL181" s="2">
        <v>555.04</v>
      </c>
      <c r="BM181" s="2">
        <v>459.42</v>
      </c>
      <c r="BN181" s="2">
        <v>1064.83</v>
      </c>
      <c r="BO181" s="2">
        <v>681.17</v>
      </c>
    </row>
    <row r="182" spans="24:67" x14ac:dyDescent="0.3">
      <c r="X182" s="1" t="s">
        <v>72</v>
      </c>
      <c r="Y182" s="2">
        <v>103.14</v>
      </c>
      <c r="Z182" s="2">
        <v>189.79</v>
      </c>
      <c r="AA182" s="2">
        <v>38.31</v>
      </c>
      <c r="AB182" s="2">
        <v>29.21</v>
      </c>
      <c r="AC182" s="2">
        <v>35.46</v>
      </c>
      <c r="AD182" s="2">
        <v>59.78</v>
      </c>
      <c r="AE182" s="2">
        <v>86.15</v>
      </c>
      <c r="AF182" s="2">
        <v>72.23</v>
      </c>
      <c r="AG182" s="2">
        <v>96.18</v>
      </c>
      <c r="AH182" s="2">
        <v>139.79</v>
      </c>
      <c r="AI182" s="2">
        <v>94.31</v>
      </c>
      <c r="AJ182" s="2">
        <v>100.04</v>
      </c>
      <c r="AK182" s="2">
        <v>22.29</v>
      </c>
      <c r="AL182" s="2">
        <v>28.65</v>
      </c>
      <c r="AM182" s="2">
        <v>95.9</v>
      </c>
      <c r="AN182" s="2">
        <v>97.87</v>
      </c>
      <c r="AO182" s="2">
        <v>148.46</v>
      </c>
      <c r="AP182" s="2">
        <v>95.68</v>
      </c>
      <c r="AQ182" s="2">
        <v>139</v>
      </c>
      <c r="AR182" s="2">
        <v>93.72</v>
      </c>
      <c r="AU182" s="1" t="s">
        <v>72</v>
      </c>
      <c r="AV182" s="2">
        <v>103.14</v>
      </c>
      <c r="AW182" s="2">
        <v>189.79</v>
      </c>
      <c r="AX182" s="2">
        <v>38.31</v>
      </c>
      <c r="AY182" s="2">
        <v>29.21</v>
      </c>
      <c r="AZ182" s="2">
        <v>35.46</v>
      </c>
      <c r="BA182" s="2">
        <v>59.78</v>
      </c>
      <c r="BB182" s="2">
        <v>86.15</v>
      </c>
      <c r="BC182" s="2">
        <v>72.23</v>
      </c>
      <c r="BD182" s="2">
        <v>96.18</v>
      </c>
      <c r="BE182" s="2">
        <v>139.79</v>
      </c>
      <c r="BF182" s="2">
        <v>94.31</v>
      </c>
      <c r="BG182" s="2">
        <v>100.04</v>
      </c>
      <c r="BH182" s="2">
        <v>22.29</v>
      </c>
      <c r="BI182" s="2">
        <v>28.65</v>
      </c>
      <c r="BJ182" s="2">
        <v>95.9</v>
      </c>
      <c r="BK182" s="2">
        <v>97.87</v>
      </c>
      <c r="BL182" s="2">
        <v>148.46</v>
      </c>
      <c r="BM182" s="2">
        <v>95.68</v>
      </c>
      <c r="BN182" s="2">
        <v>139</v>
      </c>
      <c r="BO182" s="2">
        <v>93.72</v>
      </c>
    </row>
    <row r="183" spans="24:67" x14ac:dyDescent="0.3">
      <c r="X183" s="1" t="s">
        <v>73</v>
      </c>
      <c r="Y183" s="2">
        <v>277.17</v>
      </c>
      <c r="Z183" s="2">
        <v>702.63</v>
      </c>
      <c r="AA183" s="2">
        <v>119.41</v>
      </c>
      <c r="AB183" s="2">
        <v>79.67</v>
      </c>
      <c r="AC183" s="2">
        <v>165.24</v>
      </c>
      <c r="AD183" s="2">
        <v>147.69999999999999</v>
      </c>
      <c r="AE183" s="2">
        <v>344.5</v>
      </c>
      <c r="AF183" s="2">
        <v>243.87</v>
      </c>
      <c r="AG183" s="2">
        <v>450.91</v>
      </c>
      <c r="AH183" s="2">
        <v>313.20999999999998</v>
      </c>
      <c r="AI183" s="2">
        <v>287.35000000000002</v>
      </c>
      <c r="AJ183" s="2">
        <v>602.71</v>
      </c>
      <c r="AK183" s="2">
        <v>94.36</v>
      </c>
      <c r="AL183" s="2">
        <v>90.35</v>
      </c>
      <c r="AM183" s="2">
        <v>290.13</v>
      </c>
      <c r="AN183" s="2">
        <v>304.27999999999997</v>
      </c>
      <c r="AO183" s="2">
        <v>536.72</v>
      </c>
      <c r="AP183" s="2">
        <v>456.92</v>
      </c>
      <c r="AQ183" s="2">
        <v>535.16999999999996</v>
      </c>
      <c r="AR183" s="2">
        <v>279.18</v>
      </c>
      <c r="AU183" s="1" t="s">
        <v>73</v>
      </c>
      <c r="AV183" s="2">
        <v>277.17</v>
      </c>
      <c r="AW183" s="2">
        <v>702.63</v>
      </c>
      <c r="AX183" s="2">
        <v>119.41</v>
      </c>
      <c r="AY183" s="2">
        <v>79.67</v>
      </c>
      <c r="AZ183" s="2">
        <v>165.24</v>
      </c>
      <c r="BA183" s="2">
        <v>147.69999999999999</v>
      </c>
      <c r="BB183" s="2">
        <v>344.5</v>
      </c>
      <c r="BC183" s="2">
        <v>243.87</v>
      </c>
      <c r="BD183" s="2">
        <v>450.91</v>
      </c>
      <c r="BE183" s="2">
        <v>313.20999999999998</v>
      </c>
      <c r="BF183" s="2">
        <v>287.35000000000002</v>
      </c>
      <c r="BG183" s="2">
        <v>602.71</v>
      </c>
      <c r="BH183" s="2">
        <v>94.36</v>
      </c>
      <c r="BI183" s="2">
        <v>90.35</v>
      </c>
      <c r="BJ183" s="2">
        <v>290.13</v>
      </c>
      <c r="BK183" s="2">
        <v>304.27999999999997</v>
      </c>
      <c r="BL183" s="2">
        <v>536.72</v>
      </c>
      <c r="BM183" s="2">
        <v>456.92</v>
      </c>
      <c r="BN183" s="2">
        <v>535.16999999999996</v>
      </c>
      <c r="BO183" s="2">
        <v>279.18</v>
      </c>
    </row>
    <row r="184" spans="24:67" x14ac:dyDescent="0.3">
      <c r="X184" s="1" t="s">
        <v>74</v>
      </c>
      <c r="Y184" s="2">
        <v>129.97</v>
      </c>
      <c r="Z184" s="2">
        <v>539.6</v>
      </c>
      <c r="AA184" s="2">
        <v>44.2</v>
      </c>
      <c r="AB184" s="2">
        <v>26.39</v>
      </c>
      <c r="AC184" s="2">
        <v>99.23</v>
      </c>
      <c r="AD184" s="2">
        <v>184.06</v>
      </c>
      <c r="AE184" s="2">
        <v>432.61</v>
      </c>
      <c r="AF184" s="2">
        <v>498.16</v>
      </c>
      <c r="AG184" s="2">
        <v>443.09</v>
      </c>
      <c r="AH184" s="2">
        <v>307.70999999999998</v>
      </c>
      <c r="AI184" s="2">
        <v>98.98</v>
      </c>
      <c r="AJ184" s="2">
        <v>442.89</v>
      </c>
      <c r="AK184" s="2">
        <v>47.44</v>
      </c>
      <c r="AL184" s="2">
        <v>29.5</v>
      </c>
      <c r="AM184" s="2">
        <v>199.69</v>
      </c>
      <c r="AN184" s="2">
        <v>236.8</v>
      </c>
      <c r="AO184" s="2">
        <v>410.85</v>
      </c>
      <c r="AP184" s="2">
        <v>1201.47</v>
      </c>
      <c r="AQ184" s="2">
        <v>708.23</v>
      </c>
      <c r="AR184" s="2">
        <v>315.67</v>
      </c>
      <c r="AU184" s="1" t="s">
        <v>74</v>
      </c>
      <c r="AV184" s="2">
        <v>129.97</v>
      </c>
      <c r="AW184" s="2">
        <v>539.6</v>
      </c>
      <c r="AX184" s="2">
        <v>44.2</v>
      </c>
      <c r="AY184" s="2">
        <v>26.39</v>
      </c>
      <c r="AZ184" s="2">
        <v>99.23</v>
      </c>
      <c r="BA184" s="2">
        <v>184.06</v>
      </c>
      <c r="BB184" s="2">
        <v>432.61</v>
      </c>
      <c r="BC184" s="2">
        <v>498.16</v>
      </c>
      <c r="BD184" s="2">
        <v>443.09</v>
      </c>
      <c r="BE184" s="2">
        <v>307.70999999999998</v>
      </c>
      <c r="BF184" s="2">
        <v>98.98</v>
      </c>
      <c r="BG184" s="2">
        <v>442.89</v>
      </c>
      <c r="BH184" s="2">
        <v>47.44</v>
      </c>
      <c r="BI184" s="2">
        <v>29.5</v>
      </c>
      <c r="BJ184" s="2">
        <v>199.69</v>
      </c>
      <c r="BK184" s="2">
        <v>236.8</v>
      </c>
      <c r="BL184" s="2">
        <v>410.85</v>
      </c>
      <c r="BM184" s="2">
        <v>1201.47</v>
      </c>
      <c r="BN184" s="2">
        <v>708.23</v>
      </c>
      <c r="BO184" s="2">
        <v>315.67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332.65</v>
      </c>
      <c r="Z191" s="2">
        <v>327.13</v>
      </c>
      <c r="AA191" s="2">
        <v>252.73</v>
      </c>
      <c r="AB191" s="2">
        <v>259.66000000000003</v>
      </c>
      <c r="AC191" s="2">
        <v>375.79</v>
      </c>
      <c r="AD191" s="2">
        <v>336.04</v>
      </c>
      <c r="AE191" s="2">
        <v>249.82</v>
      </c>
      <c r="AF191" s="2">
        <v>444.04</v>
      </c>
      <c r="AG191" s="2">
        <v>421.57</v>
      </c>
      <c r="AH191" s="2">
        <v>407.71</v>
      </c>
      <c r="AI191" s="2">
        <v>431.86</v>
      </c>
      <c r="AJ191" s="2">
        <v>408.13</v>
      </c>
      <c r="AK191" s="2">
        <v>435.12</v>
      </c>
      <c r="AL191" s="2">
        <v>443.41</v>
      </c>
      <c r="AM191" s="2">
        <v>441.21</v>
      </c>
      <c r="AN191" s="2">
        <v>429.03</v>
      </c>
      <c r="AO191" s="2">
        <v>363.51</v>
      </c>
      <c r="AP191" s="2">
        <v>381.15</v>
      </c>
      <c r="AQ191" s="2">
        <v>451.29</v>
      </c>
      <c r="AR191" s="2">
        <v>459.58</v>
      </c>
      <c r="AU191" s="1" t="s">
        <v>67</v>
      </c>
      <c r="AV191" s="2">
        <v>332.65</v>
      </c>
      <c r="AW191" s="2">
        <v>327.13</v>
      </c>
      <c r="AX191" s="2">
        <v>252.73</v>
      </c>
      <c r="AY191" s="2">
        <v>259.66000000000003</v>
      </c>
      <c r="AZ191" s="2">
        <v>375.79</v>
      </c>
      <c r="BA191" s="2">
        <v>336.04</v>
      </c>
      <c r="BB191" s="2">
        <v>249.82</v>
      </c>
      <c r="BC191" s="2">
        <v>444.04</v>
      </c>
      <c r="BD191" s="2">
        <v>421.57</v>
      </c>
      <c r="BE191" s="2">
        <v>407.71</v>
      </c>
      <c r="BF191" s="2">
        <v>431.86</v>
      </c>
      <c r="BG191" s="2">
        <v>408.13</v>
      </c>
      <c r="BH191" s="2">
        <v>435.12</v>
      </c>
      <c r="BI191" s="2">
        <v>443.41</v>
      </c>
      <c r="BJ191" s="2">
        <v>441.21</v>
      </c>
      <c r="BK191" s="2">
        <v>429.03</v>
      </c>
      <c r="BL191" s="2">
        <v>363.51</v>
      </c>
      <c r="BM191" s="2">
        <v>381.15</v>
      </c>
      <c r="BN191" s="2">
        <v>451.29</v>
      </c>
      <c r="BO191" s="2">
        <v>459.58</v>
      </c>
    </row>
    <row r="192" spans="24:67" x14ac:dyDescent="0.3">
      <c r="X192" s="1" t="s">
        <v>68</v>
      </c>
      <c r="Y192" s="2">
        <v>21.82</v>
      </c>
      <c r="Z192" s="2">
        <v>22.75</v>
      </c>
      <c r="AA192" s="2">
        <v>17.989999999999998</v>
      </c>
      <c r="AB192" s="2">
        <v>16.010000000000002</v>
      </c>
      <c r="AC192" s="2">
        <v>23.84</v>
      </c>
      <c r="AD192" s="2">
        <v>19.170000000000002</v>
      </c>
      <c r="AE192" s="2">
        <v>23.5</v>
      </c>
      <c r="AF192" s="2">
        <v>48.69</v>
      </c>
      <c r="AG192" s="2">
        <v>22.61</v>
      </c>
      <c r="AH192" s="2">
        <v>28.45</v>
      </c>
      <c r="AI192" s="2">
        <v>20.75</v>
      </c>
      <c r="AJ192" s="2">
        <v>32.909999999999997</v>
      </c>
      <c r="AK192" s="2">
        <v>25.88</v>
      </c>
      <c r="AL192" s="2">
        <v>39.9</v>
      </c>
      <c r="AM192" s="2">
        <v>40.22</v>
      </c>
      <c r="AN192" s="2">
        <v>20.23</v>
      </c>
      <c r="AO192" s="2">
        <v>34.729999999999997</v>
      </c>
      <c r="AP192" s="2">
        <v>22.82</v>
      </c>
      <c r="AQ192" s="2">
        <v>37.01</v>
      </c>
      <c r="AR192" s="2">
        <v>24.78</v>
      </c>
      <c r="AU192" s="1" t="s">
        <v>68</v>
      </c>
      <c r="AV192" s="2">
        <v>21.82</v>
      </c>
      <c r="AW192" s="2">
        <v>22.75</v>
      </c>
      <c r="AX192" s="2">
        <v>17.989999999999998</v>
      </c>
      <c r="AY192" s="2">
        <v>16.010000000000002</v>
      </c>
      <c r="AZ192" s="2">
        <v>23.84</v>
      </c>
      <c r="BA192" s="2">
        <v>19.170000000000002</v>
      </c>
      <c r="BB192" s="2">
        <v>23.5</v>
      </c>
      <c r="BC192" s="2">
        <v>48.69</v>
      </c>
      <c r="BD192" s="2">
        <v>22.61</v>
      </c>
      <c r="BE192" s="2">
        <v>28.45</v>
      </c>
      <c r="BF192" s="2">
        <v>20.75</v>
      </c>
      <c r="BG192" s="2">
        <v>32.909999999999997</v>
      </c>
      <c r="BH192" s="2">
        <v>25.88</v>
      </c>
      <c r="BI192" s="2">
        <v>39.9</v>
      </c>
      <c r="BJ192" s="2">
        <v>40.22</v>
      </c>
      <c r="BK192" s="2">
        <v>20.23</v>
      </c>
      <c r="BL192" s="2">
        <v>34.729999999999997</v>
      </c>
      <c r="BM192" s="2">
        <v>22.82</v>
      </c>
      <c r="BN192" s="2">
        <v>37.01</v>
      </c>
      <c r="BO192" s="2">
        <v>24.78</v>
      </c>
    </row>
    <row r="193" spans="24:67" x14ac:dyDescent="0.3">
      <c r="X193" s="1" t="s">
        <v>69</v>
      </c>
      <c r="Y193" s="2">
        <v>265.16000000000003</v>
      </c>
      <c r="Z193" s="2">
        <v>67.010000000000005</v>
      </c>
      <c r="AA193" s="2">
        <v>108.7</v>
      </c>
      <c r="AB193" s="2">
        <v>36.49</v>
      </c>
      <c r="AC193" s="2">
        <v>270.24</v>
      </c>
      <c r="AD193" s="2">
        <v>201.31</v>
      </c>
      <c r="AE193" s="2">
        <v>206.72</v>
      </c>
      <c r="AF193" s="2">
        <v>157.19999999999999</v>
      </c>
      <c r="AG193" s="2">
        <v>204.76</v>
      </c>
      <c r="AH193" s="2">
        <v>190.23</v>
      </c>
      <c r="AI193" s="2">
        <v>206.66</v>
      </c>
      <c r="AJ193" s="2">
        <v>204.55</v>
      </c>
      <c r="AK193" s="2">
        <v>242.41</v>
      </c>
      <c r="AL193" s="2">
        <v>139.69</v>
      </c>
      <c r="AM193" s="2">
        <v>251.4</v>
      </c>
      <c r="AN193" s="2">
        <v>193.14</v>
      </c>
      <c r="AO193" s="2">
        <v>127.27</v>
      </c>
      <c r="AP193" s="2">
        <v>166.04</v>
      </c>
      <c r="AQ193" s="2">
        <v>155.78</v>
      </c>
      <c r="AR193" s="2">
        <v>131.66</v>
      </c>
      <c r="AU193" s="1" t="s">
        <v>69</v>
      </c>
      <c r="AV193" s="2">
        <v>265.16000000000003</v>
      </c>
      <c r="AW193" s="2">
        <v>67.010000000000005</v>
      </c>
      <c r="AX193" s="2">
        <v>108.7</v>
      </c>
      <c r="AY193" s="2">
        <v>36.49</v>
      </c>
      <c r="AZ193" s="2">
        <v>270.24</v>
      </c>
      <c r="BA193" s="2">
        <v>201.31</v>
      </c>
      <c r="BB193" s="2">
        <v>206.72</v>
      </c>
      <c r="BC193" s="2">
        <v>157.19999999999999</v>
      </c>
      <c r="BD193" s="2">
        <v>204.76</v>
      </c>
      <c r="BE193" s="2">
        <v>190.23</v>
      </c>
      <c r="BF193" s="2">
        <v>206.66</v>
      </c>
      <c r="BG193" s="2">
        <v>204.55</v>
      </c>
      <c r="BH193" s="2">
        <v>242.41</v>
      </c>
      <c r="BI193" s="2">
        <v>139.69</v>
      </c>
      <c r="BJ193" s="2">
        <v>251.4</v>
      </c>
      <c r="BK193" s="2">
        <v>193.14</v>
      </c>
      <c r="BL193" s="2">
        <v>127.27</v>
      </c>
      <c r="BM193" s="2">
        <v>166.04</v>
      </c>
      <c r="BN193" s="2">
        <v>155.78</v>
      </c>
      <c r="BO193" s="2">
        <v>131.66</v>
      </c>
    </row>
    <row r="194" spans="24:67" x14ac:dyDescent="0.3">
      <c r="X194" s="1" t="s">
        <v>70</v>
      </c>
      <c r="Y194" s="2">
        <v>123.66</v>
      </c>
      <c r="Z194" s="2">
        <v>39.32</v>
      </c>
      <c r="AA194" s="2">
        <v>50.57</v>
      </c>
      <c r="AB194" s="2">
        <v>19.649999999999999</v>
      </c>
      <c r="AC194" s="2">
        <v>121.69</v>
      </c>
      <c r="AD194" s="2">
        <v>93.22</v>
      </c>
      <c r="AE194" s="2">
        <v>89.6</v>
      </c>
      <c r="AF194" s="2">
        <v>74.489999999999995</v>
      </c>
      <c r="AG194" s="2">
        <v>95.23</v>
      </c>
      <c r="AH194" s="2">
        <v>79.760000000000005</v>
      </c>
      <c r="AI194" s="2">
        <v>94.65</v>
      </c>
      <c r="AJ194" s="2">
        <v>82.22</v>
      </c>
      <c r="AK194" s="2">
        <v>100.6</v>
      </c>
      <c r="AL194" s="2">
        <v>49.96</v>
      </c>
      <c r="AM194" s="2">
        <v>72.45</v>
      </c>
      <c r="AN194" s="2">
        <v>73.930000000000007</v>
      </c>
      <c r="AO194" s="2">
        <v>61.63</v>
      </c>
      <c r="AP194" s="2">
        <v>68.17</v>
      </c>
      <c r="AQ194" s="2">
        <v>65.63</v>
      </c>
      <c r="AR194" s="2">
        <v>59.57</v>
      </c>
      <c r="AU194" s="1" t="s">
        <v>70</v>
      </c>
      <c r="AV194" s="2">
        <v>123.66</v>
      </c>
      <c r="AW194" s="2">
        <v>39.32</v>
      </c>
      <c r="AX194" s="2">
        <v>50.57</v>
      </c>
      <c r="AY194" s="2">
        <v>19.649999999999999</v>
      </c>
      <c r="AZ194" s="2">
        <v>121.69</v>
      </c>
      <c r="BA194" s="2">
        <v>93.22</v>
      </c>
      <c r="BB194" s="2">
        <v>89.6</v>
      </c>
      <c r="BC194" s="2">
        <v>74.489999999999995</v>
      </c>
      <c r="BD194" s="2">
        <v>95.23</v>
      </c>
      <c r="BE194" s="2">
        <v>79.760000000000005</v>
      </c>
      <c r="BF194" s="2">
        <v>94.65</v>
      </c>
      <c r="BG194" s="2">
        <v>82.22</v>
      </c>
      <c r="BH194" s="2">
        <v>100.6</v>
      </c>
      <c r="BI194" s="2">
        <v>49.96</v>
      </c>
      <c r="BJ194" s="2">
        <v>72.45</v>
      </c>
      <c r="BK194" s="2">
        <v>73.930000000000007</v>
      </c>
      <c r="BL194" s="2">
        <v>61.63</v>
      </c>
      <c r="BM194" s="2">
        <v>68.17</v>
      </c>
      <c r="BN194" s="2">
        <v>65.63</v>
      </c>
      <c r="BO194" s="2">
        <v>59.57</v>
      </c>
    </row>
    <row r="195" spans="24:67" x14ac:dyDescent="0.3">
      <c r="X195" s="1" t="s">
        <v>71</v>
      </c>
      <c r="Y195" s="2">
        <v>446.46</v>
      </c>
      <c r="Z195" s="2">
        <v>352.66</v>
      </c>
      <c r="AA195" s="2">
        <v>224.22</v>
      </c>
      <c r="AB195" s="2">
        <v>151.41999999999999</v>
      </c>
      <c r="AC195" s="2">
        <v>342.1</v>
      </c>
      <c r="AD195" s="2">
        <v>426.33</v>
      </c>
      <c r="AE195" s="2">
        <v>153.87</v>
      </c>
      <c r="AF195" s="2">
        <v>346.15</v>
      </c>
      <c r="AG195" s="2">
        <v>262.37</v>
      </c>
      <c r="AH195" s="2">
        <v>289.08</v>
      </c>
      <c r="AI195" s="2">
        <v>218.76</v>
      </c>
      <c r="AJ195" s="2">
        <v>154.18</v>
      </c>
      <c r="AK195" s="2">
        <v>208.45</v>
      </c>
      <c r="AL195" s="2">
        <v>158.41999999999999</v>
      </c>
      <c r="AM195" s="2">
        <v>322.97000000000003</v>
      </c>
      <c r="AN195" s="2">
        <v>280.22000000000003</v>
      </c>
      <c r="AO195" s="2">
        <v>276.45</v>
      </c>
      <c r="AP195" s="2">
        <v>200.34</v>
      </c>
      <c r="AQ195" s="2">
        <v>279.04000000000002</v>
      </c>
      <c r="AR195" s="2">
        <v>307.91000000000003</v>
      </c>
      <c r="AU195" s="1" t="s">
        <v>71</v>
      </c>
      <c r="AV195" s="2">
        <v>446.46</v>
      </c>
      <c r="AW195" s="2">
        <v>352.66</v>
      </c>
      <c r="AX195" s="2">
        <v>224.22</v>
      </c>
      <c r="AY195" s="2">
        <v>151.41999999999999</v>
      </c>
      <c r="AZ195" s="2">
        <v>342.1</v>
      </c>
      <c r="BA195" s="2">
        <v>426.33</v>
      </c>
      <c r="BB195" s="2">
        <v>153.87</v>
      </c>
      <c r="BC195" s="2">
        <v>346.15</v>
      </c>
      <c r="BD195" s="2">
        <v>262.37</v>
      </c>
      <c r="BE195" s="2">
        <v>289.08</v>
      </c>
      <c r="BF195" s="2">
        <v>218.76</v>
      </c>
      <c r="BG195" s="2">
        <v>154.18</v>
      </c>
      <c r="BH195" s="2">
        <v>208.45</v>
      </c>
      <c r="BI195" s="2">
        <v>158.41999999999999</v>
      </c>
      <c r="BJ195" s="2">
        <v>322.97000000000003</v>
      </c>
      <c r="BK195" s="2">
        <v>280.22000000000003</v>
      </c>
      <c r="BL195" s="2">
        <v>276.45</v>
      </c>
      <c r="BM195" s="2">
        <v>200.34</v>
      </c>
      <c r="BN195" s="2">
        <v>279.04000000000002</v>
      </c>
      <c r="BO195" s="2">
        <v>307.91000000000003</v>
      </c>
    </row>
    <row r="196" spans="24:67" x14ac:dyDescent="0.3">
      <c r="X196" s="1" t="s">
        <v>72</v>
      </c>
      <c r="Y196" s="2">
        <v>79.34</v>
      </c>
      <c r="Z196" s="2">
        <v>72.55</v>
      </c>
      <c r="AA196" s="2">
        <v>29.47</v>
      </c>
      <c r="AB196" s="2">
        <v>17.14</v>
      </c>
      <c r="AC196" s="2">
        <v>58.41</v>
      </c>
      <c r="AD196" s="2">
        <v>57.29</v>
      </c>
      <c r="AE196" s="2">
        <v>22.16</v>
      </c>
      <c r="AF196" s="2">
        <v>59.94</v>
      </c>
      <c r="AG196" s="2">
        <v>29.89</v>
      </c>
      <c r="AH196" s="2">
        <v>48.94</v>
      </c>
      <c r="AI196" s="2">
        <v>23.93</v>
      </c>
      <c r="AJ196" s="2">
        <v>41.24</v>
      </c>
      <c r="AK196" s="2">
        <v>24.91</v>
      </c>
      <c r="AL196" s="2">
        <v>32.99</v>
      </c>
      <c r="AM196" s="2">
        <v>25.31</v>
      </c>
      <c r="AN196" s="2">
        <v>36.58</v>
      </c>
      <c r="AO196" s="2">
        <v>41.11</v>
      </c>
      <c r="AP196" s="2">
        <v>27.57</v>
      </c>
      <c r="AQ196" s="2">
        <v>42.18</v>
      </c>
      <c r="AR196" s="2">
        <v>22.23</v>
      </c>
      <c r="AU196" s="1" t="s">
        <v>72</v>
      </c>
      <c r="AV196" s="2">
        <v>79.34</v>
      </c>
      <c r="AW196" s="2">
        <v>72.55</v>
      </c>
      <c r="AX196" s="2">
        <v>29.47</v>
      </c>
      <c r="AY196" s="2">
        <v>17.14</v>
      </c>
      <c r="AZ196" s="2">
        <v>58.41</v>
      </c>
      <c r="BA196" s="2">
        <v>57.29</v>
      </c>
      <c r="BB196" s="2">
        <v>22.16</v>
      </c>
      <c r="BC196" s="2">
        <v>59.94</v>
      </c>
      <c r="BD196" s="2">
        <v>29.89</v>
      </c>
      <c r="BE196" s="2">
        <v>48.94</v>
      </c>
      <c r="BF196" s="2">
        <v>23.93</v>
      </c>
      <c r="BG196" s="2">
        <v>41.24</v>
      </c>
      <c r="BH196" s="2">
        <v>24.91</v>
      </c>
      <c r="BI196" s="2">
        <v>32.99</v>
      </c>
      <c r="BJ196" s="2">
        <v>25.31</v>
      </c>
      <c r="BK196" s="2">
        <v>36.58</v>
      </c>
      <c r="BL196" s="2">
        <v>41.11</v>
      </c>
      <c r="BM196" s="2">
        <v>27.57</v>
      </c>
      <c r="BN196" s="2">
        <v>42.18</v>
      </c>
      <c r="BO196" s="2">
        <v>22.23</v>
      </c>
    </row>
    <row r="197" spans="24:67" x14ac:dyDescent="0.3">
      <c r="X197" s="1" t="s">
        <v>73</v>
      </c>
      <c r="Y197" s="2">
        <v>213.21</v>
      </c>
      <c r="Z197" s="2">
        <v>221.04</v>
      </c>
      <c r="AA197" s="2">
        <v>91.86</v>
      </c>
      <c r="AB197" s="2">
        <v>72.58</v>
      </c>
      <c r="AC197" s="2">
        <v>159.33000000000001</v>
      </c>
      <c r="AD197" s="2">
        <v>180.7</v>
      </c>
      <c r="AE197" s="2">
        <v>103.27</v>
      </c>
      <c r="AF197" s="2">
        <v>181.33</v>
      </c>
      <c r="AG197" s="2">
        <v>73.849999999999994</v>
      </c>
      <c r="AH197" s="2">
        <v>152.13999999999999</v>
      </c>
      <c r="AI197" s="2">
        <v>95.69</v>
      </c>
      <c r="AJ197" s="2">
        <v>149.09</v>
      </c>
      <c r="AK197" s="2">
        <v>84.09</v>
      </c>
      <c r="AL197" s="2">
        <v>157.56</v>
      </c>
      <c r="AM197" s="2">
        <v>118.66</v>
      </c>
      <c r="AN197" s="2">
        <v>140.83000000000001</v>
      </c>
      <c r="AO197" s="2">
        <v>92.12</v>
      </c>
      <c r="AP197" s="2">
        <v>82.11</v>
      </c>
      <c r="AQ197" s="2">
        <v>156.13999999999999</v>
      </c>
      <c r="AR197" s="2">
        <v>133.94</v>
      </c>
      <c r="AU197" s="1" t="s">
        <v>73</v>
      </c>
      <c r="AV197" s="2">
        <v>213.21</v>
      </c>
      <c r="AW197" s="2">
        <v>221.04</v>
      </c>
      <c r="AX197" s="2">
        <v>91.86</v>
      </c>
      <c r="AY197" s="2">
        <v>72.58</v>
      </c>
      <c r="AZ197" s="2">
        <v>159.33000000000001</v>
      </c>
      <c r="BA197" s="2">
        <v>180.7</v>
      </c>
      <c r="BB197" s="2">
        <v>103.27</v>
      </c>
      <c r="BC197" s="2">
        <v>181.33</v>
      </c>
      <c r="BD197" s="2">
        <v>73.849999999999994</v>
      </c>
      <c r="BE197" s="2">
        <v>152.13999999999999</v>
      </c>
      <c r="BF197" s="2">
        <v>95.69</v>
      </c>
      <c r="BG197" s="2">
        <v>149.09</v>
      </c>
      <c r="BH197" s="2">
        <v>84.09</v>
      </c>
      <c r="BI197" s="2">
        <v>157.56</v>
      </c>
      <c r="BJ197" s="2">
        <v>118.66</v>
      </c>
      <c r="BK197" s="2">
        <v>140.83000000000001</v>
      </c>
      <c r="BL197" s="2">
        <v>92.12</v>
      </c>
      <c r="BM197" s="2">
        <v>82.11</v>
      </c>
      <c r="BN197" s="2">
        <v>156.13999999999999</v>
      </c>
      <c r="BO197" s="2">
        <v>133.94</v>
      </c>
    </row>
    <row r="198" spans="24:67" x14ac:dyDescent="0.3">
      <c r="X198" s="1" t="s">
        <v>74</v>
      </c>
      <c r="Y198" s="2">
        <v>99.98</v>
      </c>
      <c r="Z198" s="2">
        <v>76.14</v>
      </c>
      <c r="AA198" s="2">
        <v>34</v>
      </c>
      <c r="AB198" s="2">
        <v>36.49</v>
      </c>
      <c r="AC198" s="2">
        <v>52.78</v>
      </c>
      <c r="AD198" s="2">
        <v>59</v>
      </c>
      <c r="AE198" s="2">
        <v>62.02</v>
      </c>
      <c r="AF198" s="2">
        <v>124.81</v>
      </c>
      <c r="AG198" s="2">
        <v>92.03</v>
      </c>
      <c r="AH198" s="2">
        <v>118.4</v>
      </c>
      <c r="AI198" s="2">
        <v>120.17</v>
      </c>
      <c r="AJ198" s="2">
        <v>114.12</v>
      </c>
      <c r="AK198" s="2">
        <v>171.78</v>
      </c>
      <c r="AL198" s="2">
        <v>414.3</v>
      </c>
      <c r="AM198" s="2">
        <v>116.6</v>
      </c>
      <c r="AN198" s="2">
        <v>186.38</v>
      </c>
      <c r="AO198" s="2">
        <v>90.5</v>
      </c>
      <c r="AP198" s="2">
        <v>92.84</v>
      </c>
      <c r="AQ198" s="2">
        <v>119.91</v>
      </c>
      <c r="AR198" s="2">
        <v>98.42</v>
      </c>
      <c r="AU198" s="1" t="s">
        <v>74</v>
      </c>
      <c r="AV198" s="2">
        <v>99.98</v>
      </c>
      <c r="AW198" s="2">
        <v>76.14</v>
      </c>
      <c r="AX198" s="2">
        <v>34</v>
      </c>
      <c r="AY198" s="2">
        <v>36.49</v>
      </c>
      <c r="AZ198" s="2">
        <v>52.78</v>
      </c>
      <c r="BA198" s="2">
        <v>59</v>
      </c>
      <c r="BB198" s="2">
        <v>62.02</v>
      </c>
      <c r="BC198" s="2">
        <v>124.81</v>
      </c>
      <c r="BD198" s="2">
        <v>92.03</v>
      </c>
      <c r="BE198" s="2">
        <v>118.4</v>
      </c>
      <c r="BF198" s="2">
        <v>120.17</v>
      </c>
      <c r="BG198" s="2">
        <v>114.12</v>
      </c>
      <c r="BH198" s="2">
        <v>171.78</v>
      </c>
      <c r="BI198" s="2">
        <v>414.3</v>
      </c>
      <c r="BJ198" s="2">
        <v>116.6</v>
      </c>
      <c r="BK198" s="2">
        <v>186.38</v>
      </c>
      <c r="BL198" s="2">
        <v>90.5</v>
      </c>
      <c r="BM198" s="2">
        <v>92.84</v>
      </c>
      <c r="BN198" s="2">
        <v>119.91</v>
      </c>
      <c r="BO198" s="2">
        <v>98.42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0.18</v>
      </c>
      <c r="Z205" s="2">
        <v>0.18</v>
      </c>
      <c r="AA205" s="2">
        <v>0.17</v>
      </c>
      <c r="AB205" s="2">
        <v>0.14000000000000001</v>
      </c>
      <c r="AC205" s="2">
        <v>0.17</v>
      </c>
      <c r="AD205" s="2">
        <v>0.18</v>
      </c>
      <c r="AE205" s="2">
        <v>0.14000000000000001</v>
      </c>
      <c r="AF205" s="2">
        <v>0.18</v>
      </c>
      <c r="AG205" s="2">
        <v>0.16</v>
      </c>
      <c r="AH205" s="2">
        <v>0.1</v>
      </c>
      <c r="AI205" s="2">
        <v>0.16</v>
      </c>
      <c r="AJ205" s="2">
        <v>0.09</v>
      </c>
      <c r="AK205" s="2">
        <v>0.17</v>
      </c>
      <c r="AL205" s="2">
        <v>0.09</v>
      </c>
      <c r="AM205" s="2">
        <v>0.14000000000000001</v>
      </c>
      <c r="AN205" s="2">
        <v>0.1</v>
      </c>
      <c r="AO205" s="2">
        <v>7.0000000000000007E-2</v>
      </c>
      <c r="AP205" s="2">
        <v>0.02</v>
      </c>
      <c r="AQ205" s="2">
        <v>0.09</v>
      </c>
      <c r="AR205" s="2">
        <v>0.03</v>
      </c>
      <c r="AU205" s="1" t="s">
        <v>67</v>
      </c>
      <c r="AV205" s="2">
        <v>432.45</v>
      </c>
      <c r="AW205" s="2">
        <v>2030.8</v>
      </c>
      <c r="AX205" s="2">
        <v>328.56</v>
      </c>
      <c r="AY205" s="2">
        <v>187.9</v>
      </c>
      <c r="AZ205" s="2">
        <v>399.71</v>
      </c>
      <c r="BA205" s="2">
        <v>843.15</v>
      </c>
      <c r="BB205" s="2">
        <v>1554.71</v>
      </c>
      <c r="BC205" s="2">
        <v>1261.8499999999999</v>
      </c>
      <c r="BD205" s="2">
        <v>1676.6</v>
      </c>
      <c r="BE205" s="2">
        <v>1235.93</v>
      </c>
      <c r="BF205" s="2">
        <v>425.27</v>
      </c>
      <c r="BG205" s="2">
        <v>2068.13</v>
      </c>
      <c r="BH205" s="2">
        <v>337.56</v>
      </c>
      <c r="BI205" s="2">
        <v>168.02</v>
      </c>
      <c r="BJ205" s="2">
        <v>710.47</v>
      </c>
      <c r="BK205" s="2">
        <v>815.43</v>
      </c>
      <c r="BL205" s="2">
        <v>1469.29</v>
      </c>
      <c r="BM205" s="2">
        <v>1285.9000000000001</v>
      </c>
      <c r="BN205" s="2">
        <v>1630.31</v>
      </c>
      <c r="BO205" s="2">
        <v>1295.9100000000001</v>
      </c>
    </row>
    <row r="206" spans="24:67" x14ac:dyDescent="0.3">
      <c r="X206" s="1" t="s">
        <v>68</v>
      </c>
      <c r="Y206" s="2">
        <v>0.49</v>
      </c>
      <c r="Z206" s="2">
        <v>0.27</v>
      </c>
      <c r="AA206" s="2">
        <v>0.48</v>
      </c>
      <c r="AB206" s="2">
        <v>0.3</v>
      </c>
      <c r="AC206" s="2">
        <v>0.37</v>
      </c>
      <c r="AD206" s="2">
        <v>0.41</v>
      </c>
      <c r="AE206" s="2">
        <v>0.49</v>
      </c>
      <c r="AF206" s="2">
        <v>0.41</v>
      </c>
      <c r="AG206" s="2">
        <v>0.46</v>
      </c>
      <c r="AH206" s="2">
        <v>0.31</v>
      </c>
      <c r="AI206" s="2">
        <v>0.46</v>
      </c>
      <c r="AJ206" s="2">
        <v>0.32</v>
      </c>
      <c r="AK206" s="2">
        <v>0.45</v>
      </c>
      <c r="AL206" s="2">
        <v>0.37</v>
      </c>
      <c r="AM206" s="2">
        <v>0.37</v>
      </c>
      <c r="AN206" s="2">
        <v>0.32</v>
      </c>
      <c r="AO206" s="2">
        <v>0.37</v>
      </c>
      <c r="AP206" s="2">
        <v>0.21</v>
      </c>
      <c r="AQ206" s="2">
        <v>0.46</v>
      </c>
      <c r="AR206" s="2">
        <v>0.17</v>
      </c>
      <c r="AU206" s="1" t="s">
        <v>68</v>
      </c>
      <c r="AV206" s="2">
        <v>28.36</v>
      </c>
      <c r="AW206" s="2">
        <v>166.53</v>
      </c>
      <c r="AX206" s="2">
        <v>23.38</v>
      </c>
      <c r="AY206" s="2">
        <v>11.92</v>
      </c>
      <c r="AZ206" s="2">
        <v>37.6</v>
      </c>
      <c r="BA206" s="2">
        <v>45.23</v>
      </c>
      <c r="BB206" s="2">
        <v>74.7</v>
      </c>
      <c r="BC206" s="2">
        <v>75.05</v>
      </c>
      <c r="BD206" s="2">
        <v>152.82</v>
      </c>
      <c r="BE206" s="2">
        <v>118.07</v>
      </c>
      <c r="BF206" s="2">
        <v>29.57</v>
      </c>
      <c r="BG206" s="2">
        <v>111.49</v>
      </c>
      <c r="BH206" s="2">
        <v>20.81</v>
      </c>
      <c r="BI206" s="2">
        <v>9.59</v>
      </c>
      <c r="BJ206" s="2">
        <v>77.91</v>
      </c>
      <c r="BK206" s="2">
        <v>56.89</v>
      </c>
      <c r="BL206" s="2">
        <v>118.47</v>
      </c>
      <c r="BM206" s="2">
        <v>115.71</v>
      </c>
      <c r="BN206" s="2">
        <v>76.88</v>
      </c>
      <c r="BO206" s="2">
        <v>77.569999999999993</v>
      </c>
    </row>
    <row r="207" spans="24:67" x14ac:dyDescent="0.3">
      <c r="X207" s="1" t="s">
        <v>69</v>
      </c>
      <c r="Y207" s="2">
        <v>0.32</v>
      </c>
      <c r="Z207" s="2">
        <v>0.15</v>
      </c>
      <c r="AA207" s="2">
        <v>0.23</v>
      </c>
      <c r="AB207" s="2">
        <v>0.15</v>
      </c>
      <c r="AC207" s="2">
        <v>0.46</v>
      </c>
      <c r="AD207" s="2">
        <v>0.24</v>
      </c>
      <c r="AE207" s="2">
        <v>0.36</v>
      </c>
      <c r="AF207" s="2">
        <v>0.43</v>
      </c>
      <c r="AG207" s="2">
        <v>0.39</v>
      </c>
      <c r="AH207" s="2">
        <v>0.31</v>
      </c>
      <c r="AI207" s="2">
        <v>0.38</v>
      </c>
      <c r="AJ207" s="2">
        <v>0.31</v>
      </c>
      <c r="AK207" s="2">
        <v>0.37</v>
      </c>
      <c r="AL207" s="2">
        <v>0.38</v>
      </c>
      <c r="AM207" s="2">
        <v>0.4</v>
      </c>
      <c r="AN207" s="2">
        <v>0.31</v>
      </c>
      <c r="AO207" s="2">
        <v>0.39</v>
      </c>
      <c r="AP207" s="2">
        <v>0.24</v>
      </c>
      <c r="AQ207" s="2">
        <v>0.25</v>
      </c>
      <c r="AR207" s="2">
        <v>0.18</v>
      </c>
      <c r="AU207" s="1" t="s">
        <v>69</v>
      </c>
      <c r="AV207" s="2">
        <v>344.7</v>
      </c>
      <c r="AW207" s="2">
        <v>701.01</v>
      </c>
      <c r="AX207" s="2">
        <v>141.31</v>
      </c>
      <c r="AY207" s="2">
        <v>135.12</v>
      </c>
      <c r="AZ207" s="2">
        <v>330.76</v>
      </c>
      <c r="BA207" s="2">
        <v>409.53</v>
      </c>
      <c r="BB207" s="2">
        <v>743.98</v>
      </c>
      <c r="BC207" s="2">
        <v>703</v>
      </c>
      <c r="BD207" s="2">
        <v>955.33</v>
      </c>
      <c r="BE207" s="2">
        <v>432.72</v>
      </c>
      <c r="BF207" s="2">
        <v>87.11</v>
      </c>
      <c r="BG207" s="2">
        <v>592.47</v>
      </c>
      <c r="BH207" s="2">
        <v>47.44</v>
      </c>
      <c r="BI207" s="2">
        <v>100.65</v>
      </c>
      <c r="BJ207" s="2">
        <v>251.52</v>
      </c>
      <c r="BK207" s="2">
        <v>380.46</v>
      </c>
      <c r="BL207" s="2">
        <v>736.38</v>
      </c>
      <c r="BM207" s="2">
        <v>405.11</v>
      </c>
      <c r="BN207" s="2">
        <v>733.93</v>
      </c>
      <c r="BO207" s="2">
        <v>564.52</v>
      </c>
    </row>
    <row r="208" spans="24:67" x14ac:dyDescent="0.3">
      <c r="X208" s="1" t="s">
        <v>70</v>
      </c>
      <c r="Y208" s="2">
        <v>0.35</v>
      </c>
      <c r="Z208" s="2">
        <v>0.28999999999999998</v>
      </c>
      <c r="AA208" s="2">
        <v>0.26</v>
      </c>
      <c r="AB208" s="2">
        <v>0.27</v>
      </c>
      <c r="AC208" s="2">
        <v>0.37</v>
      </c>
      <c r="AD208" s="2">
        <v>0.26</v>
      </c>
      <c r="AE208" s="2">
        <v>0.41</v>
      </c>
      <c r="AF208" s="2">
        <v>0.48</v>
      </c>
      <c r="AG208" s="2">
        <v>0.41</v>
      </c>
      <c r="AH208" s="2">
        <v>0.38</v>
      </c>
      <c r="AI208" s="2">
        <v>0.41</v>
      </c>
      <c r="AJ208" s="2">
        <v>0.38</v>
      </c>
      <c r="AK208" s="2">
        <v>0.41</v>
      </c>
      <c r="AL208" s="2">
        <v>0.43</v>
      </c>
      <c r="AM208" s="2">
        <v>0.49</v>
      </c>
      <c r="AN208" s="2">
        <v>0.37</v>
      </c>
      <c r="AO208" s="2">
        <v>0.36</v>
      </c>
      <c r="AP208" s="2">
        <v>0.32</v>
      </c>
      <c r="AQ208" s="2">
        <v>0.34</v>
      </c>
      <c r="AR208" s="2">
        <v>0.3</v>
      </c>
      <c r="AU208" s="1" t="s">
        <v>70</v>
      </c>
      <c r="AV208" s="2">
        <v>160.76</v>
      </c>
      <c r="AW208" s="2">
        <v>295.33</v>
      </c>
      <c r="AX208" s="2">
        <v>65.739999999999995</v>
      </c>
      <c r="AY208" s="2">
        <v>60.84</v>
      </c>
      <c r="AZ208" s="2">
        <v>143.36000000000001</v>
      </c>
      <c r="BA208" s="2">
        <v>190.46</v>
      </c>
      <c r="BB208" s="2">
        <v>340.73</v>
      </c>
      <c r="BC208" s="2">
        <v>291.75</v>
      </c>
      <c r="BD208" s="2">
        <v>275.32</v>
      </c>
      <c r="BE208" s="2">
        <v>209.54</v>
      </c>
      <c r="BF208" s="2">
        <v>51.11</v>
      </c>
      <c r="BG208" s="2">
        <v>268.06</v>
      </c>
      <c r="BH208" s="2">
        <v>25.54</v>
      </c>
      <c r="BI208" s="2">
        <v>46.61</v>
      </c>
      <c r="BJ208" s="2">
        <v>119.18</v>
      </c>
      <c r="BK208" s="2">
        <v>159.52000000000001</v>
      </c>
      <c r="BL208" s="2">
        <v>295.99</v>
      </c>
      <c r="BM208" s="2">
        <v>144.88999999999999</v>
      </c>
      <c r="BN208" s="2">
        <v>280.92</v>
      </c>
      <c r="BO208" s="2">
        <v>231.78</v>
      </c>
    </row>
    <row r="209" spans="24:67" x14ac:dyDescent="0.3">
      <c r="X209" s="1" t="s">
        <v>71</v>
      </c>
      <c r="Y209" s="2">
        <v>0.52</v>
      </c>
      <c r="Z209" s="2">
        <v>0.5</v>
      </c>
      <c r="AA209" s="2">
        <v>0.42</v>
      </c>
      <c r="AB209" s="2">
        <v>0.49</v>
      </c>
      <c r="AC209" s="2">
        <v>0.52</v>
      </c>
      <c r="AD209" s="2">
        <v>0.37</v>
      </c>
      <c r="AE209" s="2">
        <v>0.45</v>
      </c>
      <c r="AF209" s="2">
        <v>0.49</v>
      </c>
      <c r="AG209" s="2">
        <v>0.47</v>
      </c>
      <c r="AH209" s="2">
        <v>0.48</v>
      </c>
      <c r="AI209" s="2">
        <v>0.46</v>
      </c>
      <c r="AJ209" s="2">
        <v>0.44</v>
      </c>
      <c r="AK209" s="2">
        <v>0.45</v>
      </c>
      <c r="AL209" s="2">
        <v>0.44</v>
      </c>
      <c r="AM209" s="2">
        <v>0.38</v>
      </c>
      <c r="AN209" s="2">
        <v>0.37</v>
      </c>
      <c r="AO209" s="2">
        <v>0.36</v>
      </c>
      <c r="AP209" s="2">
        <v>0.3</v>
      </c>
      <c r="AQ209" s="2">
        <v>0.34</v>
      </c>
      <c r="AR209" s="2">
        <v>0.36</v>
      </c>
      <c r="AU209" s="1" t="s">
        <v>71</v>
      </c>
      <c r="AV209" s="2">
        <v>580.39</v>
      </c>
      <c r="AW209" s="2">
        <v>1255.6600000000001</v>
      </c>
      <c r="AX209" s="2">
        <v>291.49</v>
      </c>
      <c r="AY209" s="2">
        <v>171.05</v>
      </c>
      <c r="AZ209" s="2">
        <v>246.2</v>
      </c>
      <c r="BA209" s="2">
        <v>524.74</v>
      </c>
      <c r="BB209" s="2">
        <v>787.53</v>
      </c>
      <c r="BC209" s="2">
        <v>604.5</v>
      </c>
      <c r="BD209" s="2">
        <v>1227.28</v>
      </c>
      <c r="BE209" s="2">
        <v>939.93</v>
      </c>
      <c r="BF209" s="2">
        <v>458.46</v>
      </c>
      <c r="BG209" s="2">
        <v>1385.57</v>
      </c>
      <c r="BH209" s="2">
        <v>196.85</v>
      </c>
      <c r="BI209" s="2">
        <v>213.16</v>
      </c>
      <c r="BJ209" s="2">
        <v>553.85</v>
      </c>
      <c r="BK209" s="2">
        <v>578.15</v>
      </c>
      <c r="BL209" s="2">
        <v>555.04</v>
      </c>
      <c r="BM209" s="2">
        <v>459.42</v>
      </c>
      <c r="BN209" s="2">
        <v>1064.83</v>
      </c>
      <c r="BO209" s="2">
        <v>681.17</v>
      </c>
    </row>
    <row r="210" spans="24:67" x14ac:dyDescent="0.3">
      <c r="X210" s="1" t="s">
        <v>72</v>
      </c>
      <c r="Y210" s="2">
        <v>0.43</v>
      </c>
      <c r="Z210" s="2">
        <v>0.41</v>
      </c>
      <c r="AA210" s="2">
        <v>0.22</v>
      </c>
      <c r="AB210" s="2">
        <v>0.2</v>
      </c>
      <c r="AC210" s="2">
        <v>0.5</v>
      </c>
      <c r="AD210" s="2">
        <v>0.33</v>
      </c>
      <c r="AE210" s="2">
        <v>0.45</v>
      </c>
      <c r="AF210" s="2">
        <v>0.39</v>
      </c>
      <c r="AG210" s="2">
        <v>0.36</v>
      </c>
      <c r="AH210" s="2">
        <v>0.36</v>
      </c>
      <c r="AI210" s="2">
        <v>0.44</v>
      </c>
      <c r="AJ210" s="2">
        <v>0.4</v>
      </c>
      <c r="AK210" s="2">
        <v>0.45</v>
      </c>
      <c r="AL210" s="2">
        <v>0.46</v>
      </c>
      <c r="AM210" s="2">
        <v>0.44</v>
      </c>
      <c r="AN210" s="2">
        <v>0.47</v>
      </c>
      <c r="AO210" s="2">
        <v>0.36</v>
      </c>
      <c r="AP210" s="2">
        <v>0.46</v>
      </c>
      <c r="AQ210" s="2">
        <v>0.36</v>
      </c>
      <c r="AR210" s="2">
        <v>0.33</v>
      </c>
      <c r="AU210" s="1" t="s">
        <v>72</v>
      </c>
      <c r="AV210" s="2">
        <v>103.14</v>
      </c>
      <c r="AW210" s="2">
        <v>189.79</v>
      </c>
      <c r="AX210" s="2">
        <v>38.31</v>
      </c>
      <c r="AY210" s="2">
        <v>29.21</v>
      </c>
      <c r="AZ210" s="2">
        <v>35.46</v>
      </c>
      <c r="BA210" s="2">
        <v>59.78</v>
      </c>
      <c r="BB210" s="2">
        <v>86.15</v>
      </c>
      <c r="BC210" s="2">
        <v>72.23</v>
      </c>
      <c r="BD210" s="2">
        <v>96.18</v>
      </c>
      <c r="BE210" s="2">
        <v>139.79</v>
      </c>
      <c r="BF210" s="2">
        <v>94.31</v>
      </c>
      <c r="BG210" s="2">
        <v>100.04</v>
      </c>
      <c r="BH210" s="2">
        <v>22.29</v>
      </c>
      <c r="BI210" s="2">
        <v>28.65</v>
      </c>
      <c r="BJ210" s="2">
        <v>95.9</v>
      </c>
      <c r="BK210" s="2">
        <v>97.87</v>
      </c>
      <c r="BL210" s="2">
        <v>148.46</v>
      </c>
      <c r="BM210" s="2">
        <v>95.68</v>
      </c>
      <c r="BN210" s="2">
        <v>139</v>
      </c>
      <c r="BO210" s="2">
        <v>93.72</v>
      </c>
    </row>
    <row r="211" spans="24:67" x14ac:dyDescent="0.3">
      <c r="X211" s="1" t="s">
        <v>73</v>
      </c>
      <c r="Y211" s="2">
        <v>0.26</v>
      </c>
      <c r="Z211" s="2">
        <v>0.24</v>
      </c>
      <c r="AA211" s="2">
        <v>0.23</v>
      </c>
      <c r="AB211" s="2">
        <v>0.2</v>
      </c>
      <c r="AC211" s="2">
        <v>0.46</v>
      </c>
      <c r="AD211" s="2">
        <v>0.22</v>
      </c>
      <c r="AE211" s="2">
        <v>0.45</v>
      </c>
      <c r="AF211" s="2">
        <v>0.31</v>
      </c>
      <c r="AG211" s="2">
        <v>0.39</v>
      </c>
      <c r="AH211" s="2">
        <v>0.31</v>
      </c>
      <c r="AI211" s="2">
        <v>0.41</v>
      </c>
      <c r="AJ211" s="2">
        <v>0.33</v>
      </c>
      <c r="AK211" s="2">
        <v>0.43</v>
      </c>
      <c r="AL211" s="2">
        <v>0.34</v>
      </c>
      <c r="AM211" s="2">
        <v>0.44</v>
      </c>
      <c r="AN211" s="2">
        <v>0.44</v>
      </c>
      <c r="AO211" s="2">
        <v>0.36</v>
      </c>
      <c r="AP211" s="2">
        <v>0.38</v>
      </c>
      <c r="AQ211" s="2">
        <v>0.3</v>
      </c>
      <c r="AR211" s="2">
        <v>0.3</v>
      </c>
      <c r="AU211" s="1" t="s">
        <v>73</v>
      </c>
      <c r="AV211" s="2">
        <v>277.17</v>
      </c>
      <c r="AW211" s="2">
        <v>702.63</v>
      </c>
      <c r="AX211" s="2">
        <v>119.41</v>
      </c>
      <c r="AY211" s="2">
        <v>79.67</v>
      </c>
      <c r="AZ211" s="2">
        <v>165.24</v>
      </c>
      <c r="BA211" s="2">
        <v>147.69999999999999</v>
      </c>
      <c r="BB211" s="2">
        <v>344.5</v>
      </c>
      <c r="BC211" s="2">
        <v>243.87</v>
      </c>
      <c r="BD211" s="2">
        <v>450.91</v>
      </c>
      <c r="BE211" s="2">
        <v>313.20999999999998</v>
      </c>
      <c r="BF211" s="2">
        <v>287.35000000000002</v>
      </c>
      <c r="BG211" s="2">
        <v>602.71</v>
      </c>
      <c r="BH211" s="2">
        <v>94.36</v>
      </c>
      <c r="BI211" s="2">
        <v>90.35</v>
      </c>
      <c r="BJ211" s="2">
        <v>290.13</v>
      </c>
      <c r="BK211" s="2">
        <v>304.27999999999997</v>
      </c>
      <c r="BL211" s="2">
        <v>536.72</v>
      </c>
      <c r="BM211" s="2">
        <v>456.92</v>
      </c>
      <c r="BN211" s="2">
        <v>535.16999999999996</v>
      </c>
      <c r="BO211" s="2">
        <v>279.18</v>
      </c>
    </row>
    <row r="212" spans="24:67" x14ac:dyDescent="0.3">
      <c r="X212" s="1" t="s">
        <v>74</v>
      </c>
      <c r="Y212" s="2">
        <v>0.34</v>
      </c>
      <c r="Z212" s="2">
        <v>0.44</v>
      </c>
      <c r="AA212" s="2">
        <v>0.28000000000000003</v>
      </c>
      <c r="AB212" s="2">
        <v>0.28000000000000003</v>
      </c>
      <c r="AC212" s="2">
        <v>0.25</v>
      </c>
      <c r="AD212" s="2">
        <v>0.28000000000000003</v>
      </c>
      <c r="AE212" s="2">
        <v>0.18</v>
      </c>
      <c r="AF212" s="2">
        <v>0.5</v>
      </c>
      <c r="AG212" s="2">
        <v>0.25</v>
      </c>
      <c r="AH212" s="2">
        <v>0.47</v>
      </c>
      <c r="AI212" s="2">
        <v>0.28999999999999998</v>
      </c>
      <c r="AJ212" s="2">
        <v>0.46</v>
      </c>
      <c r="AK212" s="2">
        <v>0.3</v>
      </c>
      <c r="AL212" s="2">
        <v>0.38</v>
      </c>
      <c r="AM212" s="2">
        <v>0.27</v>
      </c>
      <c r="AN212" s="2">
        <v>0.32</v>
      </c>
      <c r="AO212" s="2">
        <v>0.22</v>
      </c>
      <c r="AP212" s="2">
        <v>0.23</v>
      </c>
      <c r="AQ212" s="2">
        <v>0.27</v>
      </c>
      <c r="AR212" s="2">
        <v>0.22</v>
      </c>
      <c r="AU212" s="1" t="s">
        <v>74</v>
      </c>
      <c r="AV212" s="2">
        <v>129.97</v>
      </c>
      <c r="AW212" s="2">
        <v>539.6</v>
      </c>
      <c r="AX212" s="2">
        <v>44.2</v>
      </c>
      <c r="AY212" s="2">
        <v>26.39</v>
      </c>
      <c r="AZ212" s="2">
        <v>99.23</v>
      </c>
      <c r="BA212" s="2">
        <v>184.06</v>
      </c>
      <c r="BB212" s="2">
        <v>432.61</v>
      </c>
      <c r="BC212" s="2">
        <v>498.16</v>
      </c>
      <c r="BD212" s="2">
        <v>443.09</v>
      </c>
      <c r="BE212" s="2">
        <v>307.70999999999998</v>
      </c>
      <c r="BF212" s="2">
        <v>98.98</v>
      </c>
      <c r="BG212" s="2">
        <v>442.89</v>
      </c>
      <c r="BH212" s="2">
        <v>47.44</v>
      </c>
      <c r="BI212" s="2">
        <v>29.5</v>
      </c>
      <c r="BJ212" s="2">
        <v>199.69</v>
      </c>
      <c r="BK212" s="2">
        <v>236.8</v>
      </c>
      <c r="BL212" s="2">
        <v>410.85</v>
      </c>
      <c r="BM212" s="2">
        <v>1201.47</v>
      </c>
      <c r="BN212" s="2">
        <v>708.23</v>
      </c>
      <c r="BO212" s="2">
        <v>315.67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0.09</v>
      </c>
      <c r="AG219" s="2">
        <v>0.11</v>
      </c>
      <c r="AH219" s="2">
        <v>7.0000000000000007E-2</v>
      </c>
      <c r="AI219" s="2">
        <v>0.11</v>
      </c>
      <c r="AJ219" s="2">
        <v>0.06</v>
      </c>
      <c r="AK219" s="2">
        <v>0.12</v>
      </c>
      <c r="AL219" s="2">
        <v>0.06</v>
      </c>
      <c r="AM219" s="2">
        <v>0.1</v>
      </c>
      <c r="AN219" s="2">
        <v>7.0000000000000007E-2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67</v>
      </c>
      <c r="AV219" s="2">
        <v>332.65</v>
      </c>
      <c r="AW219" s="2">
        <v>327.13</v>
      </c>
      <c r="AX219" s="2">
        <v>252.73</v>
      </c>
      <c r="AY219" s="2">
        <v>259.66000000000003</v>
      </c>
      <c r="AZ219" s="2">
        <v>375.79</v>
      </c>
      <c r="BA219" s="2">
        <v>336.04</v>
      </c>
      <c r="BB219" s="2">
        <v>249.82</v>
      </c>
      <c r="BC219" s="2">
        <v>444.04</v>
      </c>
      <c r="BD219" s="2">
        <v>421.57</v>
      </c>
      <c r="BE219" s="2">
        <v>407.71</v>
      </c>
      <c r="BF219" s="2">
        <v>431.86</v>
      </c>
      <c r="BG219" s="2">
        <v>408.13</v>
      </c>
      <c r="BH219" s="2">
        <v>435.12</v>
      </c>
      <c r="BI219" s="2">
        <v>443.41</v>
      </c>
      <c r="BJ219" s="2">
        <v>441.21</v>
      </c>
      <c r="BK219" s="2">
        <v>429.03</v>
      </c>
      <c r="BL219" s="2">
        <v>363.51</v>
      </c>
      <c r="BM219" s="2">
        <v>381.15</v>
      </c>
      <c r="BN219" s="2">
        <v>451.29</v>
      </c>
      <c r="BO219" s="2">
        <v>459.58</v>
      </c>
    </row>
    <row r="220" spans="24:67" x14ac:dyDescent="0.3">
      <c r="X220" s="1" t="s">
        <v>68</v>
      </c>
      <c r="Y220" s="2">
        <v>0.34</v>
      </c>
      <c r="Z220" s="2">
        <v>0.13</v>
      </c>
      <c r="AA220" s="2">
        <v>0.38</v>
      </c>
      <c r="AB220" s="2">
        <v>0.16</v>
      </c>
      <c r="AC220" s="2">
        <v>0.22</v>
      </c>
      <c r="AD220" s="2">
        <v>0.26</v>
      </c>
      <c r="AE220" s="2">
        <v>0.38</v>
      </c>
      <c r="AF220" s="2">
        <v>0.35</v>
      </c>
      <c r="AG220" s="2">
        <v>0.35</v>
      </c>
      <c r="AH220" s="2">
        <v>0.23</v>
      </c>
      <c r="AI220" s="2">
        <v>0.34</v>
      </c>
      <c r="AJ220" s="2">
        <v>0.24</v>
      </c>
      <c r="AK220" s="2">
        <v>0.32</v>
      </c>
      <c r="AL220" s="2">
        <v>0.31</v>
      </c>
      <c r="AM220" s="2">
        <v>0.37</v>
      </c>
      <c r="AN220" s="2">
        <v>0.22</v>
      </c>
      <c r="AO220" s="2">
        <v>0.31</v>
      </c>
      <c r="AP220" s="2">
        <v>0.15</v>
      </c>
      <c r="AQ220" s="2">
        <v>0.34</v>
      </c>
      <c r="AR220" s="2">
        <v>0.12</v>
      </c>
      <c r="AU220" s="1" t="s">
        <v>68</v>
      </c>
      <c r="AV220" s="2">
        <v>21.82</v>
      </c>
      <c r="AW220" s="2">
        <v>22.75</v>
      </c>
      <c r="AX220" s="2">
        <v>17.989999999999998</v>
      </c>
      <c r="AY220" s="2">
        <v>16.010000000000002</v>
      </c>
      <c r="AZ220" s="2">
        <v>23.84</v>
      </c>
      <c r="BA220" s="2">
        <v>19.170000000000002</v>
      </c>
      <c r="BB220" s="2">
        <v>23.5</v>
      </c>
      <c r="BC220" s="2">
        <v>48.69</v>
      </c>
      <c r="BD220" s="2">
        <v>22.61</v>
      </c>
      <c r="BE220" s="2">
        <v>28.45</v>
      </c>
      <c r="BF220" s="2">
        <v>20.75</v>
      </c>
      <c r="BG220" s="2">
        <v>32.909999999999997</v>
      </c>
      <c r="BH220" s="2">
        <v>25.88</v>
      </c>
      <c r="BI220" s="2">
        <v>39.9</v>
      </c>
      <c r="BJ220" s="2">
        <v>40.22</v>
      </c>
      <c r="BK220" s="2">
        <v>20.23</v>
      </c>
      <c r="BL220" s="2">
        <v>34.729999999999997</v>
      </c>
      <c r="BM220" s="2">
        <v>22.82</v>
      </c>
      <c r="BN220" s="2">
        <v>37.01</v>
      </c>
      <c r="BO220" s="2">
        <v>24.78</v>
      </c>
    </row>
    <row r="221" spans="24:67" x14ac:dyDescent="0.3">
      <c r="X221" s="1" t="s">
        <v>69</v>
      </c>
      <c r="Y221" s="2">
        <v>0.61</v>
      </c>
      <c r="Z221" s="2">
        <v>0.05</v>
      </c>
      <c r="AA221" s="2">
        <v>0.7</v>
      </c>
      <c r="AB221" s="2">
        <v>0.04</v>
      </c>
      <c r="AC221" s="2">
        <v>0.45</v>
      </c>
      <c r="AD221" s="2">
        <v>0.69</v>
      </c>
      <c r="AE221" s="2">
        <v>0.55000000000000004</v>
      </c>
      <c r="AF221" s="2">
        <v>0.31</v>
      </c>
      <c r="AG221" s="2">
        <v>0.5</v>
      </c>
      <c r="AH221" s="2">
        <v>0.3</v>
      </c>
      <c r="AI221" s="2">
        <v>0.51</v>
      </c>
      <c r="AJ221" s="2">
        <v>0.31</v>
      </c>
      <c r="AK221" s="2">
        <v>0.52</v>
      </c>
      <c r="AL221" s="2">
        <v>0.27</v>
      </c>
      <c r="AM221" s="2">
        <v>0.49</v>
      </c>
      <c r="AN221" s="2">
        <v>0.3</v>
      </c>
      <c r="AO221" s="2">
        <v>0.28000000000000003</v>
      </c>
      <c r="AP221" s="2">
        <v>0.18</v>
      </c>
      <c r="AQ221" s="2">
        <v>0.19</v>
      </c>
      <c r="AR221" s="2">
        <v>0.13</v>
      </c>
      <c r="AU221" s="1" t="s">
        <v>69</v>
      </c>
      <c r="AV221" s="2">
        <v>265.16000000000003</v>
      </c>
      <c r="AW221" s="2">
        <v>67.010000000000005</v>
      </c>
      <c r="AX221" s="2">
        <v>108.7</v>
      </c>
      <c r="AY221" s="2">
        <v>36.49</v>
      </c>
      <c r="AZ221" s="2">
        <v>270.24</v>
      </c>
      <c r="BA221" s="2">
        <v>201.31</v>
      </c>
      <c r="BB221" s="2">
        <v>206.72</v>
      </c>
      <c r="BC221" s="2">
        <v>157.19999999999999</v>
      </c>
      <c r="BD221" s="2">
        <v>204.76</v>
      </c>
      <c r="BE221" s="2">
        <v>190.23</v>
      </c>
      <c r="BF221" s="2">
        <v>206.66</v>
      </c>
      <c r="BG221" s="2">
        <v>204.55</v>
      </c>
      <c r="BH221" s="2">
        <v>242.41</v>
      </c>
      <c r="BI221" s="2">
        <v>139.69</v>
      </c>
      <c r="BJ221" s="2">
        <v>251.4</v>
      </c>
      <c r="BK221" s="2">
        <v>193.14</v>
      </c>
      <c r="BL221" s="2">
        <v>127.27</v>
      </c>
      <c r="BM221" s="2">
        <v>166.04</v>
      </c>
      <c r="BN221" s="2">
        <v>155.78</v>
      </c>
      <c r="BO221" s="2">
        <v>131.66</v>
      </c>
    </row>
    <row r="222" spans="24:67" x14ac:dyDescent="0.3">
      <c r="X222" s="1" t="s">
        <v>70</v>
      </c>
      <c r="Y222" s="2">
        <v>0.6</v>
      </c>
      <c r="Z222" s="2">
        <v>0.15</v>
      </c>
      <c r="AA222" s="2">
        <v>0.7</v>
      </c>
      <c r="AB222" s="2">
        <v>0.13</v>
      </c>
      <c r="AC222" s="2">
        <v>0.59</v>
      </c>
      <c r="AD222" s="2">
        <v>0.7</v>
      </c>
      <c r="AE222" s="2">
        <v>0.53</v>
      </c>
      <c r="AF222" s="2">
        <v>0.36</v>
      </c>
      <c r="AG222" s="2">
        <v>0.52</v>
      </c>
      <c r="AH222" s="2">
        <v>0.36</v>
      </c>
      <c r="AI222" s="2">
        <v>0.51</v>
      </c>
      <c r="AJ222" s="2">
        <v>0.34</v>
      </c>
      <c r="AK222" s="2">
        <v>0.51</v>
      </c>
      <c r="AL222" s="2">
        <v>0.3</v>
      </c>
      <c r="AM222" s="2">
        <v>0.38</v>
      </c>
      <c r="AN222" s="2">
        <v>0.31</v>
      </c>
      <c r="AO222" s="2">
        <v>0.28999999999999998</v>
      </c>
      <c r="AP222" s="2">
        <v>0.24</v>
      </c>
      <c r="AQ222" s="2">
        <v>0.25</v>
      </c>
      <c r="AR222" s="2">
        <v>0.22</v>
      </c>
      <c r="AU222" s="1" t="s">
        <v>70</v>
      </c>
      <c r="AV222" s="2">
        <v>123.66</v>
      </c>
      <c r="AW222" s="2">
        <v>39.32</v>
      </c>
      <c r="AX222" s="2">
        <v>50.57</v>
      </c>
      <c r="AY222" s="2">
        <v>19.649999999999999</v>
      </c>
      <c r="AZ222" s="2">
        <v>121.69</v>
      </c>
      <c r="BA222" s="2">
        <v>93.22</v>
      </c>
      <c r="BB222" s="2">
        <v>89.6</v>
      </c>
      <c r="BC222" s="2">
        <v>74.489999999999995</v>
      </c>
      <c r="BD222" s="2">
        <v>95.23</v>
      </c>
      <c r="BE222" s="2">
        <v>79.760000000000005</v>
      </c>
      <c r="BF222" s="2">
        <v>94.65</v>
      </c>
      <c r="BG222" s="2">
        <v>82.22</v>
      </c>
      <c r="BH222" s="2">
        <v>100.6</v>
      </c>
      <c r="BI222" s="2">
        <v>49.96</v>
      </c>
      <c r="BJ222" s="2">
        <v>72.45</v>
      </c>
      <c r="BK222" s="2">
        <v>73.930000000000007</v>
      </c>
      <c r="BL222" s="2">
        <v>61.63</v>
      </c>
      <c r="BM222" s="2">
        <v>68.17</v>
      </c>
      <c r="BN222" s="2">
        <v>65.63</v>
      </c>
      <c r="BO222" s="2">
        <v>59.57</v>
      </c>
    </row>
    <row r="223" spans="24:67" x14ac:dyDescent="0.3">
      <c r="X223" s="1" t="s">
        <v>71</v>
      </c>
      <c r="Y223" s="2">
        <v>0.4</v>
      </c>
      <c r="Z223" s="2">
        <v>0.37</v>
      </c>
      <c r="AA223" s="2">
        <v>0.53</v>
      </c>
      <c r="AB223" s="2">
        <v>0.4</v>
      </c>
      <c r="AC223" s="2">
        <v>0.38</v>
      </c>
      <c r="AD223" s="2">
        <v>0.57999999999999996</v>
      </c>
      <c r="AE223" s="2">
        <v>0.3</v>
      </c>
      <c r="AF223" s="2">
        <v>0.41</v>
      </c>
      <c r="AG223" s="2">
        <v>0.37</v>
      </c>
      <c r="AH223" s="2">
        <v>0.38</v>
      </c>
      <c r="AI223" s="2">
        <v>0.34</v>
      </c>
      <c r="AJ223" s="2">
        <v>0.32</v>
      </c>
      <c r="AK223" s="2">
        <v>0.32</v>
      </c>
      <c r="AL223" s="2">
        <v>0.32</v>
      </c>
      <c r="AM223" s="2">
        <v>0.36</v>
      </c>
      <c r="AN223" s="2">
        <v>0.32</v>
      </c>
      <c r="AO223" s="2">
        <v>0.28000000000000003</v>
      </c>
      <c r="AP223" s="2">
        <v>0.22</v>
      </c>
      <c r="AQ223" s="2">
        <v>0.26</v>
      </c>
      <c r="AR223" s="2">
        <v>0.3</v>
      </c>
      <c r="AU223" s="1" t="s">
        <v>71</v>
      </c>
      <c r="AV223" s="2">
        <v>446.46</v>
      </c>
      <c r="AW223" s="2">
        <v>352.66</v>
      </c>
      <c r="AX223" s="2">
        <v>224.22</v>
      </c>
      <c r="AY223" s="2">
        <v>151.41999999999999</v>
      </c>
      <c r="AZ223" s="2">
        <v>342.1</v>
      </c>
      <c r="BA223" s="2">
        <v>426.33</v>
      </c>
      <c r="BB223" s="2">
        <v>153.87</v>
      </c>
      <c r="BC223" s="2">
        <v>346.15</v>
      </c>
      <c r="BD223" s="2">
        <v>262.37</v>
      </c>
      <c r="BE223" s="2">
        <v>289.08</v>
      </c>
      <c r="BF223" s="2">
        <v>218.76</v>
      </c>
      <c r="BG223" s="2">
        <v>154.18</v>
      </c>
      <c r="BH223" s="2">
        <v>208.45</v>
      </c>
      <c r="BI223" s="2">
        <v>158.41999999999999</v>
      </c>
      <c r="BJ223" s="2">
        <v>322.97000000000003</v>
      </c>
      <c r="BK223" s="2">
        <v>280.22000000000003</v>
      </c>
      <c r="BL223" s="2">
        <v>276.45</v>
      </c>
      <c r="BM223" s="2">
        <v>200.34</v>
      </c>
      <c r="BN223" s="2">
        <v>279.04000000000002</v>
      </c>
      <c r="BO223" s="2">
        <v>307.91000000000003</v>
      </c>
    </row>
    <row r="224" spans="24:67" x14ac:dyDescent="0.3">
      <c r="X224" s="1" t="s">
        <v>72</v>
      </c>
      <c r="Y224" s="2">
        <v>0.51</v>
      </c>
      <c r="Z224" s="2">
        <v>0.54</v>
      </c>
      <c r="AA224" s="2">
        <v>0.73</v>
      </c>
      <c r="AB224" s="2">
        <v>0.76</v>
      </c>
      <c r="AC224" s="2">
        <v>0.44</v>
      </c>
      <c r="AD224" s="2">
        <v>0.62</v>
      </c>
      <c r="AE224" s="2">
        <v>0.31</v>
      </c>
      <c r="AF224" s="2">
        <v>0.55000000000000004</v>
      </c>
      <c r="AG224" s="2">
        <v>0.34</v>
      </c>
      <c r="AH224" s="2">
        <v>0.56999999999999995</v>
      </c>
      <c r="AI224" s="2">
        <v>0.32</v>
      </c>
      <c r="AJ224" s="2">
        <v>0.53</v>
      </c>
      <c r="AK224" s="2">
        <v>0.33</v>
      </c>
      <c r="AL224" s="2">
        <v>0.44</v>
      </c>
      <c r="AM224" s="2">
        <v>0.32</v>
      </c>
      <c r="AN224" s="2">
        <v>0.43</v>
      </c>
      <c r="AO224" s="2">
        <v>0.36</v>
      </c>
      <c r="AP224" s="2">
        <v>0.38</v>
      </c>
      <c r="AQ224" s="2">
        <v>0.31</v>
      </c>
      <c r="AR224" s="2">
        <v>0.25</v>
      </c>
      <c r="AU224" s="1" t="s">
        <v>72</v>
      </c>
      <c r="AV224" s="2">
        <v>79.34</v>
      </c>
      <c r="AW224" s="2">
        <v>72.55</v>
      </c>
      <c r="AX224" s="2">
        <v>29.47</v>
      </c>
      <c r="AY224" s="2">
        <v>17.14</v>
      </c>
      <c r="AZ224" s="2">
        <v>58.41</v>
      </c>
      <c r="BA224" s="2">
        <v>57.29</v>
      </c>
      <c r="BB224" s="2">
        <v>22.16</v>
      </c>
      <c r="BC224" s="2">
        <v>59.94</v>
      </c>
      <c r="BD224" s="2">
        <v>29.89</v>
      </c>
      <c r="BE224" s="2">
        <v>48.94</v>
      </c>
      <c r="BF224" s="2">
        <v>23.93</v>
      </c>
      <c r="BG224" s="2">
        <v>41.24</v>
      </c>
      <c r="BH224" s="2">
        <v>24.91</v>
      </c>
      <c r="BI224" s="2">
        <v>32.99</v>
      </c>
      <c r="BJ224" s="2">
        <v>25.31</v>
      </c>
      <c r="BK224" s="2">
        <v>36.58</v>
      </c>
      <c r="BL224" s="2">
        <v>41.11</v>
      </c>
      <c r="BM224" s="2">
        <v>27.57</v>
      </c>
      <c r="BN224" s="2">
        <v>42.18</v>
      </c>
      <c r="BO224" s="2">
        <v>22.23</v>
      </c>
    </row>
    <row r="225" spans="24:67" x14ac:dyDescent="0.3">
      <c r="X225" s="1" t="s">
        <v>73</v>
      </c>
      <c r="Y225" s="2">
        <v>0.68</v>
      </c>
      <c r="Z225" s="2">
        <v>0.69</v>
      </c>
      <c r="AA225" s="2">
        <v>0.71</v>
      </c>
      <c r="AB225" s="2">
        <v>0.74</v>
      </c>
      <c r="AC225" s="2">
        <v>0.44</v>
      </c>
      <c r="AD225" s="2">
        <v>0.72</v>
      </c>
      <c r="AE225" s="2">
        <v>0.36</v>
      </c>
      <c r="AF225" s="2">
        <v>0.61</v>
      </c>
      <c r="AG225" s="2">
        <v>0.28999999999999998</v>
      </c>
      <c r="AH225" s="2">
        <v>0.59</v>
      </c>
      <c r="AI225" s="2">
        <v>0.31</v>
      </c>
      <c r="AJ225" s="2">
        <v>0.56999999999999995</v>
      </c>
      <c r="AK225" s="2">
        <v>0.32</v>
      </c>
      <c r="AL225" s="2">
        <v>0.56000000000000005</v>
      </c>
      <c r="AM225" s="2">
        <v>0.34</v>
      </c>
      <c r="AN225" s="2">
        <v>0.41</v>
      </c>
      <c r="AO225" s="2">
        <v>0.26</v>
      </c>
      <c r="AP225" s="2">
        <v>0.27</v>
      </c>
      <c r="AQ225" s="2">
        <v>0.32</v>
      </c>
      <c r="AR225" s="2">
        <v>0.3</v>
      </c>
      <c r="AU225" s="1" t="s">
        <v>73</v>
      </c>
      <c r="AV225" s="2">
        <v>213.21</v>
      </c>
      <c r="AW225" s="2">
        <v>221.04</v>
      </c>
      <c r="AX225" s="2">
        <v>91.86</v>
      </c>
      <c r="AY225" s="2">
        <v>72.58</v>
      </c>
      <c r="AZ225" s="2">
        <v>159.33000000000001</v>
      </c>
      <c r="BA225" s="2">
        <v>180.7</v>
      </c>
      <c r="BB225" s="2">
        <v>103.27</v>
      </c>
      <c r="BC225" s="2">
        <v>181.33</v>
      </c>
      <c r="BD225" s="2">
        <v>73.849999999999994</v>
      </c>
      <c r="BE225" s="2">
        <v>152.13999999999999</v>
      </c>
      <c r="BF225" s="2">
        <v>95.69</v>
      </c>
      <c r="BG225" s="2">
        <v>149.09</v>
      </c>
      <c r="BH225" s="2">
        <v>84.09</v>
      </c>
      <c r="BI225" s="2">
        <v>157.56</v>
      </c>
      <c r="BJ225" s="2">
        <v>118.66</v>
      </c>
      <c r="BK225" s="2">
        <v>140.83000000000001</v>
      </c>
      <c r="BL225" s="2">
        <v>92.12</v>
      </c>
      <c r="BM225" s="2">
        <v>82.11</v>
      </c>
      <c r="BN225" s="2">
        <v>156.13999999999999</v>
      </c>
      <c r="BO225" s="2">
        <v>133.94</v>
      </c>
    </row>
    <row r="226" spans="24:67" x14ac:dyDescent="0.3">
      <c r="X226" s="1" t="s">
        <v>74</v>
      </c>
      <c r="Y226" s="2">
        <v>0.19</v>
      </c>
      <c r="Z226" s="2">
        <v>0.28999999999999998</v>
      </c>
      <c r="AA226" s="2">
        <v>7.0000000000000007E-2</v>
      </c>
      <c r="AB226" s="2">
        <v>0.09</v>
      </c>
      <c r="AC226" s="2">
        <v>0.01</v>
      </c>
      <c r="AD226" s="2">
        <v>0.11</v>
      </c>
      <c r="AE226" s="2">
        <v>0.02</v>
      </c>
      <c r="AF226" s="2">
        <v>0.36</v>
      </c>
      <c r="AG226" s="2">
        <v>0.18</v>
      </c>
      <c r="AH226" s="2">
        <v>0.34</v>
      </c>
      <c r="AI226" s="2">
        <v>0.21</v>
      </c>
      <c r="AJ226" s="2">
        <v>0.34</v>
      </c>
      <c r="AK226" s="2">
        <v>0.22</v>
      </c>
      <c r="AL226" s="2">
        <v>0.34</v>
      </c>
      <c r="AM226" s="2">
        <v>0.19</v>
      </c>
      <c r="AN226" s="2">
        <v>0.23</v>
      </c>
      <c r="AO226" s="2">
        <v>0.16</v>
      </c>
      <c r="AP226" s="2">
        <v>0.16</v>
      </c>
      <c r="AQ226" s="2">
        <v>0.19</v>
      </c>
      <c r="AR226" s="2">
        <v>0.15</v>
      </c>
      <c r="AU226" s="1" t="s">
        <v>74</v>
      </c>
      <c r="AV226" s="2">
        <v>99.98</v>
      </c>
      <c r="AW226" s="2">
        <v>76.14</v>
      </c>
      <c r="AX226" s="2">
        <v>34</v>
      </c>
      <c r="AY226" s="2">
        <v>36.49</v>
      </c>
      <c r="AZ226" s="2">
        <v>52.78</v>
      </c>
      <c r="BA226" s="2">
        <v>59</v>
      </c>
      <c r="BB226" s="2">
        <v>62.02</v>
      </c>
      <c r="BC226" s="2">
        <v>124.81</v>
      </c>
      <c r="BD226" s="2">
        <v>92.03</v>
      </c>
      <c r="BE226" s="2">
        <v>118.4</v>
      </c>
      <c r="BF226" s="2">
        <v>120.17</v>
      </c>
      <c r="BG226" s="2">
        <v>114.12</v>
      </c>
      <c r="BH226" s="2">
        <v>171.78</v>
      </c>
      <c r="BI226" s="2">
        <v>414.3</v>
      </c>
      <c r="BJ226" s="2">
        <v>116.6</v>
      </c>
      <c r="BK226" s="2">
        <v>186.38</v>
      </c>
      <c r="BL226" s="2">
        <v>90.5</v>
      </c>
      <c r="BM226" s="2">
        <v>92.84</v>
      </c>
      <c r="BN226" s="2">
        <v>119.91</v>
      </c>
      <c r="BO226" s="2">
        <v>98.42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0.81</v>
      </c>
      <c r="Z233" s="2">
        <v>0.81</v>
      </c>
      <c r="AA233" s="2">
        <v>0.82</v>
      </c>
      <c r="AB233" s="2">
        <v>0.85</v>
      </c>
      <c r="AC233" s="2">
        <v>0.82</v>
      </c>
      <c r="AD233" s="2">
        <v>0.81</v>
      </c>
      <c r="AE233" s="2">
        <v>0.85</v>
      </c>
      <c r="AF233" s="2">
        <v>0.73</v>
      </c>
      <c r="AG233" s="2">
        <v>0.73</v>
      </c>
      <c r="AH233" s="2">
        <v>0.84</v>
      </c>
      <c r="AI233" s="2">
        <v>0.73</v>
      </c>
      <c r="AJ233" s="2">
        <v>0.85</v>
      </c>
      <c r="AK233" s="2">
        <v>0.71</v>
      </c>
      <c r="AL233" s="2">
        <v>0.85</v>
      </c>
      <c r="AM233" s="2">
        <v>0.76</v>
      </c>
      <c r="AN233" s="2">
        <v>0.84</v>
      </c>
      <c r="AO233" s="2">
        <v>0.88</v>
      </c>
      <c r="AP233" s="2">
        <v>0.96</v>
      </c>
      <c r="AQ233" s="2">
        <v>0.84</v>
      </c>
      <c r="AR233" s="2">
        <v>0.95</v>
      </c>
    </row>
    <row r="234" spans="24:67" x14ac:dyDescent="0.3">
      <c r="X234" s="1" t="s">
        <v>68</v>
      </c>
      <c r="Y234" s="2">
        <v>0.17</v>
      </c>
      <c r="Z234" s="2">
        <v>0.6</v>
      </c>
      <c r="AA234" s="2">
        <v>0.14000000000000001</v>
      </c>
      <c r="AB234" s="2">
        <v>0.54</v>
      </c>
      <c r="AC234" s="2">
        <v>0.42</v>
      </c>
      <c r="AD234" s="2">
        <v>0.33</v>
      </c>
      <c r="AE234" s="2">
        <v>0.13</v>
      </c>
      <c r="AF234" s="2">
        <v>0.24</v>
      </c>
      <c r="AG234" s="2">
        <v>0.18</v>
      </c>
      <c r="AH234" s="2">
        <v>0.46</v>
      </c>
      <c r="AI234" s="2">
        <v>0.21</v>
      </c>
      <c r="AJ234" s="2">
        <v>0.43</v>
      </c>
      <c r="AK234" s="2">
        <v>0.23</v>
      </c>
      <c r="AL234" s="2">
        <v>0.32</v>
      </c>
      <c r="AM234" s="2">
        <v>0.25</v>
      </c>
      <c r="AN234" s="2">
        <v>0.46</v>
      </c>
      <c r="AO234" s="2">
        <v>0.32</v>
      </c>
      <c r="AP234" s="2">
        <v>0.64</v>
      </c>
      <c r="AQ234" s="2">
        <v>0.21</v>
      </c>
      <c r="AR234" s="2">
        <v>0.72</v>
      </c>
    </row>
    <row r="235" spans="24:67" x14ac:dyDescent="0.3">
      <c r="X235" s="1" t="s">
        <v>69</v>
      </c>
      <c r="Y235" s="2">
        <v>7.0000000000000007E-2</v>
      </c>
      <c r="Z235" s="2">
        <v>0.8</v>
      </c>
      <c r="AA235" s="2">
        <v>7.0000000000000007E-2</v>
      </c>
      <c r="AB235" s="2">
        <v>0.81</v>
      </c>
      <c r="AC235" s="2">
        <v>0.09</v>
      </c>
      <c r="AD235" s="2">
        <v>7.0000000000000007E-2</v>
      </c>
      <c r="AE235" s="2">
        <v>0.09</v>
      </c>
      <c r="AF235" s="2">
        <v>0.26</v>
      </c>
      <c r="AG235" s="2">
        <v>0.11</v>
      </c>
      <c r="AH235" s="2">
        <v>0.38</v>
      </c>
      <c r="AI235" s="2">
        <v>0.11</v>
      </c>
      <c r="AJ235" s="2">
        <v>0.37</v>
      </c>
      <c r="AK235" s="2">
        <v>0.11</v>
      </c>
      <c r="AL235" s="2">
        <v>0.35</v>
      </c>
      <c r="AM235" s="2">
        <v>0.11</v>
      </c>
      <c r="AN235" s="2">
        <v>0.38</v>
      </c>
      <c r="AO235" s="2">
        <v>0.33</v>
      </c>
      <c r="AP235" s="2">
        <v>0.57999999999999996</v>
      </c>
      <c r="AQ235" s="2">
        <v>0.56999999999999995</v>
      </c>
      <c r="AR235" s="2">
        <v>0.69</v>
      </c>
    </row>
    <row r="236" spans="24:67" x14ac:dyDescent="0.3">
      <c r="X236" s="1" t="s">
        <v>70</v>
      </c>
      <c r="Y236" s="2">
        <v>0.05</v>
      </c>
      <c r="Z236" s="2">
        <v>0.56000000000000005</v>
      </c>
      <c r="AA236" s="2">
        <v>0.04</v>
      </c>
      <c r="AB236" s="2">
        <v>0.6</v>
      </c>
      <c r="AC236" s="2">
        <v>0.05</v>
      </c>
      <c r="AD236" s="2">
        <v>0.04</v>
      </c>
      <c r="AE236" s="2">
        <v>0.06</v>
      </c>
      <c r="AF236" s="2">
        <v>0.16</v>
      </c>
      <c r="AG236" s="2">
        <v>7.0000000000000007E-2</v>
      </c>
      <c r="AH236" s="2">
        <v>0.26</v>
      </c>
      <c r="AI236" s="2">
        <v>7.0000000000000007E-2</v>
      </c>
      <c r="AJ236" s="2">
        <v>0.28000000000000003</v>
      </c>
      <c r="AK236" s="2">
        <v>7.0000000000000007E-2</v>
      </c>
      <c r="AL236" s="2">
        <v>0.27</v>
      </c>
      <c r="AM236" s="2">
        <v>0.13</v>
      </c>
      <c r="AN236" s="2">
        <v>0.31</v>
      </c>
      <c r="AO236" s="2">
        <v>0.35</v>
      </c>
      <c r="AP236" s="2">
        <v>0.44</v>
      </c>
      <c r="AQ236" s="2">
        <v>0.41</v>
      </c>
      <c r="AR236" s="2">
        <v>0.48</v>
      </c>
    </row>
    <row r="237" spans="24:67" x14ac:dyDescent="0.3">
      <c r="X237" s="1" t="s">
        <v>71</v>
      </c>
      <c r="Y237" s="2">
        <v>0.08</v>
      </c>
      <c r="Z237" s="2">
        <v>0.12</v>
      </c>
      <c r="AA237" s="2">
        <v>0.05</v>
      </c>
      <c r="AB237" s="2">
        <v>0.11</v>
      </c>
      <c r="AC237" s="2">
        <v>0.1</v>
      </c>
      <c r="AD237" s="2">
        <v>0.05</v>
      </c>
      <c r="AE237" s="2">
        <v>0.25</v>
      </c>
      <c r="AF237" s="2">
        <v>0.1</v>
      </c>
      <c r="AG237" s="2">
        <v>0.16</v>
      </c>
      <c r="AH237" s="2">
        <v>0.13</v>
      </c>
      <c r="AI237" s="2">
        <v>0.2</v>
      </c>
      <c r="AJ237" s="2">
        <v>0.24</v>
      </c>
      <c r="AK237" s="2">
        <v>0.23</v>
      </c>
      <c r="AL237" s="2">
        <v>0.24</v>
      </c>
      <c r="AM237" s="2">
        <v>0.26</v>
      </c>
      <c r="AN237" s="2">
        <v>0.31</v>
      </c>
      <c r="AO237" s="2">
        <v>0.36</v>
      </c>
      <c r="AP237" s="2">
        <v>0.47</v>
      </c>
      <c r="AQ237" s="2">
        <v>0.4</v>
      </c>
      <c r="AR237" s="2">
        <v>0.34</v>
      </c>
    </row>
    <row r="238" spans="24:67" x14ac:dyDescent="0.3">
      <c r="X238" s="1" t="s">
        <v>72</v>
      </c>
      <c r="Y238" s="2">
        <v>0.05</v>
      </c>
      <c r="Z238" s="2">
        <v>0.05</v>
      </c>
      <c r="AA238" s="2">
        <v>0.04</v>
      </c>
      <c r="AB238" s="2">
        <v>0.04</v>
      </c>
      <c r="AC238" s="2">
        <v>7.0000000000000007E-2</v>
      </c>
      <c r="AD238" s="2">
        <v>0.05</v>
      </c>
      <c r="AE238" s="2">
        <v>0.24</v>
      </c>
      <c r="AF238" s="2">
        <v>0.06</v>
      </c>
      <c r="AG238" s="2">
        <v>0.3</v>
      </c>
      <c r="AH238" s="2">
        <v>7.0000000000000007E-2</v>
      </c>
      <c r="AI238" s="2">
        <v>0.24</v>
      </c>
      <c r="AJ238" s="2">
        <v>7.0000000000000007E-2</v>
      </c>
      <c r="AK238" s="2">
        <v>0.22</v>
      </c>
      <c r="AL238" s="2">
        <v>0.1</v>
      </c>
      <c r="AM238" s="2">
        <v>0.24</v>
      </c>
      <c r="AN238" s="2">
        <v>0.11</v>
      </c>
      <c r="AO238" s="2">
        <v>0.28000000000000003</v>
      </c>
      <c r="AP238" s="2">
        <v>0.15</v>
      </c>
      <c r="AQ238" s="2">
        <v>0.34</v>
      </c>
      <c r="AR238" s="2">
        <v>0.42</v>
      </c>
    </row>
    <row r="239" spans="24:67" x14ac:dyDescent="0.3">
      <c r="X239" s="1" t="s">
        <v>73</v>
      </c>
      <c r="Y239" s="2">
        <v>7.0000000000000007E-2</v>
      </c>
      <c r="Z239" s="2">
        <v>7.0000000000000007E-2</v>
      </c>
      <c r="AA239" s="2">
        <v>7.0000000000000007E-2</v>
      </c>
      <c r="AB239" s="2">
        <v>0.06</v>
      </c>
      <c r="AC239" s="2">
        <v>0.09</v>
      </c>
      <c r="AD239" s="2">
        <v>0.06</v>
      </c>
      <c r="AE239" s="2">
        <v>0.18</v>
      </c>
      <c r="AF239" s="2">
        <v>0.08</v>
      </c>
      <c r="AG239" s="2">
        <v>0.33</v>
      </c>
      <c r="AH239" s="2">
        <v>0.1</v>
      </c>
      <c r="AI239" s="2">
        <v>0.28000000000000003</v>
      </c>
      <c r="AJ239" s="2">
        <v>0.1</v>
      </c>
      <c r="AK239" s="2">
        <v>0.25</v>
      </c>
      <c r="AL239" s="2">
        <v>0.1</v>
      </c>
      <c r="AM239" s="2">
        <v>0.22</v>
      </c>
      <c r="AN239" s="2">
        <v>0.16</v>
      </c>
      <c r="AO239" s="2">
        <v>0.38</v>
      </c>
      <c r="AP239" s="2">
        <v>0.35</v>
      </c>
      <c r="AQ239" s="2">
        <v>0.38</v>
      </c>
      <c r="AR239" s="2">
        <v>0.41</v>
      </c>
    </row>
    <row r="240" spans="24:67" x14ac:dyDescent="0.3">
      <c r="X240" s="1" t="s">
        <v>74</v>
      </c>
      <c r="Y240" s="2">
        <v>0.47</v>
      </c>
      <c r="Z240" s="2">
        <v>0.27</v>
      </c>
      <c r="AA240" s="2">
        <v>0.66</v>
      </c>
      <c r="AB240" s="2">
        <v>0.63</v>
      </c>
      <c r="AC240" s="2">
        <v>0.74</v>
      </c>
      <c r="AD240" s="2">
        <v>0.6</v>
      </c>
      <c r="AE240" s="2">
        <v>0.79</v>
      </c>
      <c r="AF240" s="2">
        <v>0.13</v>
      </c>
      <c r="AG240" s="2">
        <v>0.56999999999999995</v>
      </c>
      <c r="AH240" s="2">
        <v>0.19</v>
      </c>
      <c r="AI240" s="2">
        <v>0.5</v>
      </c>
      <c r="AJ240" s="2">
        <v>0.2</v>
      </c>
      <c r="AK240" s="2">
        <v>0.48</v>
      </c>
      <c r="AL240" s="2">
        <v>0.28000000000000003</v>
      </c>
      <c r="AM240" s="2">
        <v>0.53</v>
      </c>
      <c r="AN240" s="2">
        <v>0.45</v>
      </c>
      <c r="AO240" s="2">
        <v>0.62</v>
      </c>
      <c r="AP240" s="2">
        <v>0.6</v>
      </c>
      <c r="AQ240" s="2">
        <v>0.54</v>
      </c>
      <c r="AR240" s="2">
        <v>0.63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65:CL7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65:CL7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2025-12-16T15:40:04Z</dcterms:created>
  <dcterms:modified xsi:type="dcterms:W3CDTF">2025-12-16T15:45:44Z</dcterms:modified>
</cp:coreProperties>
</file>