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17-01-27_1\"/>
    </mc:Choice>
  </mc:AlternateContent>
  <xr:revisionPtr revIDLastSave="0" documentId="13_ncr:1_{D42049CE-F4D9-4E20-A6FF-911A198F87F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<sst xmlns="http://schemas.openxmlformats.org/spreadsheetml/2006/main" count="3056" uniqueCount="75">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</sst>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T34" zoomScale="89" workbookViewId="0">
      <selection activeCell="C23" sqref="C23:V3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5078.53</v>
      </c>
      <c r="Z9" s="2">
        <v>5017.2299999999996</v>
      </c>
      <c r="AA9" s="2">
        <v>4982.5200000000004</v>
      </c>
      <c r="AB9" s="2">
        <v>2414.6</v>
      </c>
      <c r="AC9" s="2">
        <v>1688.82</v>
      </c>
      <c r="AD9" s="2">
        <v>1965.67</v>
      </c>
      <c r="AE9" s="2">
        <v>5949.24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16503.830000000002</v>
      </c>
      <c r="AN9" s="2">
        <v>15035.12</v>
      </c>
      <c r="AO9" s="2">
        <v>12592.82</v>
      </c>
      <c r="AP9" s="2">
        <v>9606.16</v>
      </c>
      <c r="AQ9" s="2">
        <v>17540.14</v>
      </c>
      <c r="AR9" s="2">
        <v>13912.29</v>
      </c>
      <c r="AU9" s="1" t="s">
        <v>67</v>
      </c>
      <c r="AV9" s="2">
        <v>33906.1</v>
      </c>
      <c r="AW9" s="2">
        <v>33703.730000000003</v>
      </c>
      <c r="AX9" s="2">
        <v>28952.29</v>
      </c>
      <c r="AY9" s="2">
        <v>29330.75</v>
      </c>
      <c r="AZ9" s="2">
        <v>10138.030000000001</v>
      </c>
      <c r="BA9" s="2">
        <v>12140.31</v>
      </c>
      <c r="BB9" s="2">
        <v>41570.06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98006.51</v>
      </c>
      <c r="BK9" s="2">
        <v>89212.94</v>
      </c>
      <c r="BL9" s="2">
        <v>74429.5</v>
      </c>
      <c r="BM9" s="2">
        <v>57505.08</v>
      </c>
      <c r="BN9" s="2">
        <v>104383.76</v>
      </c>
      <c r="BO9" s="2">
        <v>82710.81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7.72</v>
      </c>
      <c r="D10" s="2">
        <v>3.15</v>
      </c>
      <c r="E10" s="2">
        <v>9.19</v>
      </c>
      <c r="F10" s="2">
        <v>2.57</v>
      </c>
      <c r="G10" s="2">
        <v>2.57</v>
      </c>
      <c r="H10" s="2">
        <v>7.72</v>
      </c>
      <c r="I10" s="2">
        <v>7.72</v>
      </c>
      <c r="J10" s="2">
        <v>7.72</v>
      </c>
      <c r="K10" s="2">
        <v>7.73</v>
      </c>
      <c r="L10" s="2">
        <v>2.57</v>
      </c>
      <c r="M10" s="2">
        <v>7.73</v>
      </c>
      <c r="N10" s="2">
        <v>2.57</v>
      </c>
      <c r="O10" s="2">
        <v>7.72</v>
      </c>
      <c r="P10" s="2">
        <v>7.72</v>
      </c>
      <c r="Q10" s="2">
        <v>7.72</v>
      </c>
      <c r="R10" s="2">
        <v>2.57</v>
      </c>
      <c r="S10" s="2">
        <v>7.73</v>
      </c>
      <c r="T10" s="2">
        <v>2.57</v>
      </c>
      <c r="U10" s="2">
        <v>7.72</v>
      </c>
      <c r="V10" s="2">
        <v>2.57</v>
      </c>
      <c r="X10" s="1" t="s">
        <v>68</v>
      </c>
      <c r="Y10" s="2">
        <v>3450.82</v>
      </c>
      <c r="Z10" s="2">
        <v>1552.79</v>
      </c>
      <c r="AA10" s="2">
        <v>3317.28</v>
      </c>
      <c r="AB10" s="2">
        <v>2108.6999999999998</v>
      </c>
      <c r="AC10" s="2">
        <v>1035.77</v>
      </c>
      <c r="AD10" s="2">
        <v>919.55</v>
      </c>
      <c r="AE10" s="2">
        <v>4100.7</v>
      </c>
      <c r="AF10" s="2">
        <v>3466.29</v>
      </c>
      <c r="AG10" s="2">
        <v>4921.4399999999996</v>
      </c>
      <c r="AH10" s="2">
        <v>4232.7700000000004</v>
      </c>
      <c r="AI10" s="2">
        <v>8837.7800000000007</v>
      </c>
      <c r="AJ10" s="2">
        <v>8030.55</v>
      </c>
      <c r="AK10" s="2">
        <v>6551.82</v>
      </c>
      <c r="AL10" s="2">
        <v>5728.07</v>
      </c>
      <c r="AM10" s="2">
        <v>8564.15</v>
      </c>
      <c r="AN10" s="2">
        <v>8230.1200000000008</v>
      </c>
      <c r="AO10" s="2">
        <v>6696.96</v>
      </c>
      <c r="AP10" s="2">
        <v>4827.8100000000004</v>
      </c>
      <c r="AQ10" s="2">
        <v>10942.78</v>
      </c>
      <c r="AR10" s="2">
        <v>5195.17</v>
      </c>
      <c r="AU10" s="1" t="s">
        <v>68</v>
      </c>
      <c r="AV10" s="2">
        <v>11421.18</v>
      </c>
      <c r="AW10" s="2">
        <v>8783.0499999999993</v>
      </c>
      <c r="AX10" s="2">
        <v>11554.72</v>
      </c>
      <c r="AY10" s="2">
        <v>8800.0499999999993</v>
      </c>
      <c r="AZ10" s="2">
        <v>3117.18</v>
      </c>
      <c r="BA10" s="2">
        <v>4185.84</v>
      </c>
      <c r="BB10" s="2">
        <v>14203.3</v>
      </c>
      <c r="BC10" s="2">
        <v>11717.39</v>
      </c>
      <c r="BD10" s="2">
        <v>17958.560000000001</v>
      </c>
      <c r="BE10" s="2">
        <v>13687.63</v>
      </c>
      <c r="BF10" s="2">
        <v>32346.22</v>
      </c>
      <c r="BG10" s="2">
        <v>24905.13</v>
      </c>
      <c r="BH10" s="2">
        <v>23608</v>
      </c>
      <c r="BI10" s="2">
        <v>23316.01</v>
      </c>
      <c r="BJ10" s="2">
        <v>30955.85</v>
      </c>
      <c r="BK10" s="2">
        <v>27813.200000000001</v>
      </c>
      <c r="BL10" s="2">
        <v>27303.040000000001</v>
      </c>
      <c r="BM10" s="2">
        <v>21610.03</v>
      </c>
      <c r="BN10" s="2">
        <v>40537.22</v>
      </c>
      <c r="BO10" s="2">
        <v>30035.54</v>
      </c>
      <c r="BR10" s="1" t="s">
        <v>68</v>
      </c>
      <c r="BS10" s="2">
        <v>14872</v>
      </c>
      <c r="BT10" s="2">
        <v>10335.84</v>
      </c>
      <c r="BU10" s="2">
        <v>14872</v>
      </c>
      <c r="BV10" s="2">
        <v>10908.76</v>
      </c>
      <c r="BW10" s="2">
        <v>4152.95</v>
      </c>
      <c r="BX10" s="2">
        <v>5105.3900000000003</v>
      </c>
      <c r="BY10" s="2">
        <v>18304</v>
      </c>
      <c r="BZ10" s="2">
        <v>15183.68</v>
      </c>
      <c r="CA10" s="2">
        <v>22880</v>
      </c>
      <c r="CB10" s="2">
        <v>17920.400000000001</v>
      </c>
      <c r="CC10" s="2">
        <v>41184</v>
      </c>
      <c r="CD10" s="2">
        <v>32935.68</v>
      </c>
      <c r="CE10" s="2">
        <v>30159.82</v>
      </c>
      <c r="CF10" s="2">
        <v>29044.080000000002</v>
      </c>
      <c r="CG10" s="2">
        <v>39520</v>
      </c>
      <c r="CH10" s="2">
        <v>36043.32</v>
      </c>
      <c r="CI10" s="2">
        <v>34000</v>
      </c>
      <c r="CJ10" s="2">
        <v>26437.84</v>
      </c>
      <c r="CK10" s="2">
        <v>51480</v>
      </c>
      <c r="CL10" s="2">
        <v>35230.699999999997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7.72</v>
      </c>
      <c r="F11" s="2">
        <v>2.13</v>
      </c>
      <c r="G11" s="2">
        <v>7.73</v>
      </c>
      <c r="H11" s="2">
        <v>7.73</v>
      </c>
      <c r="I11" s="2">
        <v>7.73</v>
      </c>
      <c r="J11" s="2">
        <v>7.72</v>
      </c>
      <c r="K11" s="2">
        <v>7.72</v>
      </c>
      <c r="L11" s="2">
        <v>7.72</v>
      </c>
      <c r="M11" s="2">
        <v>7.72</v>
      </c>
      <c r="N11" s="2">
        <v>7.72</v>
      </c>
      <c r="O11" s="2">
        <v>7.73</v>
      </c>
      <c r="P11" s="2">
        <v>7.72</v>
      </c>
      <c r="Q11" s="2">
        <v>7.72</v>
      </c>
      <c r="R11" s="2">
        <v>7.72</v>
      </c>
      <c r="S11" s="2">
        <v>7.73</v>
      </c>
      <c r="T11" s="2">
        <v>2.57</v>
      </c>
      <c r="U11" s="2">
        <v>2.57</v>
      </c>
      <c r="V11" s="2">
        <v>2.57</v>
      </c>
      <c r="X11" s="1" t="s">
        <v>69</v>
      </c>
      <c r="Y11" s="2">
        <v>9301.7800000000007</v>
      </c>
      <c r="Z11" s="2">
        <v>4097.1499999999996</v>
      </c>
      <c r="AA11" s="2">
        <v>9206.48</v>
      </c>
      <c r="AB11" s="2">
        <v>4224.24</v>
      </c>
      <c r="AC11" s="2">
        <v>2888.86</v>
      </c>
      <c r="AD11" s="2">
        <v>3602.07</v>
      </c>
      <c r="AE11" s="2">
        <v>11571.76</v>
      </c>
      <c r="AF11" s="2">
        <v>11512.11</v>
      </c>
      <c r="AG11" s="2">
        <v>13922.95</v>
      </c>
      <c r="AH11" s="2">
        <v>13247.49</v>
      </c>
      <c r="AI11" s="2">
        <v>25007.19</v>
      </c>
      <c r="AJ11" s="2">
        <v>24238.73</v>
      </c>
      <c r="AK11" s="2">
        <v>18881.009999999998</v>
      </c>
      <c r="AL11" s="2">
        <v>19969.86</v>
      </c>
      <c r="AM11" s="2">
        <v>23696.57</v>
      </c>
      <c r="AN11" s="2">
        <v>25002.959999999999</v>
      </c>
      <c r="AO11" s="2">
        <v>23513.69</v>
      </c>
      <c r="AP11" s="2">
        <v>21830.29</v>
      </c>
      <c r="AQ11" s="2">
        <v>29757.97</v>
      </c>
      <c r="AR11" s="2">
        <v>23482.880000000001</v>
      </c>
      <c r="AU11" s="1" t="s">
        <v>69</v>
      </c>
      <c r="AV11" s="2">
        <v>29191.34</v>
      </c>
      <c r="AW11" s="2">
        <v>22267.63</v>
      </c>
      <c r="AX11" s="2">
        <v>27795.39</v>
      </c>
      <c r="AY11" s="2">
        <v>20563.32</v>
      </c>
      <c r="AZ11" s="2">
        <v>8495.1299999999992</v>
      </c>
      <c r="BA11" s="2">
        <v>11063.05</v>
      </c>
      <c r="BB11" s="2">
        <v>38348.239999999998</v>
      </c>
      <c r="BC11" s="2">
        <v>38407.89</v>
      </c>
      <c r="BD11" s="2">
        <v>48477.05</v>
      </c>
      <c r="BE11" s="2">
        <v>48287.9</v>
      </c>
      <c r="BF11" s="2">
        <v>87312.81</v>
      </c>
      <c r="BG11" s="2">
        <v>87226.17</v>
      </c>
      <c r="BH11" s="2">
        <v>65067.61</v>
      </c>
      <c r="BI11" s="2">
        <v>70510.14</v>
      </c>
      <c r="BJ11" s="2">
        <v>80895.039999999994</v>
      </c>
      <c r="BK11" s="2">
        <v>91731.9</v>
      </c>
      <c r="BL11" s="2">
        <v>82566.31</v>
      </c>
      <c r="BM11" s="2">
        <v>68633.17</v>
      </c>
      <c r="BN11" s="2">
        <v>91446.23</v>
      </c>
      <c r="BO11" s="2">
        <v>85951.77</v>
      </c>
      <c r="BR11" s="1" t="s">
        <v>69</v>
      </c>
      <c r="BS11" s="2">
        <v>38493.120000000003</v>
      </c>
      <c r="BT11" s="2">
        <v>26364.78</v>
      </c>
      <c r="BU11" s="2">
        <v>37001.870000000003</v>
      </c>
      <c r="BV11" s="2">
        <v>24787.56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61535.4</v>
      </c>
      <c r="CC11" s="2">
        <v>112320</v>
      </c>
      <c r="CD11" s="2">
        <v>111464.9</v>
      </c>
      <c r="CE11" s="2">
        <v>83948.61</v>
      </c>
      <c r="CF11" s="2">
        <v>90480</v>
      </c>
      <c r="CG11" s="2">
        <v>104591.61</v>
      </c>
      <c r="CH11" s="2">
        <v>116734.86</v>
      </c>
      <c r="CI11" s="2">
        <v>106080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7.73</v>
      </c>
      <c r="F12" s="2">
        <v>2.79</v>
      </c>
      <c r="G12" s="2">
        <v>7.72</v>
      </c>
      <c r="H12" s="2">
        <v>7.73</v>
      </c>
      <c r="I12" s="2">
        <v>7.73</v>
      </c>
      <c r="J12" s="2">
        <v>7.72</v>
      </c>
      <c r="K12" s="2">
        <v>7.73</v>
      </c>
      <c r="L12" s="2">
        <v>7.72</v>
      </c>
      <c r="M12" s="2">
        <v>7.72</v>
      </c>
      <c r="N12" s="2">
        <v>7.73</v>
      </c>
      <c r="O12" s="2">
        <v>7.72</v>
      </c>
      <c r="P12" s="2">
        <v>7.73</v>
      </c>
      <c r="Q12" s="2">
        <v>7.72</v>
      </c>
      <c r="R12" s="2">
        <v>7.72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3042.46</v>
      </c>
      <c r="Z12" s="2">
        <v>1853.28</v>
      </c>
      <c r="AA12" s="2">
        <v>2990.5</v>
      </c>
      <c r="AB12" s="2">
        <v>1679.52</v>
      </c>
      <c r="AC12" s="2">
        <v>984</v>
      </c>
      <c r="AD12" s="2">
        <v>1228.4000000000001</v>
      </c>
      <c r="AE12" s="2">
        <v>3733.34</v>
      </c>
      <c r="AF12" s="2">
        <v>3710.35</v>
      </c>
      <c r="AG12" s="2">
        <v>4467.6000000000004</v>
      </c>
      <c r="AH12" s="2">
        <v>4448.45</v>
      </c>
      <c r="AI12" s="2">
        <v>8027.54</v>
      </c>
      <c r="AJ12" s="2">
        <v>7781.61</v>
      </c>
      <c r="AK12" s="2">
        <v>6456.17</v>
      </c>
      <c r="AL12" s="2">
        <v>6416.57</v>
      </c>
      <c r="AM12" s="2">
        <v>8454.17</v>
      </c>
      <c r="AN12" s="2">
        <v>7528.94</v>
      </c>
      <c r="AO12" s="2">
        <v>8834.24</v>
      </c>
      <c r="AP12" s="2">
        <v>7475.75</v>
      </c>
      <c r="AQ12" s="2">
        <v>10452.41</v>
      </c>
      <c r="AR12" s="2">
        <v>9110.2199999999993</v>
      </c>
      <c r="AU12" s="1" t="s">
        <v>70</v>
      </c>
      <c r="AV12" s="2">
        <v>9989.86</v>
      </c>
      <c r="AW12" s="2">
        <v>8011.46</v>
      </c>
      <c r="AX12" s="2">
        <v>9371.44</v>
      </c>
      <c r="AY12" s="2">
        <v>8580.11</v>
      </c>
      <c r="AZ12" s="2">
        <v>3079.2</v>
      </c>
      <c r="BA12" s="2">
        <v>3971.6</v>
      </c>
      <c r="BB12" s="2">
        <v>12906.66</v>
      </c>
      <c r="BC12" s="2">
        <v>12929.65</v>
      </c>
      <c r="BD12" s="2">
        <v>16332.4</v>
      </c>
      <c r="BE12" s="2">
        <v>16351.55</v>
      </c>
      <c r="BF12" s="2">
        <v>29412.46</v>
      </c>
      <c r="BG12" s="2">
        <v>29393.69</v>
      </c>
      <c r="BH12" s="2">
        <v>23703.83</v>
      </c>
      <c r="BI12" s="2">
        <v>23743.43</v>
      </c>
      <c r="BJ12" s="2">
        <v>31065.83</v>
      </c>
      <c r="BK12" s="2">
        <v>30734.81</v>
      </c>
      <c r="BL12" s="2">
        <v>24429.82</v>
      </c>
      <c r="BM12" s="2">
        <v>23655.52</v>
      </c>
      <c r="BN12" s="2">
        <v>31610.55</v>
      </c>
      <c r="BO12" s="2">
        <v>30801.05</v>
      </c>
      <c r="BR12" s="1" t="s">
        <v>70</v>
      </c>
      <c r="BS12" s="2">
        <v>13032.32</v>
      </c>
      <c r="BT12" s="2">
        <v>9864.74</v>
      </c>
      <c r="BU12" s="2">
        <v>12361.94</v>
      </c>
      <c r="BV12" s="2">
        <v>10259.64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37175.300000000003</v>
      </c>
      <c r="CE12" s="2">
        <v>30160</v>
      </c>
      <c r="CF12" s="2">
        <v>30160</v>
      </c>
      <c r="CG12" s="2">
        <v>39520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2.57</v>
      </c>
      <c r="D13" s="2">
        <v>7.73</v>
      </c>
      <c r="E13" s="2">
        <v>7.73</v>
      </c>
      <c r="F13" s="2">
        <v>8.0399999999999991</v>
      </c>
      <c r="G13" s="2">
        <v>2.57</v>
      </c>
      <c r="H13" s="2">
        <v>7.73</v>
      </c>
      <c r="I13" s="2">
        <v>7.72</v>
      </c>
      <c r="J13" s="2">
        <v>7.73</v>
      </c>
      <c r="K13" s="2">
        <v>7.72</v>
      </c>
      <c r="L13" s="2">
        <v>7.73</v>
      </c>
      <c r="M13" s="2">
        <v>7.73</v>
      </c>
      <c r="N13" s="2">
        <v>7.73</v>
      </c>
      <c r="O13" s="2">
        <v>7.72</v>
      </c>
      <c r="P13" s="2">
        <v>7.72</v>
      </c>
      <c r="Q13" s="2">
        <v>7.72</v>
      </c>
      <c r="R13" s="2">
        <v>7.72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14183.86</v>
      </c>
      <c r="Z13" s="2">
        <v>14604.35</v>
      </c>
      <c r="AA13" s="2">
        <v>14455.27</v>
      </c>
      <c r="AB13" s="2">
        <v>17238.349999999999</v>
      </c>
      <c r="AC13" s="2">
        <v>5232.37</v>
      </c>
      <c r="AD13" s="2">
        <v>4652.2</v>
      </c>
      <c r="AE13" s="2">
        <v>20292.62</v>
      </c>
      <c r="AF13" s="2">
        <v>16563.650000000001</v>
      </c>
      <c r="AG13" s="2">
        <v>22443.66</v>
      </c>
      <c r="AH13" s="2">
        <v>21906.99</v>
      </c>
      <c r="AI13" s="2">
        <v>40290.5</v>
      </c>
      <c r="AJ13" s="2">
        <v>42260.54</v>
      </c>
      <c r="AK13" s="2">
        <v>32426.37</v>
      </c>
      <c r="AL13" s="2">
        <v>34549.699999999997</v>
      </c>
      <c r="AM13" s="2">
        <v>42366.01</v>
      </c>
      <c r="AN13" s="2">
        <v>38504.58</v>
      </c>
      <c r="AO13" s="2">
        <v>42914.48</v>
      </c>
      <c r="AP13" s="2">
        <v>35339.699999999997</v>
      </c>
      <c r="AQ13" s="2">
        <v>52941.11</v>
      </c>
      <c r="AR13" s="2">
        <v>60573.89</v>
      </c>
      <c r="AU13" s="1" t="s">
        <v>71</v>
      </c>
      <c r="AV13" s="2">
        <v>31799.95</v>
      </c>
      <c r="AW13" s="2">
        <v>47365.04</v>
      </c>
      <c r="AX13" s="2">
        <v>44918.75</v>
      </c>
      <c r="AY13" s="2">
        <v>57121.65</v>
      </c>
      <c r="AZ13" s="2">
        <v>11718.12</v>
      </c>
      <c r="BA13" s="2">
        <v>14247.87</v>
      </c>
      <c r="BB13" s="2">
        <v>71227.38</v>
      </c>
      <c r="BC13" s="2">
        <v>55871.37</v>
      </c>
      <c r="BD13" s="2">
        <v>81556.34</v>
      </c>
      <c r="BE13" s="2">
        <v>79358.83</v>
      </c>
      <c r="BF13" s="2">
        <v>146909.5</v>
      </c>
      <c r="BG13" s="2">
        <v>155768.65</v>
      </c>
      <c r="BH13" s="2">
        <v>118373.63</v>
      </c>
      <c r="BI13" s="2">
        <v>127726.83</v>
      </c>
      <c r="BJ13" s="2">
        <v>155233.99</v>
      </c>
      <c r="BK13" s="2">
        <v>153603.78</v>
      </c>
      <c r="BL13" s="2">
        <v>118932.32</v>
      </c>
      <c r="BM13" s="2">
        <v>121583.39</v>
      </c>
      <c r="BN13" s="2">
        <v>161845.57999999999</v>
      </c>
      <c r="BO13" s="2">
        <v>178520.45</v>
      </c>
      <c r="BR13" s="1" t="s">
        <v>71</v>
      </c>
      <c r="BS13" s="2">
        <v>45983.81</v>
      </c>
      <c r="BT13" s="2">
        <v>61969.39</v>
      </c>
      <c r="BU13" s="2">
        <v>59374.02</v>
      </c>
      <c r="BV13" s="2">
        <v>74360</v>
      </c>
      <c r="BW13" s="2">
        <v>16950.490000000002</v>
      </c>
      <c r="BX13" s="2">
        <v>18900.060000000001</v>
      </c>
      <c r="BY13" s="2">
        <v>91520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197600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7.72</v>
      </c>
      <c r="D14" s="2">
        <v>7.73</v>
      </c>
      <c r="E14" s="2">
        <v>10.3</v>
      </c>
      <c r="F14" s="2">
        <v>9.7200000000000006</v>
      </c>
      <c r="G14" s="2">
        <v>2.57</v>
      </c>
      <c r="H14" s="2">
        <v>7.73</v>
      </c>
      <c r="I14" s="2">
        <v>7.73</v>
      </c>
      <c r="J14" s="2">
        <v>2.57</v>
      </c>
      <c r="K14" s="2">
        <v>7.72</v>
      </c>
      <c r="L14" s="2">
        <v>7.72</v>
      </c>
      <c r="M14" s="2">
        <v>7.72</v>
      </c>
      <c r="N14" s="2">
        <v>7.72</v>
      </c>
      <c r="O14" s="2">
        <v>7.73</v>
      </c>
      <c r="P14" s="2">
        <v>7.73</v>
      </c>
      <c r="Q14" s="2">
        <v>7.72</v>
      </c>
      <c r="R14" s="2">
        <v>7.72</v>
      </c>
      <c r="S14" s="2">
        <v>7.72</v>
      </c>
      <c r="T14" s="2">
        <v>7.72</v>
      </c>
      <c r="U14" s="2">
        <v>2.57</v>
      </c>
      <c r="V14" s="2">
        <v>2.57</v>
      </c>
      <c r="X14" s="1" t="s">
        <v>72</v>
      </c>
      <c r="Y14" s="2">
        <v>2652.24</v>
      </c>
      <c r="Z14" s="2">
        <v>2705.02</v>
      </c>
      <c r="AA14" s="2">
        <v>3056.19</v>
      </c>
      <c r="AB14" s="2">
        <v>3132.58</v>
      </c>
      <c r="AC14" s="2">
        <v>1045.04</v>
      </c>
      <c r="AD14" s="2">
        <v>991.23</v>
      </c>
      <c r="AE14" s="2">
        <v>3928.41</v>
      </c>
      <c r="AF14" s="2">
        <v>3227.86</v>
      </c>
      <c r="AG14" s="2">
        <v>4339.21</v>
      </c>
      <c r="AH14" s="2">
        <v>4615.17</v>
      </c>
      <c r="AI14" s="2">
        <v>8475.16</v>
      </c>
      <c r="AJ14" s="2">
        <v>8498.0400000000009</v>
      </c>
      <c r="AK14" s="2">
        <v>6830.06</v>
      </c>
      <c r="AL14" s="2">
        <v>6855.1</v>
      </c>
      <c r="AM14" s="2">
        <v>8931.81</v>
      </c>
      <c r="AN14" s="2">
        <v>8958.16</v>
      </c>
      <c r="AO14" s="2">
        <v>7696.4</v>
      </c>
      <c r="AP14" s="2">
        <v>8032.77</v>
      </c>
      <c r="AQ14" s="2">
        <v>12213.4</v>
      </c>
      <c r="AR14" s="2">
        <v>10570.07</v>
      </c>
      <c r="AU14" s="1" t="s">
        <v>72</v>
      </c>
      <c r="AV14" s="2">
        <v>7863.54</v>
      </c>
      <c r="AW14" s="2">
        <v>8011.64</v>
      </c>
      <c r="AX14" s="2">
        <v>10463.81</v>
      </c>
      <c r="AY14" s="2">
        <v>10387.42</v>
      </c>
      <c r="AZ14" s="2">
        <v>2337.73</v>
      </c>
      <c r="BA14" s="2">
        <v>2847.86</v>
      </c>
      <c r="BB14" s="2">
        <v>12711.59</v>
      </c>
      <c r="BC14" s="2">
        <v>7209.47</v>
      </c>
      <c r="BD14" s="2">
        <v>15930.33</v>
      </c>
      <c r="BE14" s="2">
        <v>15667.17</v>
      </c>
      <c r="BF14" s="2">
        <v>28964.84</v>
      </c>
      <c r="BG14" s="2">
        <v>28941.96</v>
      </c>
      <c r="BH14" s="2">
        <v>23329.94</v>
      </c>
      <c r="BI14" s="2">
        <v>23304.9</v>
      </c>
      <c r="BJ14" s="2">
        <v>30588.19</v>
      </c>
      <c r="BK14" s="2">
        <v>30561.84</v>
      </c>
      <c r="BL14" s="2">
        <v>27277.7</v>
      </c>
      <c r="BM14" s="2">
        <v>27327.23</v>
      </c>
      <c r="BN14" s="2">
        <v>32085.22</v>
      </c>
      <c r="BO14" s="2">
        <v>30850.75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20269.54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34974.1</v>
      </c>
      <c r="CJ14" s="2">
        <v>35360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7.72</v>
      </c>
      <c r="D15" s="2">
        <v>7.73</v>
      </c>
      <c r="E15" s="2">
        <v>10.3</v>
      </c>
      <c r="F15" s="2">
        <v>10.3</v>
      </c>
      <c r="G15" s="2">
        <v>2.57</v>
      </c>
      <c r="H15" s="2">
        <v>7.73</v>
      </c>
      <c r="I15" s="2">
        <v>10.3</v>
      </c>
      <c r="J15" s="2">
        <v>2.57</v>
      </c>
      <c r="K15" s="2">
        <v>10.3</v>
      </c>
      <c r="L15" s="2">
        <v>7.73</v>
      </c>
      <c r="M15" s="2">
        <v>10.3</v>
      </c>
      <c r="N15" s="2">
        <v>10.3</v>
      </c>
      <c r="O15" s="2">
        <v>10.3</v>
      </c>
      <c r="P15" s="2">
        <v>10.3</v>
      </c>
      <c r="Q15" s="2">
        <v>10.3</v>
      </c>
      <c r="R15" s="2">
        <v>10.3</v>
      </c>
      <c r="S15" s="2">
        <v>10.3</v>
      </c>
      <c r="T15" s="2">
        <v>10.3</v>
      </c>
      <c r="U15" s="2">
        <v>7.73</v>
      </c>
      <c r="V15" s="2">
        <v>7.72</v>
      </c>
      <c r="X15" s="1" t="s">
        <v>73</v>
      </c>
      <c r="Y15" s="2">
        <v>8978.7199999999993</v>
      </c>
      <c r="Z15" s="2">
        <v>9402.57</v>
      </c>
      <c r="AA15" s="2">
        <v>9169.9</v>
      </c>
      <c r="AB15" s="2">
        <v>9401.19</v>
      </c>
      <c r="AC15" s="2">
        <v>3310.24</v>
      </c>
      <c r="AD15" s="2">
        <v>3453.22</v>
      </c>
      <c r="AE15" s="2">
        <v>10608.99</v>
      </c>
      <c r="AF15" s="2">
        <v>10694.43</v>
      </c>
      <c r="AG15" s="2">
        <v>13069.42</v>
      </c>
      <c r="AH15" s="2">
        <v>14532.32</v>
      </c>
      <c r="AI15" s="2">
        <v>23457.88</v>
      </c>
      <c r="AJ15" s="2">
        <v>23480.46</v>
      </c>
      <c r="AK15" s="2">
        <v>18897.02</v>
      </c>
      <c r="AL15" s="2">
        <v>18920.189999999999</v>
      </c>
      <c r="AM15" s="2">
        <v>24686.76</v>
      </c>
      <c r="AN15" s="2">
        <v>24728.1</v>
      </c>
      <c r="AO15" s="2">
        <v>22029.35</v>
      </c>
      <c r="AP15" s="2">
        <v>22095.09</v>
      </c>
      <c r="AQ15" s="2">
        <v>30667.51</v>
      </c>
      <c r="AR15" s="2">
        <v>29198.080000000002</v>
      </c>
      <c r="AU15" s="1" t="s">
        <v>73</v>
      </c>
      <c r="AV15" s="2">
        <v>26022.86</v>
      </c>
      <c r="AW15" s="2">
        <v>27715.3</v>
      </c>
      <c r="AX15" s="2">
        <v>30223.27</v>
      </c>
      <c r="AY15" s="2">
        <v>31158.81</v>
      </c>
      <c r="AZ15" s="2">
        <v>7409.97</v>
      </c>
      <c r="BA15" s="2">
        <v>9828.98</v>
      </c>
      <c r="BB15" s="2">
        <v>37739.68</v>
      </c>
      <c r="BC15" s="2">
        <v>24119.119999999999</v>
      </c>
      <c r="BD15" s="2">
        <v>49330.58</v>
      </c>
      <c r="BE15" s="2">
        <v>47867.68</v>
      </c>
      <c r="BF15" s="2">
        <v>88862.12</v>
      </c>
      <c r="BG15" s="2">
        <v>88839.54</v>
      </c>
      <c r="BH15" s="2">
        <v>71582.98</v>
      </c>
      <c r="BI15" s="2">
        <v>71559.81</v>
      </c>
      <c r="BJ15" s="2">
        <v>93873.24</v>
      </c>
      <c r="BK15" s="2">
        <v>93831.9</v>
      </c>
      <c r="BL15" s="2">
        <v>84050.65</v>
      </c>
      <c r="BM15" s="2">
        <v>83984.91</v>
      </c>
      <c r="BN15" s="2">
        <v>107120.69</v>
      </c>
      <c r="BO15" s="2">
        <v>106318.28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1.1599999999999999</v>
      </c>
      <c r="F16" s="2">
        <v>1.36</v>
      </c>
      <c r="G16" s="2">
        <v>0.9</v>
      </c>
      <c r="H16" s="2">
        <v>1.68</v>
      </c>
      <c r="I16" s="2">
        <v>1.01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7157.99</v>
      </c>
      <c r="Z16" s="2">
        <v>8446.68</v>
      </c>
      <c r="AA16" s="2">
        <v>5534.02</v>
      </c>
      <c r="AB16" s="2">
        <v>5848.99</v>
      </c>
      <c r="AC16" s="2">
        <v>1405.95</v>
      </c>
      <c r="AD16" s="2">
        <v>2301.06</v>
      </c>
      <c r="AE16" s="2">
        <v>4942.68</v>
      </c>
      <c r="AF16" s="2">
        <v>9448.65</v>
      </c>
      <c r="AG16" s="2">
        <v>9461.8700000000008</v>
      </c>
      <c r="AH16" s="2">
        <v>12056.53</v>
      </c>
      <c r="AI16" s="2">
        <v>19122.91</v>
      </c>
      <c r="AJ16" s="2">
        <v>22482.51</v>
      </c>
      <c r="AK16" s="2">
        <v>15723.72</v>
      </c>
      <c r="AL16" s="2">
        <v>18260.8</v>
      </c>
      <c r="AM16" s="2">
        <v>19127.41</v>
      </c>
      <c r="AN16" s="2">
        <v>21389.62</v>
      </c>
      <c r="AO16" s="2">
        <v>13762.28</v>
      </c>
      <c r="AP16" s="2">
        <v>14400.1</v>
      </c>
      <c r="AQ16" s="2">
        <v>22102.9</v>
      </c>
      <c r="AR16" s="2">
        <v>18414.68</v>
      </c>
      <c r="AU16" s="1" t="s">
        <v>74</v>
      </c>
      <c r="AV16" s="2">
        <v>20847.52</v>
      </c>
      <c r="AW16" s="2">
        <v>25846.799999999999</v>
      </c>
      <c r="AX16" s="2">
        <v>20405.43</v>
      </c>
      <c r="AY16" s="2">
        <v>21802.17</v>
      </c>
      <c r="AZ16" s="2">
        <v>5887.91</v>
      </c>
      <c r="BA16" s="2">
        <v>8944.6200000000008</v>
      </c>
      <c r="BB16" s="2">
        <v>21379.01</v>
      </c>
      <c r="BC16" s="2">
        <v>21566.39</v>
      </c>
      <c r="BD16" s="2">
        <v>26390.53</v>
      </c>
      <c r="BE16" s="2">
        <v>27386.87</v>
      </c>
      <c r="BF16" s="2">
        <v>44144.57</v>
      </c>
      <c r="BG16" s="2">
        <v>50762.14</v>
      </c>
      <c r="BH16" s="2">
        <v>36575.46</v>
      </c>
      <c r="BI16" s="2">
        <v>41537.019999999997</v>
      </c>
      <c r="BJ16" s="2">
        <v>45796.73</v>
      </c>
      <c r="BK16" s="2">
        <v>48726.080000000002</v>
      </c>
      <c r="BL16" s="2">
        <v>39389.919999999998</v>
      </c>
      <c r="BM16" s="2">
        <v>39742.519999999997</v>
      </c>
      <c r="BN16" s="2">
        <v>53970.95</v>
      </c>
      <c r="BO16" s="2">
        <v>61719.97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31015.040000000001</v>
      </c>
      <c r="CA16" s="2">
        <v>35852.400000000001</v>
      </c>
      <c r="CB16" s="2">
        <v>39443.4</v>
      </c>
      <c r="CC16" s="2">
        <v>63267.48</v>
      </c>
      <c r="CD16" s="2">
        <v>73244.649999999994</v>
      </c>
      <c r="CE16" s="2">
        <v>52299.18</v>
      </c>
      <c r="CF16" s="2">
        <v>59797.82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0.05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3906.56</v>
      </c>
      <c r="Z23" s="2">
        <v>3859.4</v>
      </c>
      <c r="AA23" s="2">
        <v>3832.71</v>
      </c>
      <c r="AB23" s="2">
        <v>1857.38</v>
      </c>
      <c r="AC23" s="2">
        <v>3377.64</v>
      </c>
      <c r="AD23" s="2">
        <v>3931.34</v>
      </c>
      <c r="AE23" s="2">
        <v>3718.28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26081.61</v>
      </c>
      <c r="AW23" s="2">
        <v>25925.95</v>
      </c>
      <c r="AX23" s="2">
        <v>22270.99</v>
      </c>
      <c r="AY23" s="2">
        <v>22562.12</v>
      </c>
      <c r="AZ23" s="2">
        <v>20276.060000000001</v>
      </c>
      <c r="BA23" s="2">
        <v>24280.62</v>
      </c>
      <c r="BB23" s="2">
        <v>25981.29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0.25</v>
      </c>
      <c r="D24" s="2">
        <v>0.18</v>
      </c>
      <c r="E24" s="2">
        <v>0.23</v>
      </c>
      <c r="F24" s="2">
        <v>0.21</v>
      </c>
      <c r="G24" s="2">
        <v>0.27</v>
      </c>
      <c r="H24" s="2">
        <v>0.2</v>
      </c>
      <c r="I24" s="2">
        <v>0.24</v>
      </c>
      <c r="J24" s="2">
        <v>0.26</v>
      </c>
      <c r="K24" s="2">
        <v>0.23</v>
      </c>
      <c r="L24" s="2">
        <v>0.27</v>
      </c>
      <c r="M24" s="2">
        <v>0.23</v>
      </c>
      <c r="N24" s="2">
        <v>0.28000000000000003</v>
      </c>
      <c r="O24" s="2">
        <v>0.24</v>
      </c>
      <c r="P24" s="2">
        <v>0.22</v>
      </c>
      <c r="Q24" s="2">
        <v>0.24</v>
      </c>
      <c r="R24" s="2">
        <v>0.25</v>
      </c>
      <c r="S24" s="2">
        <v>0.22</v>
      </c>
      <c r="T24" s="2">
        <v>0.21</v>
      </c>
      <c r="U24" s="2">
        <v>0.24</v>
      </c>
      <c r="V24" s="2">
        <v>0.17</v>
      </c>
      <c r="X24" s="1" t="s">
        <v>68</v>
      </c>
      <c r="Y24" s="2">
        <v>2654.48</v>
      </c>
      <c r="Z24" s="2">
        <v>1194.45</v>
      </c>
      <c r="AA24" s="2">
        <v>2551.75</v>
      </c>
      <c r="AB24" s="2">
        <v>1622.08</v>
      </c>
      <c r="AC24" s="2">
        <v>2071.5500000000002</v>
      </c>
      <c r="AD24" s="2">
        <v>1839.11</v>
      </c>
      <c r="AE24" s="2">
        <v>2562.94</v>
      </c>
      <c r="AF24" s="2">
        <v>2166.4299999999998</v>
      </c>
      <c r="AG24" s="2">
        <v>2460.7199999999998</v>
      </c>
      <c r="AH24" s="2">
        <v>2116.39</v>
      </c>
      <c r="AI24" s="2">
        <v>2454.94</v>
      </c>
      <c r="AJ24" s="2">
        <v>2230.71</v>
      </c>
      <c r="AK24" s="2">
        <v>2259.25</v>
      </c>
      <c r="AL24" s="2">
        <v>1975.2</v>
      </c>
      <c r="AM24" s="2">
        <v>2253.7199999999998</v>
      </c>
      <c r="AN24" s="2">
        <v>2165.8200000000002</v>
      </c>
      <c r="AO24" s="2">
        <v>1969.69</v>
      </c>
      <c r="AP24" s="2">
        <v>1419.94</v>
      </c>
      <c r="AQ24" s="2">
        <v>2431.73</v>
      </c>
      <c r="AR24" s="2">
        <v>1154.48</v>
      </c>
      <c r="AU24" s="1" t="s">
        <v>68</v>
      </c>
      <c r="AV24" s="2">
        <v>8785.52</v>
      </c>
      <c r="AW24" s="2">
        <v>6756.19</v>
      </c>
      <c r="AX24" s="2">
        <v>8888.25</v>
      </c>
      <c r="AY24" s="2">
        <v>6769.27</v>
      </c>
      <c r="AZ24" s="2">
        <v>6234.35</v>
      </c>
      <c r="BA24" s="2">
        <v>8371.68</v>
      </c>
      <c r="BB24" s="2">
        <v>8877.06</v>
      </c>
      <c r="BC24" s="2">
        <v>7323.37</v>
      </c>
      <c r="BD24" s="2">
        <v>8979.2800000000007</v>
      </c>
      <c r="BE24" s="2">
        <v>6843.81</v>
      </c>
      <c r="BF24" s="2">
        <v>8985.06</v>
      </c>
      <c r="BG24" s="2">
        <v>6918.09</v>
      </c>
      <c r="BH24" s="2">
        <v>8140.69</v>
      </c>
      <c r="BI24" s="2">
        <v>8040</v>
      </c>
      <c r="BJ24" s="2">
        <v>8146.28</v>
      </c>
      <c r="BK24" s="2">
        <v>7319.26</v>
      </c>
      <c r="BL24" s="2">
        <v>8030.31</v>
      </c>
      <c r="BM24" s="2">
        <v>6355.89</v>
      </c>
      <c r="BN24" s="2">
        <v>9008.27</v>
      </c>
      <c r="BO24" s="2">
        <v>6674.56</v>
      </c>
      <c r="BR24" s="1" t="s">
        <v>68</v>
      </c>
      <c r="BS24" s="2">
        <v>11440</v>
      </c>
      <c r="BT24" s="2">
        <v>7950.64</v>
      </c>
      <c r="BU24" s="2">
        <v>11440</v>
      </c>
      <c r="BV24" s="2">
        <v>8391.35</v>
      </c>
      <c r="BW24" s="2">
        <v>8305.9</v>
      </c>
      <c r="BX24" s="2">
        <v>10210.790000000001</v>
      </c>
      <c r="BY24" s="2">
        <v>11440</v>
      </c>
      <c r="BZ24" s="2">
        <v>9489.7999999999993</v>
      </c>
      <c r="CA24" s="2">
        <v>11440</v>
      </c>
      <c r="CB24" s="2">
        <v>8960.2000000000007</v>
      </c>
      <c r="CC24" s="2">
        <v>11440</v>
      </c>
      <c r="CD24" s="2">
        <v>9148.7999999999993</v>
      </c>
      <c r="CE24" s="2">
        <v>10399.94</v>
      </c>
      <c r="CF24" s="2">
        <v>10015.200000000001</v>
      </c>
      <c r="CG24" s="2">
        <v>10400</v>
      </c>
      <c r="CH24" s="2">
        <v>9485.08</v>
      </c>
      <c r="CI24" s="2">
        <v>10000</v>
      </c>
      <c r="CJ24" s="2">
        <v>7775.83</v>
      </c>
      <c r="CK24" s="2">
        <v>11440</v>
      </c>
      <c r="CL24" s="2">
        <v>7829.04</v>
      </c>
    </row>
    <row r="25" spans="2:90" x14ac:dyDescent="0.3">
      <c r="B25" s="1" t="s">
        <v>69</v>
      </c>
      <c r="C25" s="2">
        <v>0.27</v>
      </c>
      <c r="D25" s="2">
        <v>0.19</v>
      </c>
      <c r="E25" s="2">
        <v>0.26</v>
      </c>
      <c r="F25" s="2">
        <v>0.19</v>
      </c>
      <c r="G25" s="2">
        <v>0.28999999999999998</v>
      </c>
      <c r="H25" s="2">
        <v>0.27</v>
      </c>
      <c r="I25" s="2">
        <v>0.26</v>
      </c>
      <c r="J25" s="2">
        <v>0.27</v>
      </c>
      <c r="K25" s="2">
        <v>0.25</v>
      </c>
      <c r="L25" s="2">
        <v>0.25</v>
      </c>
      <c r="M25" s="2">
        <v>0.25</v>
      </c>
      <c r="N25" s="2">
        <v>0.26</v>
      </c>
      <c r="O25" s="2">
        <v>0.26</v>
      </c>
      <c r="P25" s="2">
        <v>0.26</v>
      </c>
      <c r="Q25" s="2">
        <v>0.26</v>
      </c>
      <c r="R25" s="2">
        <v>0.25</v>
      </c>
      <c r="S25" s="2">
        <v>0.26</v>
      </c>
      <c r="T25" s="2">
        <v>0.28999999999999998</v>
      </c>
      <c r="U25" s="2">
        <v>0.28999999999999998</v>
      </c>
      <c r="V25" s="2">
        <v>0.26</v>
      </c>
      <c r="X25" s="1" t="s">
        <v>69</v>
      </c>
      <c r="Y25" s="2">
        <v>7155.22</v>
      </c>
      <c r="Z25" s="2">
        <v>3151.66</v>
      </c>
      <c r="AA25" s="2">
        <v>7081.91</v>
      </c>
      <c r="AB25" s="2">
        <v>3249.42</v>
      </c>
      <c r="AC25" s="2">
        <v>5777.71</v>
      </c>
      <c r="AD25" s="2">
        <v>7204.14</v>
      </c>
      <c r="AE25" s="2">
        <v>7232.35</v>
      </c>
      <c r="AF25" s="2">
        <v>7195.07</v>
      </c>
      <c r="AG25" s="2">
        <v>6961.47</v>
      </c>
      <c r="AH25" s="2">
        <v>6623.75</v>
      </c>
      <c r="AI25" s="2">
        <v>6946.44</v>
      </c>
      <c r="AJ25" s="2">
        <v>6732.98</v>
      </c>
      <c r="AK25" s="2">
        <v>6510.69</v>
      </c>
      <c r="AL25" s="2">
        <v>6886.16</v>
      </c>
      <c r="AM25" s="2">
        <v>6235.94</v>
      </c>
      <c r="AN25" s="2">
        <v>6579.73</v>
      </c>
      <c r="AO25" s="2">
        <v>6915.79</v>
      </c>
      <c r="AP25" s="2">
        <v>6420.67</v>
      </c>
      <c r="AQ25" s="2">
        <v>6612.88</v>
      </c>
      <c r="AR25" s="2">
        <v>5218.42</v>
      </c>
      <c r="AU25" s="1" t="s">
        <v>69</v>
      </c>
      <c r="AV25" s="2">
        <v>22454.880000000001</v>
      </c>
      <c r="AW25" s="2">
        <v>17128.939999999999</v>
      </c>
      <c r="AX25" s="2">
        <v>21381.07</v>
      </c>
      <c r="AY25" s="2">
        <v>15817.94</v>
      </c>
      <c r="AZ25" s="2">
        <v>16990.27</v>
      </c>
      <c r="BA25" s="2">
        <v>22126.11</v>
      </c>
      <c r="BB25" s="2">
        <v>23967.65</v>
      </c>
      <c r="BC25" s="2">
        <v>24004.93</v>
      </c>
      <c r="BD25" s="2">
        <v>24238.53</v>
      </c>
      <c r="BE25" s="2">
        <v>24143.95</v>
      </c>
      <c r="BF25" s="2">
        <v>24253.56</v>
      </c>
      <c r="BG25" s="2">
        <v>24229.49</v>
      </c>
      <c r="BH25" s="2">
        <v>22437.11</v>
      </c>
      <c r="BI25" s="2">
        <v>24313.84</v>
      </c>
      <c r="BJ25" s="2">
        <v>21288.17</v>
      </c>
      <c r="BK25" s="2">
        <v>24139.97</v>
      </c>
      <c r="BL25" s="2">
        <v>24284.21</v>
      </c>
      <c r="BM25" s="2">
        <v>20186.23</v>
      </c>
      <c r="BN25" s="2">
        <v>20321.39</v>
      </c>
      <c r="BO25" s="2">
        <v>19100.39</v>
      </c>
      <c r="BR25" s="1" t="s">
        <v>69</v>
      </c>
      <c r="BS25" s="2">
        <v>29610.09</v>
      </c>
      <c r="BT25" s="2">
        <v>20280.599999999999</v>
      </c>
      <c r="BU25" s="2">
        <v>28462.98</v>
      </c>
      <c r="BV25" s="2">
        <v>19067.349999999999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30767.7</v>
      </c>
      <c r="CC25" s="2">
        <v>31200</v>
      </c>
      <c r="CD25" s="2">
        <v>30962.47</v>
      </c>
      <c r="CE25" s="2">
        <v>28947.8</v>
      </c>
      <c r="CF25" s="2">
        <v>31200</v>
      </c>
      <c r="CG25" s="2">
        <v>27524.11</v>
      </c>
      <c r="CH25" s="2">
        <v>30719.7</v>
      </c>
      <c r="CI25" s="2">
        <v>31200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0.28000000000000003</v>
      </c>
      <c r="D26" s="2">
        <v>0.23</v>
      </c>
      <c r="E26" s="2">
        <v>0.26</v>
      </c>
      <c r="F26" s="2">
        <v>0.18</v>
      </c>
      <c r="G26" s="2">
        <v>0.28999999999999998</v>
      </c>
      <c r="H26" s="2">
        <v>0.27</v>
      </c>
      <c r="I26" s="2">
        <v>0.26</v>
      </c>
      <c r="J26" s="2">
        <v>0.27</v>
      </c>
      <c r="K26" s="2">
        <v>0.25</v>
      </c>
      <c r="L26" s="2">
        <v>0.25</v>
      </c>
      <c r="M26" s="2">
        <v>0.25</v>
      </c>
      <c r="N26" s="2">
        <v>0.25</v>
      </c>
      <c r="O26" s="2">
        <v>0.25</v>
      </c>
      <c r="P26" s="2">
        <v>0.26</v>
      </c>
      <c r="Q26" s="2">
        <v>0.25</v>
      </c>
      <c r="R26" s="2">
        <v>0.24</v>
      </c>
      <c r="S26" s="2">
        <v>0.31</v>
      </c>
      <c r="T26" s="2">
        <v>0.3</v>
      </c>
      <c r="U26" s="2">
        <v>0.3</v>
      </c>
      <c r="V26" s="2">
        <v>0.28000000000000003</v>
      </c>
      <c r="X26" s="1" t="s">
        <v>70</v>
      </c>
      <c r="Y26" s="2">
        <v>2340.35</v>
      </c>
      <c r="Z26" s="2">
        <v>1425.6</v>
      </c>
      <c r="AA26" s="2">
        <v>2300.39</v>
      </c>
      <c r="AB26" s="2">
        <v>1291.94</v>
      </c>
      <c r="AC26" s="2">
        <v>1967.99</v>
      </c>
      <c r="AD26" s="2">
        <v>2456.8000000000002</v>
      </c>
      <c r="AE26" s="2">
        <v>2333.34</v>
      </c>
      <c r="AF26" s="2">
        <v>2318.9699999999998</v>
      </c>
      <c r="AG26" s="2">
        <v>2233.8000000000002</v>
      </c>
      <c r="AH26" s="2">
        <v>2224.23</v>
      </c>
      <c r="AI26" s="2">
        <v>2229.87</v>
      </c>
      <c r="AJ26" s="2">
        <v>2161.56</v>
      </c>
      <c r="AK26" s="2">
        <v>2226.2600000000002</v>
      </c>
      <c r="AL26" s="2">
        <v>2212.61</v>
      </c>
      <c r="AM26" s="2">
        <v>2224.7800000000002</v>
      </c>
      <c r="AN26" s="2">
        <v>1981.3</v>
      </c>
      <c r="AO26" s="2">
        <v>2598.31</v>
      </c>
      <c r="AP26" s="2">
        <v>2198.75</v>
      </c>
      <c r="AQ26" s="2">
        <v>2322.7600000000002</v>
      </c>
      <c r="AR26" s="2">
        <v>2024.49</v>
      </c>
      <c r="AU26" s="1" t="s">
        <v>70</v>
      </c>
      <c r="AV26" s="2">
        <v>7684.51</v>
      </c>
      <c r="AW26" s="2">
        <v>6162.66</v>
      </c>
      <c r="AX26" s="2">
        <v>7208.8</v>
      </c>
      <c r="AY26" s="2">
        <v>6600.09</v>
      </c>
      <c r="AZ26" s="2">
        <v>6158.39</v>
      </c>
      <c r="BA26" s="2">
        <v>7943.2</v>
      </c>
      <c r="BB26" s="2">
        <v>8066.66</v>
      </c>
      <c r="BC26" s="2">
        <v>8081.03</v>
      </c>
      <c r="BD26" s="2">
        <v>8166.2</v>
      </c>
      <c r="BE26" s="2">
        <v>8175.77</v>
      </c>
      <c r="BF26" s="2">
        <v>8170.13</v>
      </c>
      <c r="BG26" s="2">
        <v>8164.91</v>
      </c>
      <c r="BH26" s="2">
        <v>8173.74</v>
      </c>
      <c r="BI26" s="2">
        <v>8187.39</v>
      </c>
      <c r="BJ26" s="2">
        <v>8175.22</v>
      </c>
      <c r="BK26" s="2">
        <v>8088.11</v>
      </c>
      <c r="BL26" s="2">
        <v>7185.24</v>
      </c>
      <c r="BM26" s="2">
        <v>6957.51</v>
      </c>
      <c r="BN26" s="2">
        <v>7024.57</v>
      </c>
      <c r="BO26" s="2">
        <v>6844.68</v>
      </c>
      <c r="BR26" s="1" t="s">
        <v>70</v>
      </c>
      <c r="BS26" s="2">
        <v>10024.86</v>
      </c>
      <c r="BT26" s="2">
        <v>7588.26</v>
      </c>
      <c r="BU26" s="2">
        <v>9509.18</v>
      </c>
      <c r="BV26" s="2">
        <v>7892.03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10326.469999999999</v>
      </c>
      <c r="CE26" s="2">
        <v>10400</v>
      </c>
      <c r="CF26" s="2">
        <v>10400</v>
      </c>
      <c r="CG26" s="2">
        <v>10400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0.31</v>
      </c>
      <c r="D27" s="2">
        <v>0.28000000000000003</v>
      </c>
      <c r="E27" s="2">
        <v>0.26</v>
      </c>
      <c r="F27" s="2">
        <v>0.25</v>
      </c>
      <c r="G27" s="2">
        <v>0.31</v>
      </c>
      <c r="H27" s="2">
        <v>0.28000000000000003</v>
      </c>
      <c r="I27" s="2">
        <v>0.25</v>
      </c>
      <c r="J27" s="2">
        <v>0.26</v>
      </c>
      <c r="K27" s="2">
        <v>0.25</v>
      </c>
      <c r="L27" s="2">
        <v>0.25</v>
      </c>
      <c r="M27" s="2">
        <v>0.25</v>
      </c>
      <c r="N27" s="2">
        <v>0.24</v>
      </c>
      <c r="O27" s="2">
        <v>0.25</v>
      </c>
      <c r="P27" s="2">
        <v>0.24</v>
      </c>
      <c r="Q27" s="2">
        <v>0.25</v>
      </c>
      <c r="R27" s="2">
        <v>0.23</v>
      </c>
      <c r="S27" s="2">
        <v>0.31</v>
      </c>
      <c r="T27" s="2">
        <v>0.26</v>
      </c>
      <c r="U27" s="2">
        <v>0.28999999999999998</v>
      </c>
      <c r="V27" s="2">
        <v>0.3</v>
      </c>
      <c r="X27" s="1" t="s">
        <v>71</v>
      </c>
      <c r="Y27" s="2">
        <v>10910.66</v>
      </c>
      <c r="Z27" s="2">
        <v>11234.11</v>
      </c>
      <c r="AA27" s="2">
        <v>11119.44</v>
      </c>
      <c r="AB27" s="2">
        <v>13260.27</v>
      </c>
      <c r="AC27" s="2">
        <v>10464.73</v>
      </c>
      <c r="AD27" s="2">
        <v>9304.4</v>
      </c>
      <c r="AE27" s="2">
        <v>12682.89</v>
      </c>
      <c r="AF27" s="2">
        <v>10352.280000000001</v>
      </c>
      <c r="AG27" s="2">
        <v>11221.83</v>
      </c>
      <c r="AH27" s="2">
        <v>10953.5</v>
      </c>
      <c r="AI27" s="2">
        <v>11191.8</v>
      </c>
      <c r="AJ27" s="2">
        <v>11739.04</v>
      </c>
      <c r="AK27" s="2">
        <v>11181.51</v>
      </c>
      <c r="AL27" s="2">
        <v>11913.69</v>
      </c>
      <c r="AM27" s="2">
        <v>11148.95</v>
      </c>
      <c r="AN27" s="2">
        <v>10132.790000000001</v>
      </c>
      <c r="AO27" s="2">
        <v>12621.91</v>
      </c>
      <c r="AP27" s="2">
        <v>10394.030000000001</v>
      </c>
      <c r="AQ27" s="2">
        <v>11764.69</v>
      </c>
      <c r="AR27" s="2">
        <v>13460.86</v>
      </c>
      <c r="AU27" s="1" t="s">
        <v>71</v>
      </c>
      <c r="AV27" s="2">
        <v>24461.5</v>
      </c>
      <c r="AW27" s="2">
        <v>36434.639999999999</v>
      </c>
      <c r="AX27" s="2">
        <v>34552.89</v>
      </c>
      <c r="AY27" s="2">
        <v>43939.73</v>
      </c>
      <c r="AZ27" s="2">
        <v>23436.25</v>
      </c>
      <c r="BA27" s="2">
        <v>28495.73</v>
      </c>
      <c r="BB27" s="2">
        <v>44517.11</v>
      </c>
      <c r="BC27" s="2">
        <v>34919.61</v>
      </c>
      <c r="BD27" s="2">
        <v>40778.17</v>
      </c>
      <c r="BE27" s="2">
        <v>39679.410000000003</v>
      </c>
      <c r="BF27" s="2">
        <v>40808.199999999997</v>
      </c>
      <c r="BG27" s="2">
        <v>43269.07</v>
      </c>
      <c r="BH27" s="2">
        <v>40818.49</v>
      </c>
      <c r="BI27" s="2">
        <v>44043.73</v>
      </c>
      <c r="BJ27" s="2">
        <v>40851.050000000003</v>
      </c>
      <c r="BK27" s="2">
        <v>40422.050000000003</v>
      </c>
      <c r="BL27" s="2">
        <v>34980.089999999997</v>
      </c>
      <c r="BM27" s="2">
        <v>35759.82</v>
      </c>
      <c r="BN27" s="2">
        <v>35965.68</v>
      </c>
      <c r="BO27" s="2">
        <v>39671.21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57200</v>
      </c>
      <c r="BW27" s="2">
        <v>33900.980000000003</v>
      </c>
      <c r="BX27" s="2">
        <v>37800.129999999997</v>
      </c>
      <c r="BY27" s="2">
        <v>57200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52000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</v>
      </c>
      <c r="D28" s="2">
        <v>0.28999999999999998</v>
      </c>
      <c r="E28" s="2">
        <v>0.24</v>
      </c>
      <c r="F28" s="2">
        <v>0.24</v>
      </c>
      <c r="G28" s="2">
        <v>0.31</v>
      </c>
      <c r="H28" s="2">
        <v>0.28999999999999998</v>
      </c>
      <c r="I28" s="2">
        <v>0.26</v>
      </c>
      <c r="J28" s="2">
        <v>0.31</v>
      </c>
      <c r="K28" s="2">
        <v>0.24</v>
      </c>
      <c r="L28" s="2">
        <v>0.26</v>
      </c>
      <c r="M28" s="2">
        <v>0.25</v>
      </c>
      <c r="N28" s="2">
        <v>0.25</v>
      </c>
      <c r="O28" s="2">
        <v>0.26</v>
      </c>
      <c r="P28" s="2">
        <v>0.25</v>
      </c>
      <c r="Q28" s="2">
        <v>0.26</v>
      </c>
      <c r="R28" s="2">
        <v>0.25</v>
      </c>
      <c r="S28" s="2">
        <v>0.25</v>
      </c>
      <c r="T28" s="2">
        <v>0.25</v>
      </c>
      <c r="U28" s="2">
        <v>0.31</v>
      </c>
      <c r="V28" s="2">
        <v>0.28000000000000003</v>
      </c>
      <c r="X28" s="1" t="s">
        <v>72</v>
      </c>
      <c r="Y28" s="2">
        <v>2040.18</v>
      </c>
      <c r="Z28" s="2">
        <v>2080.7800000000002</v>
      </c>
      <c r="AA28" s="2">
        <v>2350.92</v>
      </c>
      <c r="AB28" s="2">
        <v>2409.67</v>
      </c>
      <c r="AC28" s="2">
        <v>2090.08</v>
      </c>
      <c r="AD28" s="2">
        <v>1982.46</v>
      </c>
      <c r="AE28" s="2">
        <v>2455.25</v>
      </c>
      <c r="AF28" s="2">
        <v>2017.41</v>
      </c>
      <c r="AG28" s="2">
        <v>2169.61</v>
      </c>
      <c r="AH28" s="2">
        <v>2307.58</v>
      </c>
      <c r="AI28" s="2">
        <v>2354.21</v>
      </c>
      <c r="AJ28" s="2">
        <v>2360.5700000000002</v>
      </c>
      <c r="AK28" s="2">
        <v>2355.19</v>
      </c>
      <c r="AL28" s="2">
        <v>2363.83</v>
      </c>
      <c r="AM28" s="2">
        <v>2350.48</v>
      </c>
      <c r="AN28" s="2">
        <v>2357.41</v>
      </c>
      <c r="AO28" s="2">
        <v>2263.65</v>
      </c>
      <c r="AP28" s="2">
        <v>2362.58</v>
      </c>
      <c r="AQ28" s="2">
        <v>2714.09</v>
      </c>
      <c r="AR28" s="2">
        <v>2348.9</v>
      </c>
      <c r="AU28" s="1" t="s">
        <v>72</v>
      </c>
      <c r="AV28" s="2">
        <v>6048.88</v>
      </c>
      <c r="AW28" s="2">
        <v>6162.8</v>
      </c>
      <c r="AX28" s="2">
        <v>8049.08</v>
      </c>
      <c r="AY28" s="2">
        <v>7990.33</v>
      </c>
      <c r="AZ28" s="2">
        <v>4675.47</v>
      </c>
      <c r="BA28" s="2">
        <v>5695.72</v>
      </c>
      <c r="BB28" s="2">
        <v>7944.75</v>
      </c>
      <c r="BC28" s="2">
        <v>4505.92</v>
      </c>
      <c r="BD28" s="2">
        <v>7965.16</v>
      </c>
      <c r="BE28" s="2">
        <v>7833.58</v>
      </c>
      <c r="BF28" s="2">
        <v>8045.79</v>
      </c>
      <c r="BG28" s="2">
        <v>8039.43</v>
      </c>
      <c r="BH28" s="2">
        <v>8044.81</v>
      </c>
      <c r="BI28" s="2">
        <v>8036.17</v>
      </c>
      <c r="BJ28" s="2">
        <v>8049.52</v>
      </c>
      <c r="BK28" s="2">
        <v>8042.59</v>
      </c>
      <c r="BL28" s="2">
        <v>8022.85</v>
      </c>
      <c r="BM28" s="2">
        <v>8037.42</v>
      </c>
      <c r="BN28" s="2">
        <v>7130.05</v>
      </c>
      <c r="BO28" s="2">
        <v>6855.72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10134.77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10286.5</v>
      </c>
      <c r="CJ28" s="2">
        <v>10400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0.3</v>
      </c>
      <c r="D29" s="2">
        <v>0.3</v>
      </c>
      <c r="E29" s="2">
        <v>0.25</v>
      </c>
      <c r="F29" s="2">
        <v>0.25</v>
      </c>
      <c r="G29" s="2">
        <v>0.31</v>
      </c>
      <c r="H29" s="2">
        <v>0.3</v>
      </c>
      <c r="I29" s="2">
        <v>0.25</v>
      </c>
      <c r="J29" s="2">
        <v>0.31</v>
      </c>
      <c r="K29" s="2">
        <v>0.24</v>
      </c>
      <c r="L29" s="2">
        <v>0.26</v>
      </c>
      <c r="M29" s="2">
        <v>0.24</v>
      </c>
      <c r="N29" s="2">
        <v>0.24</v>
      </c>
      <c r="O29" s="2">
        <v>0.24</v>
      </c>
      <c r="P29" s="2">
        <v>0.24</v>
      </c>
      <c r="Q29" s="2">
        <v>0.24</v>
      </c>
      <c r="R29" s="2">
        <v>0.24</v>
      </c>
      <c r="S29" s="2">
        <v>0.25</v>
      </c>
      <c r="T29" s="2">
        <v>0.24</v>
      </c>
      <c r="U29" s="2">
        <v>0.26</v>
      </c>
      <c r="V29" s="2">
        <v>0.25</v>
      </c>
      <c r="X29" s="1" t="s">
        <v>73</v>
      </c>
      <c r="Y29" s="2">
        <v>6906.71</v>
      </c>
      <c r="Z29" s="2">
        <v>7232.75</v>
      </c>
      <c r="AA29" s="2">
        <v>7053.77</v>
      </c>
      <c r="AB29" s="2">
        <v>7231.68</v>
      </c>
      <c r="AC29" s="2">
        <v>6620.48</v>
      </c>
      <c r="AD29" s="2">
        <v>6906.45</v>
      </c>
      <c r="AE29" s="2">
        <v>6630.62</v>
      </c>
      <c r="AF29" s="2">
        <v>6684.02</v>
      </c>
      <c r="AG29" s="2">
        <v>6534.71</v>
      </c>
      <c r="AH29" s="2">
        <v>7266.16</v>
      </c>
      <c r="AI29" s="2">
        <v>6516.08</v>
      </c>
      <c r="AJ29" s="2">
        <v>6522.35</v>
      </c>
      <c r="AK29" s="2">
        <v>6516.21</v>
      </c>
      <c r="AL29" s="2">
        <v>6524.2</v>
      </c>
      <c r="AM29" s="2">
        <v>6496.51</v>
      </c>
      <c r="AN29" s="2">
        <v>6507.4</v>
      </c>
      <c r="AO29" s="2">
        <v>6479.22</v>
      </c>
      <c r="AP29" s="2">
        <v>6498.56</v>
      </c>
      <c r="AQ29" s="2">
        <v>6815</v>
      </c>
      <c r="AR29" s="2">
        <v>6488.46</v>
      </c>
      <c r="AU29" s="1" t="s">
        <v>73</v>
      </c>
      <c r="AV29" s="2">
        <v>20017.580000000002</v>
      </c>
      <c r="AW29" s="2">
        <v>21319.46</v>
      </c>
      <c r="AX29" s="2">
        <v>23248.67</v>
      </c>
      <c r="AY29" s="2">
        <v>23968.32</v>
      </c>
      <c r="AZ29" s="2">
        <v>14819.93</v>
      </c>
      <c r="BA29" s="2">
        <v>19657.97</v>
      </c>
      <c r="BB29" s="2">
        <v>23587.3</v>
      </c>
      <c r="BC29" s="2">
        <v>15074.45</v>
      </c>
      <c r="BD29" s="2">
        <v>24665.29</v>
      </c>
      <c r="BE29" s="2">
        <v>23933.84</v>
      </c>
      <c r="BF29" s="2">
        <v>24683.919999999998</v>
      </c>
      <c r="BG29" s="2">
        <v>24677.65</v>
      </c>
      <c r="BH29" s="2">
        <v>24683.79</v>
      </c>
      <c r="BI29" s="2">
        <v>24675.8</v>
      </c>
      <c r="BJ29" s="2">
        <v>24703.49</v>
      </c>
      <c r="BK29" s="2">
        <v>24692.6</v>
      </c>
      <c r="BL29" s="2">
        <v>24720.78</v>
      </c>
      <c r="BM29" s="2">
        <v>24701.439999999999</v>
      </c>
      <c r="BN29" s="2">
        <v>23804.6</v>
      </c>
      <c r="BO29" s="2">
        <v>23626.28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0.31</v>
      </c>
      <c r="D30" s="2">
        <v>0.28999999999999998</v>
      </c>
      <c r="E30" s="2">
        <v>0.23</v>
      </c>
      <c r="F30" s="2">
        <v>0.23</v>
      </c>
      <c r="G30" s="2">
        <v>0.24</v>
      </c>
      <c r="H30" s="2">
        <v>0.24</v>
      </c>
      <c r="I30" s="2">
        <v>0.24</v>
      </c>
      <c r="J30" s="2">
        <v>0.31</v>
      </c>
      <c r="K30" s="2">
        <v>0.31</v>
      </c>
      <c r="L30" s="2">
        <v>0.31</v>
      </c>
      <c r="M30" s="2">
        <v>0.31</v>
      </c>
      <c r="N30" s="2">
        <v>0.31</v>
      </c>
      <c r="O30" s="2">
        <v>0.31</v>
      </c>
      <c r="P30" s="2">
        <v>0.31</v>
      </c>
      <c r="Q30" s="2">
        <v>0.31</v>
      </c>
      <c r="R30" s="2">
        <v>0.31</v>
      </c>
      <c r="S30" s="2">
        <v>0.31</v>
      </c>
      <c r="T30" s="2">
        <v>0.31</v>
      </c>
      <c r="U30" s="2">
        <v>0.31</v>
      </c>
      <c r="V30" s="2">
        <v>0.3</v>
      </c>
      <c r="X30" s="1" t="s">
        <v>74</v>
      </c>
      <c r="Y30" s="2">
        <v>5506.14</v>
      </c>
      <c r="Z30" s="2">
        <v>6497.45</v>
      </c>
      <c r="AA30" s="2">
        <v>4256.9399999999996</v>
      </c>
      <c r="AB30" s="2">
        <v>4499.22</v>
      </c>
      <c r="AC30" s="2">
        <v>2811.9</v>
      </c>
      <c r="AD30" s="2">
        <v>4602.1099999999997</v>
      </c>
      <c r="AE30" s="2">
        <v>3089.17</v>
      </c>
      <c r="AF30" s="2">
        <v>5905.41</v>
      </c>
      <c r="AG30" s="2">
        <v>4730.9399999999996</v>
      </c>
      <c r="AH30" s="2">
        <v>6028.26</v>
      </c>
      <c r="AI30" s="2">
        <v>5311.92</v>
      </c>
      <c r="AJ30" s="2">
        <v>6245.14</v>
      </c>
      <c r="AK30" s="2">
        <v>5421.97</v>
      </c>
      <c r="AL30" s="2">
        <v>6296.83</v>
      </c>
      <c r="AM30" s="2">
        <v>5033.53</v>
      </c>
      <c r="AN30" s="2">
        <v>5628.85</v>
      </c>
      <c r="AO30" s="2">
        <v>4047.73</v>
      </c>
      <c r="AP30" s="2">
        <v>4235.32</v>
      </c>
      <c r="AQ30" s="2">
        <v>4911.76</v>
      </c>
      <c r="AR30" s="2">
        <v>4092.15</v>
      </c>
      <c r="AU30" s="1" t="s">
        <v>74</v>
      </c>
      <c r="AV30" s="2">
        <v>16036.56</v>
      </c>
      <c r="AW30" s="2">
        <v>19882.150000000001</v>
      </c>
      <c r="AX30" s="2">
        <v>15696.48</v>
      </c>
      <c r="AY30" s="2">
        <v>16770.900000000001</v>
      </c>
      <c r="AZ30" s="2">
        <v>11775.83</v>
      </c>
      <c r="BA30" s="2">
        <v>17889.23</v>
      </c>
      <c r="BB30" s="2">
        <v>13361.88</v>
      </c>
      <c r="BC30" s="2">
        <v>13478.99</v>
      </c>
      <c r="BD30" s="2">
        <v>13195.26</v>
      </c>
      <c r="BE30" s="2">
        <v>13693.43</v>
      </c>
      <c r="BF30" s="2">
        <v>12262.38</v>
      </c>
      <c r="BG30" s="2">
        <v>14100.59</v>
      </c>
      <c r="BH30" s="2">
        <v>12612.23</v>
      </c>
      <c r="BI30" s="2">
        <v>14323.11</v>
      </c>
      <c r="BJ30" s="2">
        <v>12051.77</v>
      </c>
      <c r="BK30" s="2">
        <v>12822.65</v>
      </c>
      <c r="BL30" s="2">
        <v>11585.27</v>
      </c>
      <c r="BM30" s="2">
        <v>11688.98</v>
      </c>
      <c r="BN30" s="2">
        <v>11993.54</v>
      </c>
      <c r="BO30" s="2">
        <v>13715.55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19384.400000000001</v>
      </c>
      <c r="CA30" s="2">
        <v>17926.2</v>
      </c>
      <c r="CB30" s="2">
        <v>19721.7</v>
      </c>
      <c r="CC30" s="2">
        <v>17574.3</v>
      </c>
      <c r="CD30" s="2">
        <v>20345.740000000002</v>
      </c>
      <c r="CE30" s="2">
        <v>18034.2</v>
      </c>
      <c r="CF30" s="2">
        <v>20619.939999999999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6538.6</v>
      </c>
      <c r="D37" s="2">
        <v>6459.68</v>
      </c>
      <c r="E37" s="2">
        <v>6415</v>
      </c>
      <c r="F37" s="2">
        <v>3108.79</v>
      </c>
      <c r="G37" s="2">
        <v>2174.36</v>
      </c>
      <c r="H37" s="2">
        <v>2530.8000000000002</v>
      </c>
      <c r="I37" s="2">
        <v>7659.65</v>
      </c>
      <c r="J37" s="2">
        <v>8692.4500000000007</v>
      </c>
      <c r="K37" s="2">
        <v>11407.66</v>
      </c>
      <c r="L37" s="2">
        <v>10043.08</v>
      </c>
      <c r="M37" s="2">
        <v>20871.05</v>
      </c>
      <c r="N37" s="2">
        <v>17896.009999999998</v>
      </c>
      <c r="O37" s="2">
        <v>16868.47</v>
      </c>
      <c r="P37" s="2">
        <v>14501.31</v>
      </c>
      <c r="Q37" s="2">
        <v>21248.68</v>
      </c>
      <c r="R37" s="2">
        <v>19357.71</v>
      </c>
      <c r="S37" s="2">
        <v>16213.25</v>
      </c>
      <c r="T37" s="2">
        <v>12367.92</v>
      </c>
      <c r="U37" s="2">
        <v>22582.94</v>
      </c>
      <c r="V37" s="2">
        <v>17912.07</v>
      </c>
      <c r="X37" s="1" t="s">
        <v>67</v>
      </c>
      <c r="Y37" s="2">
        <v>558.08000000000004</v>
      </c>
      <c r="Z37" s="2">
        <v>551.34</v>
      </c>
      <c r="AA37" s="2">
        <v>547.53</v>
      </c>
      <c r="AB37" s="2">
        <v>265.33999999999997</v>
      </c>
      <c r="AC37" s="2">
        <v>482.52</v>
      </c>
      <c r="AD37" s="2">
        <v>561.62</v>
      </c>
      <c r="AE37" s="2">
        <v>531.17999999999995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3725.94</v>
      </c>
      <c r="AW37" s="2">
        <v>3703.71</v>
      </c>
      <c r="AX37" s="2">
        <v>3181.57</v>
      </c>
      <c r="AY37" s="2">
        <v>3223.16</v>
      </c>
      <c r="AZ37" s="2">
        <v>2896.58</v>
      </c>
      <c r="BA37" s="2">
        <v>3468.66</v>
      </c>
      <c r="BB37" s="2">
        <v>3711.61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26657.62</v>
      </c>
      <c r="D38" s="2">
        <v>4898.4399999999996</v>
      </c>
      <c r="E38" s="2">
        <v>30479.56</v>
      </c>
      <c r="F38" s="2">
        <v>5429.88</v>
      </c>
      <c r="G38" s="2">
        <v>2667.11</v>
      </c>
      <c r="H38" s="2">
        <v>7103.56</v>
      </c>
      <c r="I38" s="2">
        <v>31677.9</v>
      </c>
      <c r="J38" s="2">
        <v>26777.09</v>
      </c>
      <c r="K38" s="2">
        <v>38018.1</v>
      </c>
      <c r="L38" s="2">
        <v>10899.37</v>
      </c>
      <c r="M38" s="2">
        <v>68271.88</v>
      </c>
      <c r="N38" s="2">
        <v>20678.66</v>
      </c>
      <c r="O38" s="2">
        <v>50612.81</v>
      </c>
      <c r="P38" s="2">
        <v>44249.31</v>
      </c>
      <c r="Q38" s="2">
        <v>66158.09</v>
      </c>
      <c r="R38" s="2">
        <v>21192.55</v>
      </c>
      <c r="S38" s="2">
        <v>51733.99</v>
      </c>
      <c r="T38" s="2">
        <v>12431.61</v>
      </c>
      <c r="U38" s="2">
        <v>84533.01</v>
      </c>
      <c r="V38" s="2">
        <v>13377.55</v>
      </c>
      <c r="X38" s="1" t="s">
        <v>68</v>
      </c>
      <c r="Y38" s="2">
        <v>2654.48</v>
      </c>
      <c r="Z38" s="2">
        <v>1194.45</v>
      </c>
      <c r="AA38" s="2">
        <v>2551.75</v>
      </c>
      <c r="AB38" s="2">
        <v>1622.08</v>
      </c>
      <c r="AC38" s="2">
        <v>2071.5500000000002</v>
      </c>
      <c r="AD38" s="2">
        <v>1839.11</v>
      </c>
      <c r="AE38" s="2">
        <v>2562.94</v>
      </c>
      <c r="AF38" s="2">
        <v>2166.4299999999998</v>
      </c>
      <c r="AG38" s="2">
        <v>2460.7199999999998</v>
      </c>
      <c r="AH38" s="2">
        <v>2116.39</v>
      </c>
      <c r="AI38" s="2">
        <v>2454.94</v>
      </c>
      <c r="AJ38" s="2">
        <v>2230.71</v>
      </c>
      <c r="AK38" s="2">
        <v>2259.25</v>
      </c>
      <c r="AL38" s="2">
        <v>1975.2</v>
      </c>
      <c r="AM38" s="2">
        <v>2253.7199999999998</v>
      </c>
      <c r="AN38" s="2">
        <v>2165.8200000000002</v>
      </c>
      <c r="AO38" s="2">
        <v>1969.69</v>
      </c>
      <c r="AP38" s="2">
        <v>1419.94</v>
      </c>
      <c r="AQ38" s="2">
        <v>2431.73</v>
      </c>
      <c r="AR38" s="2">
        <v>1154.48</v>
      </c>
      <c r="AU38" s="1" t="s">
        <v>68</v>
      </c>
      <c r="AV38" s="2">
        <v>8785.52</v>
      </c>
      <c r="AW38" s="2">
        <v>6756.19</v>
      </c>
      <c r="AX38" s="2">
        <v>8888.25</v>
      </c>
      <c r="AY38" s="2">
        <v>6769.27</v>
      </c>
      <c r="AZ38" s="2">
        <v>6234.35</v>
      </c>
      <c r="BA38" s="2">
        <v>8371.68</v>
      </c>
      <c r="BB38" s="2">
        <v>8877.06</v>
      </c>
      <c r="BC38" s="2">
        <v>7323.37</v>
      </c>
      <c r="BD38" s="2">
        <v>8979.2800000000007</v>
      </c>
      <c r="BE38" s="2">
        <v>6843.81</v>
      </c>
      <c r="BF38" s="2">
        <v>8985.06</v>
      </c>
      <c r="BG38" s="2">
        <v>6918.09</v>
      </c>
      <c r="BH38" s="2">
        <v>8140.69</v>
      </c>
      <c r="BI38" s="2">
        <v>8040</v>
      </c>
      <c r="BJ38" s="2">
        <v>8146.28</v>
      </c>
      <c r="BK38" s="2">
        <v>7319.26</v>
      </c>
      <c r="BL38" s="2">
        <v>8030.31</v>
      </c>
      <c r="BM38" s="2">
        <v>6355.89</v>
      </c>
      <c r="BN38" s="2">
        <v>9008.27</v>
      </c>
      <c r="BO38" s="2">
        <v>6674.56</v>
      </c>
      <c r="BR38" s="1" t="s">
        <v>68</v>
      </c>
      <c r="BS38" s="2">
        <v>11440</v>
      </c>
      <c r="BT38" s="2">
        <v>7950.64</v>
      </c>
      <c r="BU38" s="2">
        <v>11440</v>
      </c>
      <c r="BV38" s="2">
        <v>8391.35</v>
      </c>
      <c r="BW38" s="2">
        <v>8305.9</v>
      </c>
      <c r="BX38" s="2">
        <v>10210.790000000001</v>
      </c>
      <c r="BY38" s="2">
        <v>11440</v>
      </c>
      <c r="BZ38" s="2">
        <v>9489.7999999999993</v>
      </c>
      <c r="CA38" s="2">
        <v>11440</v>
      </c>
      <c r="CB38" s="2">
        <v>8960.2000000000007</v>
      </c>
      <c r="CC38" s="2">
        <v>11440</v>
      </c>
      <c r="CD38" s="2">
        <v>9148.7999999999993</v>
      </c>
      <c r="CE38" s="2">
        <v>10399.94</v>
      </c>
      <c r="CF38" s="2">
        <v>10015.200000000001</v>
      </c>
      <c r="CG38" s="2">
        <v>10400</v>
      </c>
      <c r="CH38" s="2">
        <v>9485.08</v>
      </c>
      <c r="CI38" s="2">
        <v>10000</v>
      </c>
      <c r="CJ38" s="2">
        <v>7775.83</v>
      </c>
      <c r="CK38" s="2">
        <v>11440</v>
      </c>
      <c r="CL38" s="2">
        <v>7829.04</v>
      </c>
    </row>
    <row r="39" spans="2:90" x14ac:dyDescent="0.3">
      <c r="B39" s="1" t="s">
        <v>69</v>
      </c>
      <c r="C39" s="2">
        <v>71856.25</v>
      </c>
      <c r="D39" s="2">
        <v>10550.17</v>
      </c>
      <c r="E39" s="2">
        <v>71120.08</v>
      </c>
      <c r="F39" s="2">
        <v>8981.2800000000007</v>
      </c>
      <c r="G39" s="2">
        <v>22316.42</v>
      </c>
      <c r="H39" s="2">
        <v>27826.01</v>
      </c>
      <c r="I39" s="2">
        <v>89391.87</v>
      </c>
      <c r="J39" s="2">
        <v>88931.07</v>
      </c>
      <c r="K39" s="2">
        <v>107554.77</v>
      </c>
      <c r="L39" s="2">
        <v>102336.88</v>
      </c>
      <c r="M39" s="2">
        <v>193180.53</v>
      </c>
      <c r="N39" s="2">
        <v>187244.17</v>
      </c>
      <c r="O39" s="2">
        <v>145855.76999999999</v>
      </c>
      <c r="P39" s="2">
        <v>154267.16</v>
      </c>
      <c r="Q39" s="2">
        <v>183055.97</v>
      </c>
      <c r="R39" s="2">
        <v>193147.85</v>
      </c>
      <c r="S39" s="2">
        <v>181643.24</v>
      </c>
      <c r="T39" s="2">
        <v>56212.99</v>
      </c>
      <c r="U39" s="2">
        <v>76626.78</v>
      </c>
      <c r="V39" s="2">
        <v>60468.41</v>
      </c>
      <c r="X39" s="1" t="s">
        <v>69</v>
      </c>
      <c r="Y39" s="2">
        <v>2385.0700000000002</v>
      </c>
      <c r="Z39" s="2">
        <v>1050.55</v>
      </c>
      <c r="AA39" s="2">
        <v>2360.64</v>
      </c>
      <c r="AB39" s="2">
        <v>1083.1400000000001</v>
      </c>
      <c r="AC39" s="2">
        <v>1925.9</v>
      </c>
      <c r="AD39" s="2">
        <v>2401.38</v>
      </c>
      <c r="AE39" s="2">
        <v>2410.7800000000002</v>
      </c>
      <c r="AF39" s="2">
        <v>2398.36</v>
      </c>
      <c r="AG39" s="2">
        <v>2320.4899999999998</v>
      </c>
      <c r="AH39" s="2">
        <v>2207.92</v>
      </c>
      <c r="AI39" s="2">
        <v>2315.48</v>
      </c>
      <c r="AJ39" s="2">
        <v>2244.33</v>
      </c>
      <c r="AK39" s="2">
        <v>2170.23</v>
      </c>
      <c r="AL39" s="2">
        <v>2295.39</v>
      </c>
      <c r="AM39" s="2">
        <v>2078.65</v>
      </c>
      <c r="AN39" s="2">
        <v>2193.2399999999998</v>
      </c>
      <c r="AO39" s="2">
        <v>2305.2600000000002</v>
      </c>
      <c r="AP39" s="2">
        <v>2140.2199999999998</v>
      </c>
      <c r="AQ39" s="2">
        <v>2204.29</v>
      </c>
      <c r="AR39" s="2">
        <v>1739.47</v>
      </c>
      <c r="AU39" s="1" t="s">
        <v>69</v>
      </c>
      <c r="AV39" s="2">
        <v>7484.96</v>
      </c>
      <c r="AW39" s="2">
        <v>5709.65</v>
      </c>
      <c r="AX39" s="2">
        <v>7127.02</v>
      </c>
      <c r="AY39" s="2">
        <v>5272.65</v>
      </c>
      <c r="AZ39" s="2">
        <v>5663.42</v>
      </c>
      <c r="BA39" s="2">
        <v>7375.37</v>
      </c>
      <c r="BB39" s="2">
        <v>7989.22</v>
      </c>
      <c r="BC39" s="2">
        <v>8001.64</v>
      </c>
      <c r="BD39" s="2">
        <v>8079.51</v>
      </c>
      <c r="BE39" s="2">
        <v>8047.98</v>
      </c>
      <c r="BF39" s="2">
        <v>8084.52</v>
      </c>
      <c r="BG39" s="2">
        <v>8076.5</v>
      </c>
      <c r="BH39" s="2">
        <v>7479.04</v>
      </c>
      <c r="BI39" s="2">
        <v>8104.61</v>
      </c>
      <c r="BJ39" s="2">
        <v>7096.06</v>
      </c>
      <c r="BK39" s="2">
        <v>8046.66</v>
      </c>
      <c r="BL39" s="2">
        <v>8094.74</v>
      </c>
      <c r="BM39" s="2">
        <v>6728.74</v>
      </c>
      <c r="BN39" s="2">
        <v>6773.8</v>
      </c>
      <c r="BO39" s="2">
        <v>6366.8</v>
      </c>
      <c r="BR39" s="1" t="s">
        <v>69</v>
      </c>
      <c r="BS39" s="2">
        <v>9870.0300000000007</v>
      </c>
      <c r="BT39" s="2">
        <v>6760.2</v>
      </c>
      <c r="BU39" s="2">
        <v>9487.66</v>
      </c>
      <c r="BV39" s="2">
        <v>6355.78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10255.9</v>
      </c>
      <c r="CC39" s="2">
        <v>10400</v>
      </c>
      <c r="CD39" s="2">
        <v>10320.82</v>
      </c>
      <c r="CE39" s="2">
        <v>9649.27</v>
      </c>
      <c r="CF39" s="2">
        <v>10400</v>
      </c>
      <c r="CG39" s="2">
        <v>9174.7000000000007</v>
      </c>
      <c r="CH39" s="2">
        <v>10239.9</v>
      </c>
      <c r="CI39" s="2">
        <v>10400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23502.98</v>
      </c>
      <c r="D40" s="2">
        <v>4772.1899999999996</v>
      </c>
      <c r="E40" s="2">
        <v>23101.63</v>
      </c>
      <c r="F40" s="2">
        <v>4690.2700000000004</v>
      </c>
      <c r="G40" s="2">
        <v>7601.38</v>
      </c>
      <c r="H40" s="2">
        <v>9489.39</v>
      </c>
      <c r="I40" s="2">
        <v>28840.02</v>
      </c>
      <c r="J40" s="2">
        <v>28662.49</v>
      </c>
      <c r="K40" s="2">
        <v>34512.199999999997</v>
      </c>
      <c r="L40" s="2">
        <v>34364.31</v>
      </c>
      <c r="M40" s="2">
        <v>62012.76</v>
      </c>
      <c r="N40" s="2">
        <v>60112.93</v>
      </c>
      <c r="O40" s="2">
        <v>49873.89</v>
      </c>
      <c r="P40" s="2">
        <v>49567.99</v>
      </c>
      <c r="Q40" s="2">
        <v>65308.5</v>
      </c>
      <c r="R40" s="2">
        <v>58161.06</v>
      </c>
      <c r="S40" s="2">
        <v>22748.16</v>
      </c>
      <c r="T40" s="2">
        <v>19250.060000000001</v>
      </c>
      <c r="U40" s="2">
        <v>26914.959999999999</v>
      </c>
      <c r="V40" s="2">
        <v>23458.82</v>
      </c>
      <c r="X40" s="1" t="s">
        <v>70</v>
      </c>
      <c r="Y40" s="2">
        <v>2340.35</v>
      </c>
      <c r="Z40" s="2">
        <v>1425.6</v>
      </c>
      <c r="AA40" s="2">
        <v>2300.39</v>
      </c>
      <c r="AB40" s="2">
        <v>1291.94</v>
      </c>
      <c r="AC40" s="2">
        <v>1967.99</v>
      </c>
      <c r="AD40" s="2">
        <v>2456.8000000000002</v>
      </c>
      <c r="AE40" s="2">
        <v>2333.34</v>
      </c>
      <c r="AF40" s="2">
        <v>2318.9699999999998</v>
      </c>
      <c r="AG40" s="2">
        <v>2233.8000000000002</v>
      </c>
      <c r="AH40" s="2">
        <v>2224.23</v>
      </c>
      <c r="AI40" s="2">
        <v>2229.87</v>
      </c>
      <c r="AJ40" s="2">
        <v>2161.56</v>
      </c>
      <c r="AK40" s="2">
        <v>2226.2600000000002</v>
      </c>
      <c r="AL40" s="2">
        <v>2212.61</v>
      </c>
      <c r="AM40" s="2">
        <v>2224.7800000000002</v>
      </c>
      <c r="AN40" s="2">
        <v>1981.3</v>
      </c>
      <c r="AO40" s="2">
        <v>2598.31</v>
      </c>
      <c r="AP40" s="2">
        <v>2198.75</v>
      </c>
      <c r="AQ40" s="2">
        <v>2322.7600000000002</v>
      </c>
      <c r="AR40" s="2">
        <v>2024.49</v>
      </c>
      <c r="AU40" s="1" t="s">
        <v>70</v>
      </c>
      <c r="AV40" s="2">
        <v>7684.51</v>
      </c>
      <c r="AW40" s="2">
        <v>6162.66</v>
      </c>
      <c r="AX40" s="2">
        <v>7208.8</v>
      </c>
      <c r="AY40" s="2">
        <v>6600.09</v>
      </c>
      <c r="AZ40" s="2">
        <v>6158.39</v>
      </c>
      <c r="BA40" s="2">
        <v>7943.2</v>
      </c>
      <c r="BB40" s="2">
        <v>8066.66</v>
      </c>
      <c r="BC40" s="2">
        <v>8081.03</v>
      </c>
      <c r="BD40" s="2">
        <v>8166.2</v>
      </c>
      <c r="BE40" s="2">
        <v>8175.77</v>
      </c>
      <c r="BF40" s="2">
        <v>8170.13</v>
      </c>
      <c r="BG40" s="2">
        <v>8164.91</v>
      </c>
      <c r="BH40" s="2">
        <v>8173.74</v>
      </c>
      <c r="BI40" s="2">
        <v>8187.39</v>
      </c>
      <c r="BJ40" s="2">
        <v>8175.22</v>
      </c>
      <c r="BK40" s="2">
        <v>8088.11</v>
      </c>
      <c r="BL40" s="2">
        <v>7185.24</v>
      </c>
      <c r="BM40" s="2">
        <v>6957.51</v>
      </c>
      <c r="BN40" s="2">
        <v>7024.57</v>
      </c>
      <c r="BO40" s="2">
        <v>6844.68</v>
      </c>
      <c r="BR40" s="1" t="s">
        <v>70</v>
      </c>
      <c r="BS40" s="2">
        <v>10024.86</v>
      </c>
      <c r="BT40" s="2">
        <v>7588.26</v>
      </c>
      <c r="BU40" s="2">
        <v>9509.18</v>
      </c>
      <c r="BV40" s="2">
        <v>7892.03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10326.469999999999</v>
      </c>
      <c r="CE40" s="2">
        <v>10400</v>
      </c>
      <c r="CF40" s="2">
        <v>10400</v>
      </c>
      <c r="CG40" s="2">
        <v>10400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36523.440000000002</v>
      </c>
      <c r="D41" s="2">
        <v>112818.59</v>
      </c>
      <c r="E41" s="2">
        <v>111666.93</v>
      </c>
      <c r="F41" s="2">
        <v>138670.39000000001</v>
      </c>
      <c r="G41" s="2">
        <v>13473.34</v>
      </c>
      <c r="H41" s="2">
        <v>35938.230000000003</v>
      </c>
      <c r="I41" s="2">
        <v>156760.51</v>
      </c>
      <c r="J41" s="2">
        <v>127954.18</v>
      </c>
      <c r="K41" s="2">
        <v>173377.28</v>
      </c>
      <c r="L41" s="2">
        <v>169231.51</v>
      </c>
      <c r="M41" s="2">
        <v>311244.08</v>
      </c>
      <c r="N41" s="2">
        <v>326462.71000000002</v>
      </c>
      <c r="O41" s="2">
        <v>250493.72</v>
      </c>
      <c r="P41" s="2">
        <v>266896.40999999997</v>
      </c>
      <c r="Q41" s="2">
        <v>327277.46000000002</v>
      </c>
      <c r="R41" s="2">
        <v>297447.90999999997</v>
      </c>
      <c r="S41" s="2">
        <v>110504.79</v>
      </c>
      <c r="T41" s="2">
        <v>90999.69</v>
      </c>
      <c r="U41" s="2">
        <v>136323.35999999999</v>
      </c>
      <c r="V41" s="2">
        <v>155977.76</v>
      </c>
      <c r="X41" s="1" t="s">
        <v>71</v>
      </c>
      <c r="Y41" s="2">
        <v>2182.13</v>
      </c>
      <c r="Z41" s="2">
        <v>2246.8200000000002</v>
      </c>
      <c r="AA41" s="2">
        <v>2223.89</v>
      </c>
      <c r="AB41" s="2">
        <v>2652.05</v>
      </c>
      <c r="AC41" s="2">
        <v>2092.9499999999998</v>
      </c>
      <c r="AD41" s="2">
        <v>1860.88</v>
      </c>
      <c r="AE41" s="2">
        <v>2536.58</v>
      </c>
      <c r="AF41" s="2">
        <v>2070.46</v>
      </c>
      <c r="AG41" s="2">
        <v>2244.37</v>
      </c>
      <c r="AH41" s="2">
        <v>2190.6999999999998</v>
      </c>
      <c r="AI41" s="2">
        <v>2238.36</v>
      </c>
      <c r="AJ41" s="2">
        <v>2347.81</v>
      </c>
      <c r="AK41" s="2">
        <v>2236.3000000000002</v>
      </c>
      <c r="AL41" s="2">
        <v>2382.7399999999998</v>
      </c>
      <c r="AM41" s="2">
        <v>2229.79</v>
      </c>
      <c r="AN41" s="2">
        <v>2026.56</v>
      </c>
      <c r="AO41" s="2">
        <v>2524.38</v>
      </c>
      <c r="AP41" s="2">
        <v>2078.81</v>
      </c>
      <c r="AQ41" s="2">
        <v>2352.94</v>
      </c>
      <c r="AR41" s="2">
        <v>2692.17</v>
      </c>
      <c r="AU41" s="1" t="s">
        <v>71</v>
      </c>
      <c r="AV41" s="2">
        <v>4892.3</v>
      </c>
      <c r="AW41" s="2">
        <v>7286.93</v>
      </c>
      <c r="AX41" s="2">
        <v>6910.58</v>
      </c>
      <c r="AY41" s="2">
        <v>8787.9500000000007</v>
      </c>
      <c r="AZ41" s="2">
        <v>4687.25</v>
      </c>
      <c r="BA41" s="2">
        <v>5699.15</v>
      </c>
      <c r="BB41" s="2">
        <v>8903.42</v>
      </c>
      <c r="BC41" s="2">
        <v>6983.92</v>
      </c>
      <c r="BD41" s="2">
        <v>8155.63</v>
      </c>
      <c r="BE41" s="2">
        <v>7935.88</v>
      </c>
      <c r="BF41" s="2">
        <v>8161.64</v>
      </c>
      <c r="BG41" s="2">
        <v>8653.81</v>
      </c>
      <c r="BH41" s="2">
        <v>8163.7</v>
      </c>
      <c r="BI41" s="2">
        <v>8808.75</v>
      </c>
      <c r="BJ41" s="2">
        <v>8170.21</v>
      </c>
      <c r="BK41" s="2">
        <v>8084.41</v>
      </c>
      <c r="BL41" s="2">
        <v>6996.02</v>
      </c>
      <c r="BM41" s="2">
        <v>7151.96</v>
      </c>
      <c r="BN41" s="2">
        <v>7193.14</v>
      </c>
      <c r="BO41" s="2">
        <v>7934.24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11440</v>
      </c>
      <c r="BW41" s="2">
        <v>6780.2</v>
      </c>
      <c r="BX41" s="2">
        <v>7560.03</v>
      </c>
      <c r="BY41" s="2">
        <v>11440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10400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20488.53</v>
      </c>
      <c r="D42" s="2">
        <v>20896.28</v>
      </c>
      <c r="E42" s="2">
        <v>31478.79</v>
      </c>
      <c r="F42" s="2">
        <v>30448.76</v>
      </c>
      <c r="G42" s="2">
        <v>2690.98</v>
      </c>
      <c r="H42" s="2">
        <v>7657.24</v>
      </c>
      <c r="I42" s="2">
        <v>30346.94</v>
      </c>
      <c r="J42" s="2">
        <v>8311.74</v>
      </c>
      <c r="K42" s="2">
        <v>33520.410000000003</v>
      </c>
      <c r="L42" s="2">
        <v>35652.18</v>
      </c>
      <c r="M42" s="2">
        <v>65470.61</v>
      </c>
      <c r="N42" s="2">
        <v>65647.39</v>
      </c>
      <c r="O42" s="2">
        <v>52762.18</v>
      </c>
      <c r="P42" s="2">
        <v>52955.62</v>
      </c>
      <c r="Q42" s="2">
        <v>68998.240000000005</v>
      </c>
      <c r="R42" s="2">
        <v>69201.78</v>
      </c>
      <c r="S42" s="2">
        <v>59454.69</v>
      </c>
      <c r="T42" s="2">
        <v>62053.13</v>
      </c>
      <c r="U42" s="2">
        <v>31449.52</v>
      </c>
      <c r="V42" s="2">
        <v>27217.919999999998</v>
      </c>
      <c r="X42" s="1" t="s">
        <v>72</v>
      </c>
      <c r="Y42" s="2">
        <v>2040.18</v>
      </c>
      <c r="Z42" s="2">
        <v>2080.7800000000002</v>
      </c>
      <c r="AA42" s="2">
        <v>2350.92</v>
      </c>
      <c r="AB42" s="2">
        <v>2409.67</v>
      </c>
      <c r="AC42" s="2">
        <v>2090.08</v>
      </c>
      <c r="AD42" s="2">
        <v>1982.46</v>
      </c>
      <c r="AE42" s="2">
        <v>2455.25</v>
      </c>
      <c r="AF42" s="2">
        <v>2017.41</v>
      </c>
      <c r="AG42" s="2">
        <v>2169.61</v>
      </c>
      <c r="AH42" s="2">
        <v>2307.58</v>
      </c>
      <c r="AI42" s="2">
        <v>2354.21</v>
      </c>
      <c r="AJ42" s="2">
        <v>2360.5700000000002</v>
      </c>
      <c r="AK42" s="2">
        <v>2355.19</v>
      </c>
      <c r="AL42" s="2">
        <v>2363.83</v>
      </c>
      <c r="AM42" s="2">
        <v>2350.48</v>
      </c>
      <c r="AN42" s="2">
        <v>2357.41</v>
      </c>
      <c r="AO42" s="2">
        <v>2263.65</v>
      </c>
      <c r="AP42" s="2">
        <v>2362.58</v>
      </c>
      <c r="AQ42" s="2">
        <v>2714.09</v>
      </c>
      <c r="AR42" s="2">
        <v>2348.9</v>
      </c>
      <c r="AU42" s="1" t="s">
        <v>72</v>
      </c>
      <c r="AV42" s="2">
        <v>6048.88</v>
      </c>
      <c r="AW42" s="2">
        <v>6162.8</v>
      </c>
      <c r="AX42" s="2">
        <v>8049.08</v>
      </c>
      <c r="AY42" s="2">
        <v>7990.33</v>
      </c>
      <c r="AZ42" s="2">
        <v>4675.47</v>
      </c>
      <c r="BA42" s="2">
        <v>5695.72</v>
      </c>
      <c r="BB42" s="2">
        <v>7944.75</v>
      </c>
      <c r="BC42" s="2">
        <v>4505.92</v>
      </c>
      <c r="BD42" s="2">
        <v>7965.16</v>
      </c>
      <c r="BE42" s="2">
        <v>7833.58</v>
      </c>
      <c r="BF42" s="2">
        <v>8045.79</v>
      </c>
      <c r="BG42" s="2">
        <v>8039.43</v>
      </c>
      <c r="BH42" s="2">
        <v>8044.81</v>
      </c>
      <c r="BI42" s="2">
        <v>8036.17</v>
      </c>
      <c r="BJ42" s="2">
        <v>8049.52</v>
      </c>
      <c r="BK42" s="2">
        <v>8042.59</v>
      </c>
      <c r="BL42" s="2">
        <v>8022.85</v>
      </c>
      <c r="BM42" s="2">
        <v>8037.42</v>
      </c>
      <c r="BN42" s="2">
        <v>7130.05</v>
      </c>
      <c r="BO42" s="2">
        <v>6855.72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10134.77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10286.5</v>
      </c>
      <c r="CJ42" s="2">
        <v>10400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69360.61</v>
      </c>
      <c r="D43" s="2">
        <v>72634.84</v>
      </c>
      <c r="E43" s="2">
        <v>94449.94</v>
      </c>
      <c r="F43" s="2">
        <v>96832.24</v>
      </c>
      <c r="G43" s="2">
        <v>8523.8700000000008</v>
      </c>
      <c r="H43" s="2">
        <v>26676.15</v>
      </c>
      <c r="I43" s="2">
        <v>109272.63</v>
      </c>
      <c r="J43" s="2">
        <v>27538.15</v>
      </c>
      <c r="K43" s="2">
        <v>134615.06</v>
      </c>
      <c r="L43" s="2">
        <v>112262.14</v>
      </c>
      <c r="M43" s="2">
        <v>241616.16</v>
      </c>
      <c r="N43" s="2">
        <v>241848.71</v>
      </c>
      <c r="O43" s="2">
        <v>194639.27</v>
      </c>
      <c r="P43" s="2">
        <v>194877.95</v>
      </c>
      <c r="Q43" s="2">
        <v>254273.59</v>
      </c>
      <c r="R43" s="2">
        <v>254699.47</v>
      </c>
      <c r="S43" s="2">
        <v>226902.27</v>
      </c>
      <c r="T43" s="2">
        <v>227579.46</v>
      </c>
      <c r="U43" s="2">
        <v>236906.49</v>
      </c>
      <c r="V43" s="2">
        <v>225555.17</v>
      </c>
      <c r="X43" s="1" t="s">
        <v>73</v>
      </c>
      <c r="Y43" s="2">
        <v>2302.2399999999998</v>
      </c>
      <c r="Z43" s="2">
        <v>2410.92</v>
      </c>
      <c r="AA43" s="2">
        <v>2351.2600000000002</v>
      </c>
      <c r="AB43" s="2">
        <v>2410.56</v>
      </c>
      <c r="AC43" s="2">
        <v>2206.83</v>
      </c>
      <c r="AD43" s="2">
        <v>2302.15</v>
      </c>
      <c r="AE43" s="2">
        <v>2210.21</v>
      </c>
      <c r="AF43" s="2">
        <v>2228.0100000000002</v>
      </c>
      <c r="AG43" s="2">
        <v>2178.2399999999998</v>
      </c>
      <c r="AH43" s="2">
        <v>2422.0500000000002</v>
      </c>
      <c r="AI43" s="2">
        <v>2172.0300000000002</v>
      </c>
      <c r="AJ43" s="2">
        <v>2174.12</v>
      </c>
      <c r="AK43" s="2">
        <v>2172.0700000000002</v>
      </c>
      <c r="AL43" s="2">
        <v>2174.73</v>
      </c>
      <c r="AM43" s="2">
        <v>2165.5</v>
      </c>
      <c r="AN43" s="2">
        <v>2169.13</v>
      </c>
      <c r="AO43" s="2">
        <v>2159.7399999999998</v>
      </c>
      <c r="AP43" s="2">
        <v>2166.19</v>
      </c>
      <c r="AQ43" s="2">
        <v>2271.67</v>
      </c>
      <c r="AR43" s="2">
        <v>2162.8200000000002</v>
      </c>
      <c r="AU43" s="1" t="s">
        <v>73</v>
      </c>
      <c r="AV43" s="2">
        <v>6672.53</v>
      </c>
      <c r="AW43" s="2">
        <v>7106.49</v>
      </c>
      <c r="AX43" s="2">
        <v>7749.56</v>
      </c>
      <c r="AY43" s="2">
        <v>7989.44</v>
      </c>
      <c r="AZ43" s="2">
        <v>4939.9799999999996</v>
      </c>
      <c r="BA43" s="2">
        <v>6552.66</v>
      </c>
      <c r="BB43" s="2">
        <v>7862.43</v>
      </c>
      <c r="BC43" s="2">
        <v>5024.82</v>
      </c>
      <c r="BD43" s="2">
        <v>8221.76</v>
      </c>
      <c r="BE43" s="2">
        <v>7977.95</v>
      </c>
      <c r="BF43" s="2">
        <v>8227.9699999999993</v>
      </c>
      <c r="BG43" s="2">
        <v>8225.8799999999992</v>
      </c>
      <c r="BH43" s="2">
        <v>8227.93</v>
      </c>
      <c r="BI43" s="2">
        <v>8225.27</v>
      </c>
      <c r="BJ43" s="2">
        <v>8234.5</v>
      </c>
      <c r="BK43" s="2">
        <v>8230.8700000000008</v>
      </c>
      <c r="BL43" s="2">
        <v>8240.26</v>
      </c>
      <c r="BM43" s="2">
        <v>8233.81</v>
      </c>
      <c r="BN43" s="2">
        <v>7934.87</v>
      </c>
      <c r="BO43" s="2">
        <v>7875.43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18431.810000000001</v>
      </c>
      <c r="D44" s="2">
        <v>65250.59</v>
      </c>
      <c r="E44" s="2">
        <v>6409.87</v>
      </c>
      <c r="F44" s="2">
        <v>7962.7</v>
      </c>
      <c r="G44" s="2">
        <v>1269.9100000000001</v>
      </c>
      <c r="H44" s="2">
        <v>3856.83</v>
      </c>
      <c r="I44" s="2">
        <v>4974.6899999999996</v>
      </c>
      <c r="J44" s="2">
        <v>24330.28</v>
      </c>
      <c r="K44" s="2">
        <v>24364.32</v>
      </c>
      <c r="L44" s="2">
        <v>31045.56</v>
      </c>
      <c r="M44" s="2">
        <v>49241.5</v>
      </c>
      <c r="N44" s="2">
        <v>57892.47</v>
      </c>
      <c r="O44" s="2">
        <v>40488.58</v>
      </c>
      <c r="P44" s="2">
        <v>47021.56</v>
      </c>
      <c r="Q44" s="2">
        <v>49253.09</v>
      </c>
      <c r="R44" s="2">
        <v>55078.28</v>
      </c>
      <c r="S44" s="2">
        <v>35437.870000000003</v>
      </c>
      <c r="T44" s="2">
        <v>37080.26</v>
      </c>
      <c r="U44" s="2">
        <v>56914.98</v>
      </c>
      <c r="V44" s="2">
        <v>47417.79</v>
      </c>
      <c r="X44" s="1" t="s">
        <v>74</v>
      </c>
      <c r="Y44" s="2">
        <v>1835.38</v>
      </c>
      <c r="Z44" s="2">
        <v>2165.8200000000002</v>
      </c>
      <c r="AA44" s="2">
        <v>1418.98</v>
      </c>
      <c r="AB44" s="2">
        <v>1499.74</v>
      </c>
      <c r="AC44" s="2">
        <v>937.3</v>
      </c>
      <c r="AD44" s="2">
        <v>1534.04</v>
      </c>
      <c r="AE44" s="2">
        <v>1029.72</v>
      </c>
      <c r="AF44" s="2">
        <v>1968.47</v>
      </c>
      <c r="AG44" s="2">
        <v>1576.98</v>
      </c>
      <c r="AH44" s="2">
        <v>2009.42</v>
      </c>
      <c r="AI44" s="2">
        <v>1770.64</v>
      </c>
      <c r="AJ44" s="2">
        <v>2081.71</v>
      </c>
      <c r="AK44" s="2">
        <v>1807.32</v>
      </c>
      <c r="AL44" s="2">
        <v>2098.94</v>
      </c>
      <c r="AM44" s="2">
        <v>1677.84</v>
      </c>
      <c r="AN44" s="2">
        <v>1876.28</v>
      </c>
      <c r="AO44" s="2">
        <v>1349.24</v>
      </c>
      <c r="AP44" s="2">
        <v>1411.77</v>
      </c>
      <c r="AQ44" s="2">
        <v>1637.25</v>
      </c>
      <c r="AR44" s="2">
        <v>1364.05</v>
      </c>
      <c r="AU44" s="1" t="s">
        <v>74</v>
      </c>
      <c r="AV44" s="2">
        <v>5345.52</v>
      </c>
      <c r="AW44" s="2">
        <v>6627.38</v>
      </c>
      <c r="AX44" s="2">
        <v>5232.16</v>
      </c>
      <c r="AY44" s="2">
        <v>5590.3</v>
      </c>
      <c r="AZ44" s="2">
        <v>3925.28</v>
      </c>
      <c r="BA44" s="2">
        <v>5963.08</v>
      </c>
      <c r="BB44" s="2">
        <v>4453.96</v>
      </c>
      <c r="BC44" s="2">
        <v>4493</v>
      </c>
      <c r="BD44" s="2">
        <v>4398.42</v>
      </c>
      <c r="BE44" s="2">
        <v>4564.4799999999996</v>
      </c>
      <c r="BF44" s="2">
        <v>4087.46</v>
      </c>
      <c r="BG44" s="2">
        <v>4700.2</v>
      </c>
      <c r="BH44" s="2">
        <v>4204.08</v>
      </c>
      <c r="BI44" s="2">
        <v>4774.37</v>
      </c>
      <c r="BJ44" s="2">
        <v>4017.26</v>
      </c>
      <c r="BK44" s="2">
        <v>4274.22</v>
      </c>
      <c r="BL44" s="2">
        <v>3861.76</v>
      </c>
      <c r="BM44" s="2">
        <v>3896.33</v>
      </c>
      <c r="BN44" s="2">
        <v>3997.85</v>
      </c>
      <c r="BO44" s="2">
        <v>4571.8500000000004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4862.57</v>
      </c>
      <c r="BX44" s="2">
        <v>7497.12</v>
      </c>
      <c r="BY44" s="2">
        <v>5483.68</v>
      </c>
      <c r="BZ44" s="2">
        <v>6461.47</v>
      </c>
      <c r="CA44" s="2">
        <v>5975.4</v>
      </c>
      <c r="CB44" s="2">
        <v>6573.9</v>
      </c>
      <c r="CC44" s="2">
        <v>5858.1</v>
      </c>
      <c r="CD44" s="2">
        <v>6781.91</v>
      </c>
      <c r="CE44" s="2">
        <v>6011.4</v>
      </c>
      <c r="CF44" s="2">
        <v>6873.31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1447.49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13348.28</v>
      </c>
      <c r="V51" s="2">
        <v>8640.91</v>
      </c>
      <c r="X51" s="1" t="s">
        <v>67</v>
      </c>
      <c r="Y51" s="2">
        <v>0.16</v>
      </c>
      <c r="Z51" s="2">
        <v>0.15</v>
      </c>
      <c r="AA51" s="2">
        <v>0.15</v>
      </c>
      <c r="AB51" s="2">
        <v>7.0000000000000007E-2</v>
      </c>
      <c r="AC51" s="2">
        <v>0.13</v>
      </c>
      <c r="AD51" s="2">
        <v>0.16</v>
      </c>
      <c r="AE51" s="2">
        <v>0.15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0.42</v>
      </c>
      <c r="AW51" s="2">
        <v>0.42</v>
      </c>
      <c r="AX51" s="2">
        <v>0.44</v>
      </c>
      <c r="AY51" s="2">
        <v>0.48</v>
      </c>
      <c r="AZ51" s="2">
        <v>0.42</v>
      </c>
      <c r="BA51" s="2">
        <v>0.43</v>
      </c>
      <c r="BB51" s="2">
        <v>0.42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0.49</v>
      </c>
      <c r="BT51" s="2">
        <v>0.48</v>
      </c>
      <c r="BU51" s="2">
        <v>0.52</v>
      </c>
      <c r="BV51" s="2">
        <v>0.52</v>
      </c>
      <c r="BW51" s="2">
        <v>0.5</v>
      </c>
      <c r="BX51" s="2">
        <v>0.5</v>
      </c>
      <c r="BY51" s="2">
        <v>0.48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22642.41</v>
      </c>
      <c r="D52" s="2">
        <v>3945.09</v>
      </c>
      <c r="E52" s="2">
        <v>27863.05</v>
      </c>
      <c r="F52" s="2">
        <v>4703.25</v>
      </c>
      <c r="G52" s="2">
        <v>2314.7199999999998</v>
      </c>
      <c r="H52" s="2">
        <v>5897.76</v>
      </c>
      <c r="I52" s="2">
        <v>28235.62</v>
      </c>
      <c r="J52" s="2">
        <v>20928.349999999999</v>
      </c>
      <c r="K52" s="2">
        <v>33636.67</v>
      </c>
      <c r="L52" s="2">
        <v>8550.56</v>
      </c>
      <c r="M52" s="2">
        <v>60473.79</v>
      </c>
      <c r="N52" s="2">
        <v>16168.18</v>
      </c>
      <c r="O52" s="2">
        <v>43394.43</v>
      </c>
      <c r="P52" s="2">
        <v>36317.85</v>
      </c>
      <c r="Q52" s="2">
        <v>56395.09</v>
      </c>
      <c r="R52" s="2">
        <v>17832.09</v>
      </c>
      <c r="S52" s="2">
        <v>44926.92</v>
      </c>
      <c r="T52" s="2">
        <v>9973.99</v>
      </c>
      <c r="U52" s="2">
        <v>71690.12</v>
      </c>
      <c r="V52" s="2">
        <v>10633.87</v>
      </c>
      <c r="X52" s="1" t="s">
        <v>68</v>
      </c>
      <c r="Y52" s="2">
        <v>0.74</v>
      </c>
      <c r="Z52" s="2">
        <v>0.33</v>
      </c>
      <c r="AA52" s="2">
        <v>0.71</v>
      </c>
      <c r="AB52" s="2">
        <v>0.45</v>
      </c>
      <c r="AC52" s="2">
        <v>0.57999999999999996</v>
      </c>
      <c r="AD52" s="2">
        <v>0.51</v>
      </c>
      <c r="AE52" s="2">
        <v>0.71</v>
      </c>
      <c r="AF52" s="2">
        <v>0.6</v>
      </c>
      <c r="AG52" s="2">
        <v>0.68</v>
      </c>
      <c r="AH52" s="2">
        <v>0.59</v>
      </c>
      <c r="AI52" s="2">
        <v>0.68</v>
      </c>
      <c r="AJ52" s="2">
        <v>0.62</v>
      </c>
      <c r="AK52" s="2">
        <v>0.63</v>
      </c>
      <c r="AL52" s="2">
        <v>0.55000000000000004</v>
      </c>
      <c r="AM52" s="2">
        <v>0.63</v>
      </c>
      <c r="AN52" s="2">
        <v>0.6</v>
      </c>
      <c r="AO52" s="2">
        <v>0.55000000000000004</v>
      </c>
      <c r="AP52" s="2">
        <v>0.39</v>
      </c>
      <c r="AQ52" s="2">
        <v>0.68</v>
      </c>
      <c r="AR52" s="2">
        <v>0.32</v>
      </c>
      <c r="AU52" s="1" t="s">
        <v>68</v>
      </c>
      <c r="AV52" s="2">
        <v>1</v>
      </c>
      <c r="AW52" s="2">
        <v>0.77</v>
      </c>
      <c r="AX52" s="2">
        <v>1.01</v>
      </c>
      <c r="AY52" s="2">
        <v>0.77</v>
      </c>
      <c r="AZ52" s="2">
        <v>0.82</v>
      </c>
      <c r="BA52" s="2">
        <v>0.95</v>
      </c>
      <c r="BB52" s="2">
        <v>1.01</v>
      </c>
      <c r="BC52" s="2">
        <v>1</v>
      </c>
      <c r="BD52" s="2">
        <v>1.02</v>
      </c>
      <c r="BE52" s="2">
        <v>0.86</v>
      </c>
      <c r="BF52" s="2">
        <v>1.02</v>
      </c>
      <c r="BG52" s="2">
        <v>0.87</v>
      </c>
      <c r="BH52" s="2">
        <v>1.02</v>
      </c>
      <c r="BI52" s="2">
        <v>1.01</v>
      </c>
      <c r="BJ52" s="2">
        <v>1.02</v>
      </c>
      <c r="BK52" s="2">
        <v>0.86</v>
      </c>
      <c r="BL52" s="2">
        <v>1</v>
      </c>
      <c r="BM52" s="2">
        <v>0.79</v>
      </c>
      <c r="BN52" s="2">
        <v>1.02</v>
      </c>
      <c r="BO52" s="2">
        <v>0.76</v>
      </c>
      <c r="BR52" s="1" t="s">
        <v>68</v>
      </c>
      <c r="BS52" s="2">
        <v>1.3</v>
      </c>
      <c r="BT52" s="2">
        <v>0.9</v>
      </c>
      <c r="BU52" s="2">
        <v>1.3</v>
      </c>
      <c r="BV52" s="2">
        <v>0.95</v>
      </c>
      <c r="BW52" s="2">
        <v>1.0900000000000001</v>
      </c>
      <c r="BX52" s="2">
        <v>1.1599999999999999</v>
      </c>
      <c r="BY52" s="2">
        <v>1.3</v>
      </c>
      <c r="BZ52" s="2">
        <v>1.3</v>
      </c>
      <c r="CA52" s="2">
        <v>1.3</v>
      </c>
      <c r="CB52" s="2">
        <v>1.1200000000000001</v>
      </c>
      <c r="CC52" s="2">
        <v>1.3</v>
      </c>
      <c r="CD52" s="2">
        <v>1.1399999999999999</v>
      </c>
      <c r="CE52" s="2">
        <v>1.3</v>
      </c>
      <c r="CF52" s="2">
        <v>1.25</v>
      </c>
      <c r="CG52" s="2">
        <v>1.3</v>
      </c>
      <c r="CH52" s="2">
        <v>1.1100000000000001</v>
      </c>
      <c r="CI52" s="2">
        <v>1.25</v>
      </c>
      <c r="CJ52" s="2">
        <v>0.97</v>
      </c>
      <c r="CK52" s="2">
        <v>1.3</v>
      </c>
      <c r="CL52" s="2">
        <v>0.89</v>
      </c>
    </row>
    <row r="53" spans="2:90" x14ac:dyDescent="0.3">
      <c r="B53" s="1" t="s">
        <v>69</v>
      </c>
      <c r="C53" s="2">
        <v>58740.38</v>
      </c>
      <c r="D53" s="2">
        <v>8320.15</v>
      </c>
      <c r="E53" s="2">
        <v>62362.37</v>
      </c>
      <c r="F53" s="2">
        <v>7678.29</v>
      </c>
      <c r="G53" s="2">
        <v>17863.03</v>
      </c>
      <c r="H53" s="2">
        <v>21507.5</v>
      </c>
      <c r="I53" s="2">
        <v>73289.67</v>
      </c>
      <c r="J53" s="2">
        <v>67042.539999999994</v>
      </c>
      <c r="K53" s="2">
        <v>86568.639999999999</v>
      </c>
      <c r="L53" s="2">
        <v>75671.710000000006</v>
      </c>
      <c r="M53" s="2">
        <v>156638.32</v>
      </c>
      <c r="N53" s="2">
        <v>136770.41</v>
      </c>
      <c r="O53" s="2">
        <v>114181.64</v>
      </c>
      <c r="P53" s="2">
        <v>114836.35</v>
      </c>
      <c r="Q53" s="2">
        <v>143682.22</v>
      </c>
      <c r="R53" s="2">
        <v>148657.4</v>
      </c>
      <c r="S53" s="2">
        <v>144371.44</v>
      </c>
      <c r="T53" s="2">
        <v>40221.64</v>
      </c>
      <c r="U53" s="2">
        <v>58448.3</v>
      </c>
      <c r="V53" s="2">
        <v>45435.77</v>
      </c>
      <c r="X53" s="1" t="s">
        <v>69</v>
      </c>
      <c r="Y53" s="2">
        <v>0.66</v>
      </c>
      <c r="Z53" s="2">
        <v>0.28999999999999998</v>
      </c>
      <c r="AA53" s="2">
        <v>0.66</v>
      </c>
      <c r="AB53" s="2">
        <v>0.3</v>
      </c>
      <c r="AC53" s="2">
        <v>0.53</v>
      </c>
      <c r="AD53" s="2">
        <v>0.67</v>
      </c>
      <c r="AE53" s="2">
        <v>0.67</v>
      </c>
      <c r="AF53" s="2">
        <v>0.67</v>
      </c>
      <c r="AG53" s="2">
        <v>0.64</v>
      </c>
      <c r="AH53" s="2">
        <v>0.61</v>
      </c>
      <c r="AI53" s="2">
        <v>0.64</v>
      </c>
      <c r="AJ53" s="2">
        <v>0.62</v>
      </c>
      <c r="AK53" s="2">
        <v>0.6</v>
      </c>
      <c r="AL53" s="2">
        <v>0.64</v>
      </c>
      <c r="AM53" s="2">
        <v>0.57999999999999996</v>
      </c>
      <c r="AN53" s="2">
        <v>0.61</v>
      </c>
      <c r="AO53" s="2">
        <v>0.64</v>
      </c>
      <c r="AP53" s="2">
        <v>0.59</v>
      </c>
      <c r="AQ53" s="2">
        <v>0.61</v>
      </c>
      <c r="AR53" s="2">
        <v>0.48</v>
      </c>
      <c r="AU53" s="1" t="s">
        <v>69</v>
      </c>
      <c r="AV53" s="2">
        <v>0.99</v>
      </c>
      <c r="AW53" s="2">
        <v>0.65</v>
      </c>
      <c r="AX53" s="2">
        <v>0.98</v>
      </c>
      <c r="AY53" s="2">
        <v>0.6</v>
      </c>
      <c r="AZ53" s="2">
        <v>0.97</v>
      </c>
      <c r="BA53" s="2">
        <v>0.98</v>
      </c>
      <c r="BB53" s="2">
        <v>1</v>
      </c>
      <c r="BC53" s="2">
        <v>1</v>
      </c>
      <c r="BD53" s="2">
        <v>1.01</v>
      </c>
      <c r="BE53" s="2">
        <v>1.01</v>
      </c>
      <c r="BF53" s="2">
        <v>1.01</v>
      </c>
      <c r="BG53" s="2">
        <v>1.01</v>
      </c>
      <c r="BH53" s="2">
        <v>1.01</v>
      </c>
      <c r="BI53" s="2">
        <v>1.01</v>
      </c>
      <c r="BJ53" s="2">
        <v>1.01</v>
      </c>
      <c r="BK53" s="2">
        <v>1.01</v>
      </c>
      <c r="BL53" s="2">
        <v>1.01</v>
      </c>
      <c r="BM53" s="2">
        <v>0.84</v>
      </c>
      <c r="BN53" s="2">
        <v>0.85</v>
      </c>
      <c r="BO53" s="2">
        <v>0.8</v>
      </c>
      <c r="BR53" s="1" t="s">
        <v>69</v>
      </c>
      <c r="BS53" s="2">
        <v>1.3</v>
      </c>
      <c r="BT53" s="2">
        <v>0.77</v>
      </c>
      <c r="BU53" s="2">
        <v>1.3</v>
      </c>
      <c r="BV53" s="2">
        <v>0.72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1.28</v>
      </c>
      <c r="CC53" s="2">
        <v>1.3</v>
      </c>
      <c r="CD53" s="2">
        <v>1.29</v>
      </c>
      <c r="CE53" s="2">
        <v>1.3</v>
      </c>
      <c r="CF53" s="2">
        <v>1.3</v>
      </c>
      <c r="CG53" s="2">
        <v>1.3</v>
      </c>
      <c r="CH53" s="2">
        <v>1.28</v>
      </c>
      <c r="CI53" s="2">
        <v>1.3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18303.68</v>
      </c>
      <c r="D54" s="2">
        <v>3684.6</v>
      </c>
      <c r="E54" s="2">
        <v>20034.28</v>
      </c>
      <c r="F54" s="2">
        <v>3907.98</v>
      </c>
      <c r="G54" s="2">
        <v>5999.06</v>
      </c>
      <c r="H54" s="2">
        <v>7612.57</v>
      </c>
      <c r="I54" s="2">
        <v>22319.24</v>
      </c>
      <c r="J54" s="2">
        <v>22124.43</v>
      </c>
      <c r="K54" s="2">
        <v>26594.75</v>
      </c>
      <c r="L54" s="2">
        <v>25628.560000000001</v>
      </c>
      <c r="M54" s="2">
        <v>47552.06</v>
      </c>
      <c r="N54" s="2">
        <v>44165.8</v>
      </c>
      <c r="O54" s="2">
        <v>37483.64</v>
      </c>
      <c r="P54" s="2">
        <v>37214.550000000003</v>
      </c>
      <c r="Q54" s="2">
        <v>48634.3</v>
      </c>
      <c r="R54" s="2">
        <v>43044.15</v>
      </c>
      <c r="S54" s="2">
        <v>16796.36</v>
      </c>
      <c r="T54" s="2">
        <v>14094.46</v>
      </c>
      <c r="U54" s="2">
        <v>19662.919999999998</v>
      </c>
      <c r="V54" s="2">
        <v>17269.509999999998</v>
      </c>
      <c r="X54" s="1" t="s">
        <v>70</v>
      </c>
      <c r="Y54" s="2">
        <v>0.65</v>
      </c>
      <c r="Z54" s="2">
        <v>0.4</v>
      </c>
      <c r="AA54" s="2">
        <v>0.64</v>
      </c>
      <c r="AB54" s="2">
        <v>0.36</v>
      </c>
      <c r="AC54" s="2">
        <v>0.55000000000000004</v>
      </c>
      <c r="AD54" s="2">
        <v>0.68</v>
      </c>
      <c r="AE54" s="2">
        <v>0.65</v>
      </c>
      <c r="AF54" s="2">
        <v>0.64</v>
      </c>
      <c r="AG54" s="2">
        <v>0.62</v>
      </c>
      <c r="AH54" s="2">
        <v>0.62</v>
      </c>
      <c r="AI54" s="2">
        <v>0.62</v>
      </c>
      <c r="AJ54" s="2">
        <v>0.6</v>
      </c>
      <c r="AK54" s="2">
        <v>0.62</v>
      </c>
      <c r="AL54" s="2">
        <v>0.61</v>
      </c>
      <c r="AM54" s="2">
        <v>0.62</v>
      </c>
      <c r="AN54" s="2">
        <v>0.55000000000000004</v>
      </c>
      <c r="AO54" s="2">
        <v>0.72</v>
      </c>
      <c r="AP54" s="2">
        <v>0.61</v>
      </c>
      <c r="AQ54" s="2">
        <v>0.65</v>
      </c>
      <c r="AR54" s="2">
        <v>0.56000000000000005</v>
      </c>
      <c r="AU54" s="1" t="s">
        <v>70</v>
      </c>
      <c r="AV54" s="2">
        <v>1</v>
      </c>
      <c r="AW54" s="2">
        <v>0.77</v>
      </c>
      <c r="AX54" s="2">
        <v>0.99</v>
      </c>
      <c r="AY54" s="2">
        <v>0.75</v>
      </c>
      <c r="AZ54" s="2">
        <v>0.99</v>
      </c>
      <c r="BA54" s="2">
        <v>0.99</v>
      </c>
      <c r="BB54" s="2">
        <v>1.01</v>
      </c>
      <c r="BC54" s="2">
        <v>1.01</v>
      </c>
      <c r="BD54" s="2">
        <v>1.02</v>
      </c>
      <c r="BE54" s="2">
        <v>1.02</v>
      </c>
      <c r="BF54" s="2">
        <v>1.02</v>
      </c>
      <c r="BG54" s="2">
        <v>1.02</v>
      </c>
      <c r="BH54" s="2">
        <v>1.02</v>
      </c>
      <c r="BI54" s="2">
        <v>1.02</v>
      </c>
      <c r="BJ54" s="2">
        <v>1.02</v>
      </c>
      <c r="BK54" s="2">
        <v>1.01</v>
      </c>
      <c r="BL54" s="2">
        <v>0.9</v>
      </c>
      <c r="BM54" s="2">
        <v>0.87</v>
      </c>
      <c r="BN54" s="2">
        <v>0.88</v>
      </c>
      <c r="BO54" s="2">
        <v>0.86</v>
      </c>
      <c r="BR54" s="1" t="s">
        <v>70</v>
      </c>
      <c r="BS54" s="2">
        <v>1.3</v>
      </c>
      <c r="BT54" s="2">
        <v>0.95</v>
      </c>
      <c r="BU54" s="2">
        <v>1.3</v>
      </c>
      <c r="BV54" s="2">
        <v>0.9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1.29</v>
      </c>
      <c r="CE54" s="2">
        <v>1.3</v>
      </c>
      <c r="CF54" s="2">
        <v>1.3</v>
      </c>
      <c r="CG54" s="2">
        <v>1.3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25358.52</v>
      </c>
      <c r="D55" s="2">
        <v>91877.46</v>
      </c>
      <c r="E55" s="2">
        <v>97848.53</v>
      </c>
      <c r="F55" s="2">
        <v>121673.99</v>
      </c>
      <c r="G55" s="2">
        <v>9705.3700000000008</v>
      </c>
      <c r="H55" s="2">
        <v>30051.79</v>
      </c>
      <c r="I55" s="2">
        <v>126049.91</v>
      </c>
      <c r="J55" s="2">
        <v>102816.25</v>
      </c>
      <c r="K55" s="2">
        <v>138295.82999999999</v>
      </c>
      <c r="L55" s="2">
        <v>136979.69</v>
      </c>
      <c r="M55" s="2">
        <v>249110.41</v>
      </c>
      <c r="N55" s="2">
        <v>266193.43</v>
      </c>
      <c r="O55" s="2">
        <v>198277.17</v>
      </c>
      <c r="P55" s="2">
        <v>217670.2</v>
      </c>
      <c r="Q55" s="2">
        <v>256789.52</v>
      </c>
      <c r="R55" s="2">
        <v>237714.37</v>
      </c>
      <c r="S55" s="2">
        <v>84813.23</v>
      </c>
      <c r="T55" s="2">
        <v>74067.34</v>
      </c>
      <c r="U55" s="2">
        <v>105654.36</v>
      </c>
      <c r="V55" s="2">
        <v>124303.4</v>
      </c>
      <c r="X55" s="1" t="s">
        <v>71</v>
      </c>
      <c r="Y55" s="2">
        <v>0.61</v>
      </c>
      <c r="Z55" s="2">
        <v>0.62</v>
      </c>
      <c r="AA55" s="2">
        <v>0.62</v>
      </c>
      <c r="AB55" s="2">
        <v>0.74</v>
      </c>
      <c r="AC55" s="2">
        <v>0.57999999999999996</v>
      </c>
      <c r="AD55" s="2">
        <v>0.52</v>
      </c>
      <c r="AE55" s="2">
        <v>0.7</v>
      </c>
      <c r="AF55" s="2">
        <v>0.57999999999999996</v>
      </c>
      <c r="AG55" s="2">
        <v>0.62</v>
      </c>
      <c r="AH55" s="2">
        <v>0.61</v>
      </c>
      <c r="AI55" s="2">
        <v>0.62</v>
      </c>
      <c r="AJ55" s="2">
        <v>0.65</v>
      </c>
      <c r="AK55" s="2">
        <v>0.62</v>
      </c>
      <c r="AL55" s="2">
        <v>0.66</v>
      </c>
      <c r="AM55" s="2">
        <v>0.62</v>
      </c>
      <c r="AN55" s="2">
        <v>0.56000000000000005</v>
      </c>
      <c r="AO55" s="2">
        <v>0.7</v>
      </c>
      <c r="AP55" s="2">
        <v>0.57999999999999996</v>
      </c>
      <c r="AQ55" s="2">
        <v>0.65</v>
      </c>
      <c r="AR55" s="2">
        <v>0.75</v>
      </c>
      <c r="AU55" s="1" t="s">
        <v>71</v>
      </c>
      <c r="AV55" s="2">
        <v>0.9</v>
      </c>
      <c r="AW55" s="2">
        <v>0.99</v>
      </c>
      <c r="AX55" s="2">
        <v>0.98</v>
      </c>
      <c r="AY55" s="2">
        <v>1</v>
      </c>
      <c r="AZ55" s="2">
        <v>0.9</v>
      </c>
      <c r="BA55" s="2">
        <v>0.98</v>
      </c>
      <c r="BB55" s="2">
        <v>1.01</v>
      </c>
      <c r="BC55" s="2">
        <v>1</v>
      </c>
      <c r="BD55" s="2">
        <v>1.02</v>
      </c>
      <c r="BE55" s="2">
        <v>1.02</v>
      </c>
      <c r="BF55" s="2">
        <v>1.02</v>
      </c>
      <c r="BG55" s="2">
        <v>1.02</v>
      </c>
      <c r="BH55" s="2">
        <v>1.02</v>
      </c>
      <c r="BI55" s="2">
        <v>1.02</v>
      </c>
      <c r="BJ55" s="2">
        <v>1.02</v>
      </c>
      <c r="BK55" s="2">
        <v>1.01</v>
      </c>
      <c r="BL55" s="2">
        <v>0.89</v>
      </c>
      <c r="BM55" s="2">
        <v>0.85</v>
      </c>
      <c r="BN55" s="2">
        <v>0.88</v>
      </c>
      <c r="BO55" s="2">
        <v>0.9</v>
      </c>
      <c r="BR55" s="1" t="s">
        <v>71</v>
      </c>
      <c r="BS55" s="2">
        <v>1.3</v>
      </c>
      <c r="BT55" s="2">
        <v>1.3</v>
      </c>
      <c r="BU55" s="2">
        <v>1.3</v>
      </c>
      <c r="BV55" s="2">
        <v>1.3</v>
      </c>
      <c r="BW55" s="2">
        <v>1.3</v>
      </c>
      <c r="BX55" s="2">
        <v>1.3</v>
      </c>
      <c r="BY55" s="2">
        <v>1.3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1.3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1.21</v>
      </c>
    </row>
    <row r="56" spans="2:90" x14ac:dyDescent="0.3">
      <c r="B56" s="1" t="s">
        <v>72</v>
      </c>
      <c r="C56" s="2">
        <v>17581.689999999999</v>
      </c>
      <c r="D56" s="2">
        <v>18430.39</v>
      </c>
      <c r="E56" s="2">
        <v>28854.61</v>
      </c>
      <c r="F56" s="2">
        <v>28197.47</v>
      </c>
      <c r="G56" s="2">
        <v>2029.82</v>
      </c>
      <c r="H56" s="2">
        <v>6888.93</v>
      </c>
      <c r="I56" s="2">
        <v>26359.66</v>
      </c>
      <c r="J56" s="2">
        <v>6464.34</v>
      </c>
      <c r="K56" s="2">
        <v>29130.93</v>
      </c>
      <c r="L56" s="2">
        <v>31260.03</v>
      </c>
      <c r="M56" s="2">
        <v>55918.68</v>
      </c>
      <c r="N56" s="2">
        <v>58098.32</v>
      </c>
      <c r="O56" s="2">
        <v>45224.2</v>
      </c>
      <c r="P56" s="2">
        <v>47456.88</v>
      </c>
      <c r="Q56" s="2">
        <v>58849.51</v>
      </c>
      <c r="R56" s="2">
        <v>60481.04</v>
      </c>
      <c r="S56" s="2">
        <v>49797.29</v>
      </c>
      <c r="T56" s="2">
        <v>56013.59</v>
      </c>
      <c r="U56" s="2">
        <v>25281.75</v>
      </c>
      <c r="V56" s="2">
        <v>23827.52</v>
      </c>
      <c r="X56" s="1" t="s">
        <v>72</v>
      </c>
      <c r="Y56" s="2">
        <v>0.56999999999999995</v>
      </c>
      <c r="Z56" s="2">
        <v>0.57999999999999996</v>
      </c>
      <c r="AA56" s="2">
        <v>0.65</v>
      </c>
      <c r="AB56" s="2">
        <v>0.67</v>
      </c>
      <c r="AC56" s="2">
        <v>0.57999999999999996</v>
      </c>
      <c r="AD56" s="2">
        <v>0.55000000000000004</v>
      </c>
      <c r="AE56" s="2">
        <v>0.68</v>
      </c>
      <c r="AF56" s="2">
        <v>0.56000000000000005</v>
      </c>
      <c r="AG56" s="2">
        <v>0.6</v>
      </c>
      <c r="AH56" s="2">
        <v>0.64</v>
      </c>
      <c r="AI56" s="2">
        <v>0.65</v>
      </c>
      <c r="AJ56" s="2">
        <v>0.66</v>
      </c>
      <c r="AK56" s="2">
        <v>0.65</v>
      </c>
      <c r="AL56" s="2">
        <v>0.66</v>
      </c>
      <c r="AM56" s="2">
        <v>0.65</v>
      </c>
      <c r="AN56" s="2">
        <v>0.65</v>
      </c>
      <c r="AO56" s="2">
        <v>0.63</v>
      </c>
      <c r="AP56" s="2">
        <v>0.66</v>
      </c>
      <c r="AQ56" s="2">
        <v>0.75</v>
      </c>
      <c r="AR56" s="2">
        <v>0.65</v>
      </c>
      <c r="AU56" s="1" t="s">
        <v>72</v>
      </c>
      <c r="AV56" s="2">
        <v>0.97</v>
      </c>
      <c r="AW56" s="2">
        <v>0.97</v>
      </c>
      <c r="AX56" s="2">
        <v>1.01</v>
      </c>
      <c r="AY56" s="2">
        <v>1</v>
      </c>
      <c r="AZ56" s="2">
        <v>0.9</v>
      </c>
      <c r="BA56" s="2">
        <v>0.96</v>
      </c>
      <c r="BB56" s="2">
        <v>0.99</v>
      </c>
      <c r="BC56" s="2">
        <v>0.9</v>
      </c>
      <c r="BD56" s="2">
        <v>1</v>
      </c>
      <c r="BE56" s="2">
        <v>1</v>
      </c>
      <c r="BF56" s="2">
        <v>1.01</v>
      </c>
      <c r="BG56" s="2">
        <v>1</v>
      </c>
      <c r="BH56" s="2">
        <v>1.01</v>
      </c>
      <c r="BI56" s="2">
        <v>1</v>
      </c>
      <c r="BJ56" s="2">
        <v>1.01</v>
      </c>
      <c r="BK56" s="2">
        <v>1.01</v>
      </c>
      <c r="BL56" s="2">
        <v>1</v>
      </c>
      <c r="BM56" s="2">
        <v>1</v>
      </c>
      <c r="BN56" s="2">
        <v>0.89</v>
      </c>
      <c r="BO56" s="2">
        <v>0.86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1.27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1.29</v>
      </c>
      <c r="CJ56" s="2">
        <v>1.3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61807.08</v>
      </c>
      <c r="D57" s="2">
        <v>64009.86</v>
      </c>
      <c r="E57" s="2">
        <v>88037.5</v>
      </c>
      <c r="F57" s="2">
        <v>90623.34</v>
      </c>
      <c r="G57" s="2">
        <v>6713.19</v>
      </c>
      <c r="H57" s="2">
        <v>24027.02</v>
      </c>
      <c r="I57" s="2">
        <v>97537.45</v>
      </c>
      <c r="J57" s="2">
        <v>21385.59</v>
      </c>
      <c r="K57" s="2">
        <v>119394.59</v>
      </c>
      <c r="L57" s="2">
        <v>100031.94</v>
      </c>
      <c r="M57" s="2">
        <v>214531.71</v>
      </c>
      <c r="N57" s="2">
        <v>218001.09</v>
      </c>
      <c r="O57" s="2">
        <v>173958.13</v>
      </c>
      <c r="P57" s="2">
        <v>176533.24</v>
      </c>
      <c r="Q57" s="2">
        <v>225116.87</v>
      </c>
      <c r="R57" s="2">
        <v>226442.13</v>
      </c>
      <c r="S57" s="2">
        <v>198196.97</v>
      </c>
      <c r="T57" s="2">
        <v>205096.14</v>
      </c>
      <c r="U57" s="2">
        <v>206214.26</v>
      </c>
      <c r="V57" s="2">
        <v>198971.89</v>
      </c>
      <c r="X57" s="1" t="s">
        <v>73</v>
      </c>
      <c r="Y57" s="2">
        <v>0.64</v>
      </c>
      <c r="Z57" s="2">
        <v>0.67</v>
      </c>
      <c r="AA57" s="2">
        <v>0.65</v>
      </c>
      <c r="AB57" s="2">
        <v>0.67</v>
      </c>
      <c r="AC57" s="2">
        <v>0.61</v>
      </c>
      <c r="AD57" s="2">
        <v>0.64</v>
      </c>
      <c r="AE57" s="2">
        <v>0.61</v>
      </c>
      <c r="AF57" s="2">
        <v>0.62</v>
      </c>
      <c r="AG57" s="2">
        <v>0.61</v>
      </c>
      <c r="AH57" s="2">
        <v>0.67</v>
      </c>
      <c r="AI57" s="2">
        <v>0.6</v>
      </c>
      <c r="AJ57" s="2">
        <v>0.6</v>
      </c>
      <c r="AK57" s="2">
        <v>0.6</v>
      </c>
      <c r="AL57" s="2">
        <v>0.6</v>
      </c>
      <c r="AM57" s="2">
        <v>0.6</v>
      </c>
      <c r="AN57" s="2">
        <v>0.6</v>
      </c>
      <c r="AO57" s="2">
        <v>0.6</v>
      </c>
      <c r="AP57" s="2">
        <v>0.6</v>
      </c>
      <c r="AQ57" s="2">
        <v>0.63</v>
      </c>
      <c r="AR57" s="2">
        <v>0.6</v>
      </c>
      <c r="AU57" s="1" t="s">
        <v>73</v>
      </c>
      <c r="AV57" s="2">
        <v>0.97</v>
      </c>
      <c r="AW57" s="2">
        <v>0.97</v>
      </c>
      <c r="AX57" s="2">
        <v>1</v>
      </c>
      <c r="AY57" s="2">
        <v>1</v>
      </c>
      <c r="AZ57" s="2">
        <v>0.9</v>
      </c>
      <c r="BA57" s="2">
        <v>0.96</v>
      </c>
      <c r="BB57" s="2">
        <v>1.01</v>
      </c>
      <c r="BC57" s="2">
        <v>0.9</v>
      </c>
      <c r="BD57" s="2">
        <v>1.03</v>
      </c>
      <c r="BE57" s="2">
        <v>1</v>
      </c>
      <c r="BF57" s="2">
        <v>1.03</v>
      </c>
      <c r="BG57" s="2">
        <v>1.03</v>
      </c>
      <c r="BH57" s="2">
        <v>1.03</v>
      </c>
      <c r="BI57" s="2">
        <v>1.03</v>
      </c>
      <c r="BJ57" s="2">
        <v>1.03</v>
      </c>
      <c r="BK57" s="2">
        <v>1.03</v>
      </c>
      <c r="BL57" s="2">
        <v>1.03</v>
      </c>
      <c r="BM57" s="2">
        <v>1.03</v>
      </c>
      <c r="BN57" s="2">
        <v>0.99</v>
      </c>
      <c r="BO57" s="2">
        <v>0.98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16158.83</v>
      </c>
      <c r="D58" s="2">
        <v>59381.39</v>
      </c>
      <c r="E58" s="2">
        <v>6090.75</v>
      </c>
      <c r="F58" s="2">
        <v>7536.83</v>
      </c>
      <c r="G58" s="2">
        <v>1142.25</v>
      </c>
      <c r="H58" s="2">
        <v>3594.71</v>
      </c>
      <c r="I58" s="2">
        <v>4419.41</v>
      </c>
      <c r="J58" s="2">
        <v>19708.21</v>
      </c>
      <c r="K58" s="2">
        <v>20257.669999999998</v>
      </c>
      <c r="L58" s="2">
        <v>25238.97</v>
      </c>
      <c r="M58" s="2">
        <v>36199.69</v>
      </c>
      <c r="N58" s="2">
        <v>46896.15</v>
      </c>
      <c r="O58" s="2">
        <v>29479.99</v>
      </c>
      <c r="P58" s="2">
        <v>36903.49</v>
      </c>
      <c r="Q58" s="2">
        <v>36906.22</v>
      </c>
      <c r="R58" s="2">
        <v>41210.769999999997</v>
      </c>
      <c r="S58" s="2">
        <v>29711.15</v>
      </c>
      <c r="T58" s="2">
        <v>30778.959999999999</v>
      </c>
      <c r="U58" s="2">
        <v>42073.53</v>
      </c>
      <c r="V58" s="2">
        <v>41428.06</v>
      </c>
      <c r="X58" s="1" t="s">
        <v>74</v>
      </c>
      <c r="Y58" s="2">
        <v>0.51</v>
      </c>
      <c r="Z58" s="2">
        <v>0.6</v>
      </c>
      <c r="AA58" s="2">
        <v>0.39</v>
      </c>
      <c r="AB58" s="2">
        <v>0.42</v>
      </c>
      <c r="AC58" s="2">
        <v>0.26</v>
      </c>
      <c r="AD58" s="2">
        <v>0.43</v>
      </c>
      <c r="AE58" s="2">
        <v>0.28999999999999998</v>
      </c>
      <c r="AF58" s="2">
        <v>0.55000000000000004</v>
      </c>
      <c r="AG58" s="2">
        <v>0.44</v>
      </c>
      <c r="AH58" s="2">
        <v>0.56000000000000005</v>
      </c>
      <c r="AI58" s="2">
        <v>0.49</v>
      </c>
      <c r="AJ58" s="2">
        <v>0.57999999999999996</v>
      </c>
      <c r="AK58" s="2">
        <v>0.5</v>
      </c>
      <c r="AL58" s="2">
        <v>0.57999999999999996</v>
      </c>
      <c r="AM58" s="2">
        <v>0.47</v>
      </c>
      <c r="AN58" s="2">
        <v>0.52</v>
      </c>
      <c r="AO58" s="2">
        <v>0.37</v>
      </c>
      <c r="AP58" s="2">
        <v>0.39</v>
      </c>
      <c r="AQ58" s="2">
        <v>0.45</v>
      </c>
      <c r="AR58" s="2">
        <v>0.38</v>
      </c>
      <c r="AU58" s="1" t="s">
        <v>74</v>
      </c>
      <c r="AV58" s="2">
        <v>0.8</v>
      </c>
      <c r="AW58" s="2">
        <v>0.97</v>
      </c>
      <c r="AX58" s="2">
        <v>0.59</v>
      </c>
      <c r="AY58" s="2">
        <v>0.64</v>
      </c>
      <c r="AZ58" s="2">
        <v>0.45</v>
      </c>
      <c r="BA58" s="2">
        <v>0.68</v>
      </c>
      <c r="BB58" s="2">
        <v>0.51</v>
      </c>
      <c r="BC58" s="2">
        <v>0.9</v>
      </c>
      <c r="BD58" s="2">
        <v>0.82</v>
      </c>
      <c r="BE58" s="2">
        <v>0.9</v>
      </c>
      <c r="BF58" s="2">
        <v>0.85</v>
      </c>
      <c r="BG58" s="2">
        <v>0.9</v>
      </c>
      <c r="BH58" s="2">
        <v>0.88</v>
      </c>
      <c r="BI58" s="2">
        <v>0.9</v>
      </c>
      <c r="BJ58" s="2">
        <v>0.84</v>
      </c>
      <c r="BK58" s="2">
        <v>0.89</v>
      </c>
      <c r="BL58" s="2">
        <v>0.8</v>
      </c>
      <c r="BM58" s="2">
        <v>0.81</v>
      </c>
      <c r="BN58" s="2">
        <v>0.83</v>
      </c>
      <c r="BO58" s="2">
        <v>0.8</v>
      </c>
      <c r="BR58" s="1" t="s">
        <v>74</v>
      </c>
      <c r="BS58" s="2">
        <v>1.07</v>
      </c>
      <c r="BT58" s="2">
        <v>1.29</v>
      </c>
      <c r="BU58" s="2">
        <v>0.76</v>
      </c>
      <c r="BV58" s="2">
        <v>0.81</v>
      </c>
      <c r="BW58" s="2">
        <v>0.55000000000000004</v>
      </c>
      <c r="BX58" s="2">
        <v>0.85</v>
      </c>
      <c r="BY58" s="2">
        <v>0.62</v>
      </c>
      <c r="BZ58" s="2">
        <v>1.3</v>
      </c>
      <c r="CA58" s="2">
        <v>1.1100000000000001</v>
      </c>
      <c r="CB58" s="2">
        <v>1.3</v>
      </c>
      <c r="CC58" s="2">
        <v>1.22</v>
      </c>
      <c r="CD58" s="2">
        <v>1.3</v>
      </c>
      <c r="CE58" s="2">
        <v>1.25</v>
      </c>
      <c r="CF58" s="2">
        <v>1.3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54.72</v>
      </c>
      <c r="AW65" s="2">
        <v>54.73</v>
      </c>
      <c r="AX65" s="2">
        <v>54.61</v>
      </c>
      <c r="AY65" s="2">
        <v>54.32</v>
      </c>
      <c r="AZ65" s="2">
        <v>54.71</v>
      </c>
      <c r="BA65" s="2">
        <v>54.71</v>
      </c>
      <c r="BB65" s="2">
        <v>64.680000000000007</v>
      </c>
      <c r="BC65" s="2">
        <v>50.37</v>
      </c>
      <c r="BD65" s="2">
        <v>49.67</v>
      </c>
      <c r="BE65" s="2">
        <v>59.78</v>
      </c>
      <c r="BF65" s="2">
        <v>49.12</v>
      </c>
      <c r="BG65" s="2">
        <v>60.62</v>
      </c>
      <c r="BH65" s="2">
        <v>47.34</v>
      </c>
      <c r="BI65" s="2">
        <v>60.8</v>
      </c>
      <c r="BJ65" s="2">
        <v>52.64</v>
      </c>
      <c r="BK65" s="2">
        <v>59.79</v>
      </c>
      <c r="BL65" s="2">
        <v>63.37</v>
      </c>
      <c r="BM65" s="2">
        <v>68.819999999999993</v>
      </c>
      <c r="BN65" s="2">
        <v>60.5</v>
      </c>
      <c r="BO65" s="2">
        <v>67.91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-0.14000000000000001</v>
      </c>
      <c r="BW65" s="2">
        <v>-0.05</v>
      </c>
      <c r="BX65" s="2">
        <v>-0.05</v>
      </c>
      <c r="BY65" s="2">
        <v>-0.11</v>
      </c>
      <c r="BZ65" s="2">
        <v>-0.53</v>
      </c>
      <c r="CA65" s="2">
        <v>-0.7</v>
      </c>
      <c r="CB65" s="2">
        <v>-0.28999999999999998</v>
      </c>
      <c r="CC65" s="2">
        <v>-1.31</v>
      </c>
      <c r="CD65" s="2">
        <v>-0.48</v>
      </c>
      <c r="CE65" s="2">
        <v>-1.19</v>
      </c>
      <c r="CF65" s="2">
        <v>-0.38</v>
      </c>
      <c r="CG65" s="2">
        <v>-1.07</v>
      </c>
      <c r="CH65" s="2">
        <v>-0.56000000000000005</v>
      </c>
      <c r="CI65" s="2">
        <v>-0.3</v>
      </c>
      <c r="CJ65" s="2">
        <v>-0.05</v>
      </c>
      <c r="CK65" s="2">
        <v>-0.61</v>
      </c>
      <c r="CL65" s="2">
        <v>-0.12</v>
      </c>
    </row>
    <row r="66" spans="2:90" x14ac:dyDescent="0.3">
      <c r="B66" s="1" t="s">
        <v>68</v>
      </c>
      <c r="C66" s="2">
        <v>1963.57</v>
      </c>
      <c r="D66" s="2">
        <v>465.8</v>
      </c>
      <c r="E66" s="2">
        <v>1216.78</v>
      </c>
      <c r="F66" s="2">
        <v>372.23</v>
      </c>
      <c r="G66" s="2">
        <v>174.3</v>
      </c>
      <c r="H66" s="2">
        <v>654.67999999999995</v>
      </c>
      <c r="I66" s="2">
        <v>1795.29</v>
      </c>
      <c r="J66" s="2">
        <v>3068.54</v>
      </c>
      <c r="K66" s="2">
        <v>2335.42</v>
      </c>
      <c r="L66" s="2">
        <v>1245</v>
      </c>
      <c r="M66" s="2">
        <v>4406.04</v>
      </c>
      <c r="N66" s="2">
        <v>2586.7199999999998</v>
      </c>
      <c r="O66" s="2">
        <v>3915.02</v>
      </c>
      <c r="P66" s="2">
        <v>4333.34</v>
      </c>
      <c r="Q66" s="2">
        <v>5073.8900000000003</v>
      </c>
      <c r="R66" s="2">
        <v>1744.28</v>
      </c>
      <c r="S66" s="2">
        <v>3479.83</v>
      </c>
      <c r="T66" s="2">
        <v>1229.04</v>
      </c>
      <c r="U66" s="2">
        <v>6548.77</v>
      </c>
      <c r="V66" s="2">
        <v>1326.5</v>
      </c>
      <c r="X66" s="1" t="s">
        <v>68</v>
      </c>
      <c r="Y66" s="2">
        <v>48.6</v>
      </c>
      <c r="Z66" s="2">
        <v>59.91</v>
      </c>
      <c r="AA66" s="2">
        <v>50.72</v>
      </c>
      <c r="AB66" s="2">
        <v>59.37</v>
      </c>
      <c r="AC66" s="2">
        <v>57.19</v>
      </c>
      <c r="AD66" s="2">
        <v>58.64</v>
      </c>
      <c r="AE66" s="2">
        <v>58.92</v>
      </c>
      <c r="AF66" s="2">
        <v>65.709999999999994</v>
      </c>
      <c r="AG66" s="2">
        <v>61.1</v>
      </c>
      <c r="AH66" s="2">
        <v>66.27</v>
      </c>
      <c r="AI66" s="2">
        <v>61.22</v>
      </c>
      <c r="AJ66" s="2">
        <v>64.91</v>
      </c>
      <c r="AK66" s="2">
        <v>64.52</v>
      </c>
      <c r="AL66" s="2">
        <v>67.540000000000006</v>
      </c>
      <c r="AM66" s="2">
        <v>64.59</v>
      </c>
      <c r="AN66" s="2">
        <v>65.72</v>
      </c>
      <c r="AO66" s="2">
        <v>67.58</v>
      </c>
      <c r="AP66" s="2">
        <v>69.680000000000007</v>
      </c>
      <c r="AQ66" s="2">
        <v>61.67</v>
      </c>
      <c r="AR66" s="2">
        <v>69.91</v>
      </c>
      <c r="AU66" s="1" t="s">
        <v>68</v>
      </c>
      <c r="AV66" s="2">
        <v>17.88</v>
      </c>
      <c r="AW66" s="2">
        <v>41.35</v>
      </c>
      <c r="AX66" s="2">
        <v>16.91</v>
      </c>
      <c r="AY66" s="2">
        <v>41.21</v>
      </c>
      <c r="AZ66" s="2">
        <v>36.35</v>
      </c>
      <c r="BA66" s="2">
        <v>22.17</v>
      </c>
      <c r="BB66" s="2">
        <v>20.11</v>
      </c>
      <c r="BC66" s="2">
        <v>20.65</v>
      </c>
      <c r="BD66" s="2">
        <v>20.48</v>
      </c>
      <c r="BE66" s="2">
        <v>41.06</v>
      </c>
      <c r="BF66" s="2">
        <v>20.41</v>
      </c>
      <c r="BG66" s="2">
        <v>39.71</v>
      </c>
      <c r="BH66" s="2">
        <v>20.76</v>
      </c>
      <c r="BI66" s="2">
        <v>22.05</v>
      </c>
      <c r="BJ66" s="2">
        <v>20.69</v>
      </c>
      <c r="BK66" s="2">
        <v>41.07</v>
      </c>
      <c r="BL66" s="2">
        <v>22.18</v>
      </c>
      <c r="BM66" s="2">
        <v>49.31</v>
      </c>
      <c r="BN66" s="2">
        <v>20.149999999999999</v>
      </c>
      <c r="BO66" s="2">
        <v>53.71</v>
      </c>
      <c r="BR66" s="1" t="s">
        <v>68</v>
      </c>
      <c r="BS66" s="2">
        <v>-2.76</v>
      </c>
      <c r="BT66" s="2">
        <v>-0.57999999999999996</v>
      </c>
      <c r="BU66" s="2">
        <v>-3.07</v>
      </c>
      <c r="BV66" s="2">
        <v>-0.57999999999999996</v>
      </c>
      <c r="BW66" s="2">
        <v>-0.3</v>
      </c>
      <c r="BX66" s="2">
        <v>-0.84</v>
      </c>
      <c r="BY66" s="2">
        <v>-3.14</v>
      </c>
      <c r="BZ66" s="2">
        <v>-3.19</v>
      </c>
      <c r="CA66" s="2">
        <v>-3.9</v>
      </c>
      <c r="CB66" s="2">
        <v>-1.1100000000000001</v>
      </c>
      <c r="CC66" s="2">
        <v>-7.05</v>
      </c>
      <c r="CD66" s="2">
        <v>-2.11</v>
      </c>
      <c r="CE66" s="2">
        <v>-5.69</v>
      </c>
      <c r="CF66" s="2">
        <v>-5.32</v>
      </c>
      <c r="CG66" s="2">
        <v>-7.49</v>
      </c>
      <c r="CH66" s="2">
        <v>-2.08</v>
      </c>
      <c r="CI66" s="2">
        <v>-6.18</v>
      </c>
      <c r="CJ66" s="2">
        <v>-1.21</v>
      </c>
      <c r="CK66" s="2">
        <v>-9.02</v>
      </c>
      <c r="CL66" s="2">
        <v>-1.1599999999999999</v>
      </c>
    </row>
    <row r="67" spans="2:90" x14ac:dyDescent="0.3">
      <c r="B67" s="1" t="s">
        <v>69</v>
      </c>
      <c r="C67" s="2">
        <v>6935.71</v>
      </c>
      <c r="D67" s="2">
        <v>1133.74</v>
      </c>
      <c r="E67" s="2">
        <v>5461.74</v>
      </c>
      <c r="F67" s="2">
        <v>777.08</v>
      </c>
      <c r="G67" s="2">
        <v>2445.9</v>
      </c>
      <c r="H67" s="2">
        <v>3843.54</v>
      </c>
      <c r="I67" s="2">
        <v>8707.06</v>
      </c>
      <c r="J67" s="2">
        <v>11794.26</v>
      </c>
      <c r="K67" s="2">
        <v>12226.17</v>
      </c>
      <c r="L67" s="2">
        <v>15122.76</v>
      </c>
      <c r="M67" s="2">
        <v>20952.580000000002</v>
      </c>
      <c r="N67" s="2">
        <v>29241.88</v>
      </c>
      <c r="O67" s="2">
        <v>17639.810000000001</v>
      </c>
      <c r="P67" s="2">
        <v>21136.59</v>
      </c>
      <c r="Q67" s="2">
        <v>21540.560000000001</v>
      </c>
      <c r="R67" s="2">
        <v>23898.21</v>
      </c>
      <c r="S67" s="2">
        <v>20398.84</v>
      </c>
      <c r="T67" s="2">
        <v>8523.7099999999991</v>
      </c>
      <c r="U67" s="2">
        <v>9180.91</v>
      </c>
      <c r="V67" s="2">
        <v>7598.82</v>
      </c>
      <c r="X67" s="1" t="s">
        <v>69</v>
      </c>
      <c r="Y67" s="2">
        <v>53.59</v>
      </c>
      <c r="Z67" s="2">
        <v>59.96</v>
      </c>
      <c r="AA67" s="2">
        <v>53.95</v>
      </c>
      <c r="AB67" s="2">
        <v>59.95</v>
      </c>
      <c r="AC67" s="2">
        <v>58.19</v>
      </c>
      <c r="AD67" s="2">
        <v>53.34</v>
      </c>
      <c r="AE67" s="2">
        <v>62.06</v>
      </c>
      <c r="AF67" s="2">
        <v>62.29</v>
      </c>
      <c r="AG67" s="2">
        <v>63.6</v>
      </c>
      <c r="AH67" s="2">
        <v>65.209999999999994</v>
      </c>
      <c r="AI67" s="2">
        <v>63.68</v>
      </c>
      <c r="AJ67" s="2">
        <v>64.72</v>
      </c>
      <c r="AK67" s="2">
        <v>65.67</v>
      </c>
      <c r="AL67" s="2">
        <v>63.99</v>
      </c>
      <c r="AM67" s="2">
        <v>66.650000000000006</v>
      </c>
      <c r="AN67" s="2">
        <v>65.39</v>
      </c>
      <c r="AO67" s="2">
        <v>63.84</v>
      </c>
      <c r="AP67" s="2">
        <v>66.010000000000005</v>
      </c>
      <c r="AQ67" s="2">
        <v>65.25</v>
      </c>
      <c r="AR67" s="2">
        <v>68.87</v>
      </c>
      <c r="AU67" s="1" t="s">
        <v>69</v>
      </c>
      <c r="AV67" s="2">
        <v>18.96</v>
      </c>
      <c r="AW67" s="2">
        <v>49.93</v>
      </c>
      <c r="AX67" s="2">
        <v>19.79</v>
      </c>
      <c r="AY67" s="2">
        <v>51.97</v>
      </c>
      <c r="AZ67" s="2">
        <v>20.39</v>
      </c>
      <c r="BA67" s="2">
        <v>19.420000000000002</v>
      </c>
      <c r="BB67" s="2">
        <v>21.1</v>
      </c>
      <c r="BC67" s="2">
        <v>20.95</v>
      </c>
      <c r="BD67" s="2">
        <v>21.53</v>
      </c>
      <c r="BE67" s="2">
        <v>21.95</v>
      </c>
      <c r="BF67" s="2">
        <v>21.47</v>
      </c>
      <c r="BG67" s="2">
        <v>21.57</v>
      </c>
      <c r="BH67" s="2">
        <v>21.78</v>
      </c>
      <c r="BI67" s="2">
        <v>21.21</v>
      </c>
      <c r="BJ67" s="2">
        <v>22</v>
      </c>
      <c r="BK67" s="2">
        <v>21.96</v>
      </c>
      <c r="BL67" s="2">
        <v>21.34</v>
      </c>
      <c r="BM67" s="2">
        <v>43.07</v>
      </c>
      <c r="BN67" s="2">
        <v>42.29</v>
      </c>
      <c r="BO67" s="2">
        <v>49.13</v>
      </c>
      <c r="BR67" s="1" t="s">
        <v>69</v>
      </c>
      <c r="BS67" s="2">
        <v>-2.66</v>
      </c>
      <c r="BT67" s="2">
        <v>-0.26</v>
      </c>
      <c r="BU67" s="2">
        <v>-2.4900000000000002</v>
      </c>
      <c r="BV67" s="2">
        <v>-0.2</v>
      </c>
      <c r="BW67" s="2">
        <v>-0.96</v>
      </c>
      <c r="BX67" s="2">
        <v>-0.98</v>
      </c>
      <c r="BY67" s="2">
        <v>-3</v>
      </c>
      <c r="BZ67" s="2">
        <v>-3.04</v>
      </c>
      <c r="CA67" s="2">
        <v>-3.69</v>
      </c>
      <c r="CB67" s="2">
        <v>-3.63</v>
      </c>
      <c r="CC67" s="2">
        <v>-6.67</v>
      </c>
      <c r="CD67" s="2">
        <v>-6.67</v>
      </c>
      <c r="CE67" s="2">
        <v>-5.34</v>
      </c>
      <c r="CF67" s="2">
        <v>-5.48</v>
      </c>
      <c r="CG67" s="2">
        <v>-6.94</v>
      </c>
      <c r="CH67" s="2">
        <v>-6.89</v>
      </c>
      <c r="CI67" s="2">
        <v>-6.36</v>
      </c>
      <c r="CJ67" s="2">
        <v>-1.65</v>
      </c>
      <c r="CK67" s="2">
        <v>-2.25</v>
      </c>
      <c r="CL67" s="2">
        <v>-1.57</v>
      </c>
    </row>
    <row r="68" spans="2:90" x14ac:dyDescent="0.3">
      <c r="B68" s="1" t="s">
        <v>70</v>
      </c>
      <c r="C68" s="2">
        <v>2448.94</v>
      </c>
      <c r="D68" s="2">
        <v>447.16</v>
      </c>
      <c r="E68" s="2">
        <v>1638.98</v>
      </c>
      <c r="F68" s="2">
        <v>437.83</v>
      </c>
      <c r="G68" s="2">
        <v>768.97</v>
      </c>
      <c r="H68" s="2">
        <v>919.57</v>
      </c>
      <c r="I68" s="2">
        <v>3275.38</v>
      </c>
      <c r="J68" s="2">
        <v>2888.87</v>
      </c>
      <c r="K68" s="2">
        <v>3785.91</v>
      </c>
      <c r="L68" s="2">
        <v>4412.68</v>
      </c>
      <c r="M68" s="2">
        <v>7243.24</v>
      </c>
      <c r="N68" s="2">
        <v>8270.2000000000007</v>
      </c>
      <c r="O68" s="2">
        <v>6094.91</v>
      </c>
      <c r="P68" s="2">
        <v>5749.33</v>
      </c>
      <c r="Q68" s="2">
        <v>8077.31</v>
      </c>
      <c r="R68" s="2">
        <v>7250.17</v>
      </c>
      <c r="S68" s="2">
        <v>2591.14</v>
      </c>
      <c r="T68" s="2">
        <v>2165.2199999999998</v>
      </c>
      <c r="U68" s="2">
        <v>3179.18</v>
      </c>
      <c r="V68" s="2">
        <v>2533.77</v>
      </c>
      <c r="X68" s="1" t="s">
        <v>70</v>
      </c>
      <c r="Y68" s="2">
        <v>54.24</v>
      </c>
      <c r="Z68" s="2">
        <v>59.72</v>
      </c>
      <c r="AA68" s="2">
        <v>54.78</v>
      </c>
      <c r="AB68" s="2">
        <v>59.85</v>
      </c>
      <c r="AC68" s="2">
        <v>57.94</v>
      </c>
      <c r="AD68" s="2">
        <v>52.44</v>
      </c>
      <c r="AE68" s="2">
        <v>63.4</v>
      </c>
      <c r="AF68" s="2">
        <v>63.63</v>
      </c>
      <c r="AG68" s="2">
        <v>64.87</v>
      </c>
      <c r="AH68" s="2">
        <v>64.989999999999995</v>
      </c>
      <c r="AI68" s="2">
        <v>64.92</v>
      </c>
      <c r="AJ68" s="2">
        <v>65.77</v>
      </c>
      <c r="AK68" s="2">
        <v>64.97</v>
      </c>
      <c r="AL68" s="2">
        <v>65.14</v>
      </c>
      <c r="AM68" s="2">
        <v>64.989999999999995</v>
      </c>
      <c r="AN68" s="2">
        <v>67.489999999999995</v>
      </c>
      <c r="AO68" s="2">
        <v>58.09</v>
      </c>
      <c r="AP68" s="2">
        <v>65.319999999999993</v>
      </c>
      <c r="AQ68" s="2">
        <v>63.57</v>
      </c>
      <c r="AR68" s="2">
        <v>67.14</v>
      </c>
      <c r="AU68" s="1" t="s">
        <v>70</v>
      </c>
      <c r="AV68" s="2">
        <v>18.04</v>
      </c>
      <c r="AW68" s="2">
        <v>41.1</v>
      </c>
      <c r="AX68" s="2">
        <v>18.989999999999998</v>
      </c>
      <c r="AY68" s="2">
        <v>42.96</v>
      </c>
      <c r="AZ68" s="2">
        <v>19.02</v>
      </c>
      <c r="BA68" s="2">
        <v>18.350000000000001</v>
      </c>
      <c r="BB68" s="2">
        <v>20.149999999999999</v>
      </c>
      <c r="BC68" s="2">
        <v>19.98</v>
      </c>
      <c r="BD68" s="2">
        <v>20.440000000000001</v>
      </c>
      <c r="BE68" s="2">
        <v>20.32</v>
      </c>
      <c r="BF68" s="2">
        <v>20.39</v>
      </c>
      <c r="BG68" s="2">
        <v>20.45</v>
      </c>
      <c r="BH68" s="2">
        <v>20.34</v>
      </c>
      <c r="BI68" s="2">
        <v>20.18</v>
      </c>
      <c r="BJ68" s="2">
        <v>20.329999999999998</v>
      </c>
      <c r="BK68" s="2">
        <v>21.42</v>
      </c>
      <c r="BL68" s="2">
        <v>35.17</v>
      </c>
      <c r="BM68" s="2">
        <v>39.1</v>
      </c>
      <c r="BN68" s="2">
        <v>37.94</v>
      </c>
      <c r="BO68" s="2">
        <v>41.06</v>
      </c>
      <c r="BR68" s="1" t="s">
        <v>70</v>
      </c>
      <c r="BS68" s="2">
        <v>-2.89</v>
      </c>
      <c r="BT68" s="2">
        <v>-0.59</v>
      </c>
      <c r="BU68" s="2">
        <v>-2.68</v>
      </c>
      <c r="BV68" s="2">
        <v>-0.51</v>
      </c>
      <c r="BW68" s="2">
        <v>-1.06</v>
      </c>
      <c r="BX68" s="2">
        <v>-1.06</v>
      </c>
      <c r="BY68" s="2">
        <v>-3.25</v>
      </c>
      <c r="BZ68" s="2">
        <v>-3.3</v>
      </c>
      <c r="CA68" s="2">
        <v>-4.0199999999999996</v>
      </c>
      <c r="CB68" s="2">
        <v>-4.0599999999999996</v>
      </c>
      <c r="CC68" s="2">
        <v>-7.27</v>
      </c>
      <c r="CD68" s="2">
        <v>-7.28</v>
      </c>
      <c r="CE68" s="2">
        <v>-5.87</v>
      </c>
      <c r="CF68" s="2">
        <v>-5.95</v>
      </c>
      <c r="CG68" s="2">
        <v>-7.71</v>
      </c>
      <c r="CH68" s="2">
        <v>-7.26</v>
      </c>
      <c r="CI68" s="2">
        <v>-2.29</v>
      </c>
      <c r="CJ68" s="2">
        <v>-2.09</v>
      </c>
      <c r="CK68" s="2">
        <v>-2.87</v>
      </c>
      <c r="CL68" s="2">
        <v>-2.5499999999999998</v>
      </c>
    </row>
    <row r="69" spans="2:90" x14ac:dyDescent="0.3">
      <c r="B69" s="1" t="s">
        <v>71</v>
      </c>
      <c r="C69" s="2">
        <v>2689.7</v>
      </c>
      <c r="D69" s="2">
        <v>9205.9699999999993</v>
      </c>
      <c r="E69" s="2">
        <v>8283.4599999999991</v>
      </c>
      <c r="F69" s="2">
        <v>10765.75</v>
      </c>
      <c r="G69" s="2">
        <v>998.83</v>
      </c>
      <c r="H69" s="2">
        <v>2777.44</v>
      </c>
      <c r="I69" s="2">
        <v>16257.7</v>
      </c>
      <c r="J69" s="2">
        <v>12942.98</v>
      </c>
      <c r="K69" s="2">
        <v>18939.23</v>
      </c>
      <c r="L69" s="2">
        <v>16371.45</v>
      </c>
      <c r="M69" s="2">
        <v>34210.39</v>
      </c>
      <c r="N69" s="2">
        <v>31312.36</v>
      </c>
      <c r="O69" s="2">
        <v>27625.05</v>
      </c>
      <c r="P69" s="2">
        <v>24395.54</v>
      </c>
      <c r="Q69" s="2">
        <v>35716.589999999997</v>
      </c>
      <c r="R69" s="2">
        <v>29900.080000000002</v>
      </c>
      <c r="S69" s="2">
        <v>12353.15</v>
      </c>
      <c r="T69" s="2">
        <v>7418.49</v>
      </c>
      <c r="U69" s="2">
        <v>13831.5</v>
      </c>
      <c r="V69" s="2">
        <v>13716.46</v>
      </c>
      <c r="X69" s="1" t="s">
        <v>71</v>
      </c>
      <c r="Y69" s="2">
        <v>56.16</v>
      </c>
      <c r="Z69" s="2">
        <v>55.45</v>
      </c>
      <c r="AA69" s="2">
        <v>55.71</v>
      </c>
      <c r="AB69" s="2">
        <v>48.65</v>
      </c>
      <c r="AC69" s="2">
        <v>57.01</v>
      </c>
      <c r="AD69" s="2">
        <v>58.53</v>
      </c>
      <c r="AE69" s="2">
        <v>59.51</v>
      </c>
      <c r="AF69" s="2">
        <v>66.73</v>
      </c>
      <c r="AG69" s="2">
        <v>64.72</v>
      </c>
      <c r="AH69" s="2">
        <v>65.42</v>
      </c>
      <c r="AI69" s="2">
        <v>64.81</v>
      </c>
      <c r="AJ69" s="2">
        <v>63.16</v>
      </c>
      <c r="AK69" s="2">
        <v>64.83</v>
      </c>
      <c r="AL69" s="2">
        <v>62.56</v>
      </c>
      <c r="AM69" s="2">
        <v>64.92</v>
      </c>
      <c r="AN69" s="2">
        <v>67.12</v>
      </c>
      <c r="AO69" s="2">
        <v>59.78</v>
      </c>
      <c r="AP69" s="2">
        <v>66.650000000000006</v>
      </c>
      <c r="AQ69" s="2">
        <v>63.08</v>
      </c>
      <c r="AR69" s="2">
        <v>55.71</v>
      </c>
      <c r="AU69" s="1" t="s">
        <v>71</v>
      </c>
      <c r="AV69" s="2">
        <v>27.55</v>
      </c>
      <c r="AW69" s="2">
        <v>18.28</v>
      </c>
      <c r="AX69" s="2">
        <v>19.170000000000002</v>
      </c>
      <c r="AY69" s="2">
        <v>17.86</v>
      </c>
      <c r="AZ69" s="2">
        <v>27.58</v>
      </c>
      <c r="BA69" s="2">
        <v>19.48</v>
      </c>
      <c r="BB69" s="2">
        <v>19.82</v>
      </c>
      <c r="BC69" s="2">
        <v>20.7</v>
      </c>
      <c r="BD69" s="2">
        <v>20.57</v>
      </c>
      <c r="BE69" s="2">
        <v>20.64</v>
      </c>
      <c r="BF69" s="2">
        <v>20.49</v>
      </c>
      <c r="BG69" s="2">
        <v>20.260000000000002</v>
      </c>
      <c r="BH69" s="2">
        <v>20.47</v>
      </c>
      <c r="BI69" s="2">
        <v>20.2</v>
      </c>
      <c r="BJ69" s="2">
        <v>20.39</v>
      </c>
      <c r="BK69" s="2">
        <v>21.47</v>
      </c>
      <c r="BL69" s="2">
        <v>35.99</v>
      </c>
      <c r="BM69" s="2">
        <v>41.44</v>
      </c>
      <c r="BN69" s="2">
        <v>38</v>
      </c>
      <c r="BO69" s="2">
        <v>34.700000000000003</v>
      </c>
      <c r="BR69" s="1" t="s">
        <v>71</v>
      </c>
      <c r="BS69" s="2">
        <v>-1.44</v>
      </c>
      <c r="BT69" s="2">
        <v>-2.86</v>
      </c>
      <c r="BU69" s="2">
        <v>-2.67</v>
      </c>
      <c r="BV69" s="2">
        <v>-2.76</v>
      </c>
      <c r="BW69" s="2">
        <v>-0.56000000000000005</v>
      </c>
      <c r="BX69" s="2">
        <v>-1.03</v>
      </c>
      <c r="BY69" s="2">
        <v>-3.23</v>
      </c>
      <c r="BZ69" s="2">
        <v>-3.2</v>
      </c>
      <c r="CA69" s="2">
        <v>-3.98</v>
      </c>
      <c r="CB69" s="2">
        <v>-3.98</v>
      </c>
      <c r="CC69" s="2">
        <v>-7.21</v>
      </c>
      <c r="CD69" s="2">
        <v>-7.24</v>
      </c>
      <c r="CE69" s="2">
        <v>-5.82</v>
      </c>
      <c r="CF69" s="2">
        <v>-5.83</v>
      </c>
      <c r="CG69" s="2">
        <v>-7.67</v>
      </c>
      <c r="CH69" s="2">
        <v>-7.22</v>
      </c>
      <c r="CI69" s="2">
        <v>-2.25</v>
      </c>
      <c r="CJ69" s="2">
        <v>-1.86</v>
      </c>
      <c r="CK69" s="2">
        <v>-2.82</v>
      </c>
      <c r="CL69" s="2">
        <v>-2.93</v>
      </c>
    </row>
    <row r="70" spans="2:90" x14ac:dyDescent="0.3">
      <c r="B70" s="1" t="s">
        <v>72</v>
      </c>
      <c r="C70" s="2">
        <v>1303.52</v>
      </c>
      <c r="D70" s="2">
        <v>1244.74</v>
      </c>
      <c r="E70" s="2">
        <v>1565.66</v>
      </c>
      <c r="F70" s="2">
        <v>1725.75</v>
      </c>
      <c r="G70" s="2">
        <v>160.66999999999999</v>
      </c>
      <c r="H70" s="2">
        <v>386.26</v>
      </c>
      <c r="I70" s="2">
        <v>2487.42</v>
      </c>
      <c r="J70" s="2">
        <v>449.43</v>
      </c>
      <c r="K70" s="2">
        <v>2706.37</v>
      </c>
      <c r="L70" s="2">
        <v>2547.88</v>
      </c>
      <c r="M70" s="2">
        <v>5893.25</v>
      </c>
      <c r="N70" s="2">
        <v>4714.13</v>
      </c>
      <c r="O70" s="2">
        <v>4406.04</v>
      </c>
      <c r="P70" s="2">
        <v>3306.07</v>
      </c>
      <c r="Q70" s="2">
        <v>5952.24</v>
      </c>
      <c r="R70" s="2">
        <v>5270.77</v>
      </c>
      <c r="S70" s="2">
        <v>5481.72</v>
      </c>
      <c r="T70" s="2">
        <v>3621.9</v>
      </c>
      <c r="U70" s="2">
        <v>2530.0100000000002</v>
      </c>
      <c r="V70" s="2">
        <v>1953.37</v>
      </c>
      <c r="X70" s="1" t="s">
        <v>72</v>
      </c>
      <c r="Y70" s="2">
        <v>57.43</v>
      </c>
      <c r="Z70" s="2">
        <v>57.11</v>
      </c>
      <c r="AA70" s="2">
        <v>54.09</v>
      </c>
      <c r="AB70" s="2">
        <v>53.21</v>
      </c>
      <c r="AC70" s="2">
        <v>57.03</v>
      </c>
      <c r="AD70" s="2">
        <v>57.84</v>
      </c>
      <c r="AE70" s="2">
        <v>61.21</v>
      </c>
      <c r="AF70" s="2">
        <v>67.2</v>
      </c>
      <c r="AG70" s="2">
        <v>65.67</v>
      </c>
      <c r="AH70" s="2">
        <v>63.8</v>
      </c>
      <c r="AI70" s="2">
        <v>63.05</v>
      </c>
      <c r="AJ70" s="2">
        <v>62.95</v>
      </c>
      <c r="AK70" s="2">
        <v>63.04</v>
      </c>
      <c r="AL70" s="2">
        <v>62.89</v>
      </c>
      <c r="AM70" s="2">
        <v>63.12</v>
      </c>
      <c r="AN70" s="2">
        <v>63</v>
      </c>
      <c r="AO70" s="2">
        <v>64.45</v>
      </c>
      <c r="AP70" s="2">
        <v>62.91</v>
      </c>
      <c r="AQ70" s="2">
        <v>55.12</v>
      </c>
      <c r="AR70" s="2">
        <v>63.14</v>
      </c>
      <c r="AU70" s="1" t="s">
        <v>72</v>
      </c>
      <c r="AV70" s="2">
        <v>20.2</v>
      </c>
      <c r="AW70" s="2">
        <v>20.22</v>
      </c>
      <c r="AX70" s="2">
        <v>17.23</v>
      </c>
      <c r="AY70" s="2">
        <v>17.84</v>
      </c>
      <c r="AZ70" s="2">
        <v>27.61</v>
      </c>
      <c r="BA70" s="2">
        <v>20.92</v>
      </c>
      <c r="BB70" s="2">
        <v>21.66</v>
      </c>
      <c r="BC70" s="2">
        <v>32.69</v>
      </c>
      <c r="BD70" s="2">
        <v>23.05</v>
      </c>
      <c r="BE70" s="2">
        <v>22.14</v>
      </c>
      <c r="BF70" s="2">
        <v>21.97</v>
      </c>
      <c r="BG70" s="2">
        <v>22.06</v>
      </c>
      <c r="BH70" s="2">
        <v>21.99</v>
      </c>
      <c r="BI70" s="2">
        <v>22.1</v>
      </c>
      <c r="BJ70" s="2">
        <v>21.92</v>
      </c>
      <c r="BK70" s="2">
        <v>22.02</v>
      </c>
      <c r="BL70" s="2">
        <v>22.28</v>
      </c>
      <c r="BM70" s="2">
        <v>22.08</v>
      </c>
      <c r="BN70" s="2">
        <v>36.119999999999997</v>
      </c>
      <c r="BO70" s="2">
        <v>40.869999999999997</v>
      </c>
      <c r="BR70" s="1" t="s">
        <v>72</v>
      </c>
      <c r="BS70" s="2">
        <v>-2.5</v>
      </c>
      <c r="BT70" s="2">
        <v>-2.4900000000000002</v>
      </c>
      <c r="BU70" s="2">
        <v>-3.08</v>
      </c>
      <c r="BV70" s="2">
        <v>-2.91</v>
      </c>
      <c r="BW70" s="2">
        <v>-0.56000000000000005</v>
      </c>
      <c r="BX70" s="2">
        <v>-0.92</v>
      </c>
      <c r="BY70" s="2">
        <v>-2.86</v>
      </c>
      <c r="BZ70" s="2">
        <v>-1.51</v>
      </c>
      <c r="CA70" s="2">
        <v>-3.38</v>
      </c>
      <c r="CB70" s="2">
        <v>-3.54</v>
      </c>
      <c r="CC70" s="2">
        <v>-6.4</v>
      </c>
      <c r="CD70" s="2">
        <v>-6.36</v>
      </c>
      <c r="CE70" s="2">
        <v>-5.15</v>
      </c>
      <c r="CF70" s="2">
        <v>-5.1100000000000003</v>
      </c>
      <c r="CG70" s="2">
        <v>-6.79</v>
      </c>
      <c r="CH70" s="2">
        <v>-6.74</v>
      </c>
      <c r="CI70" s="2">
        <v>-5.99</v>
      </c>
      <c r="CJ70" s="2">
        <v>-5.99</v>
      </c>
      <c r="CK70" s="2">
        <v>-2.58</v>
      </c>
      <c r="CL70" s="2">
        <v>-2.33</v>
      </c>
    </row>
    <row r="71" spans="2:90" x14ac:dyDescent="0.3">
      <c r="B71" s="1" t="s">
        <v>73</v>
      </c>
      <c r="C71" s="2">
        <v>3475.55</v>
      </c>
      <c r="D71" s="2">
        <v>4142.1400000000003</v>
      </c>
      <c r="E71" s="2">
        <v>3949.55</v>
      </c>
      <c r="F71" s="2">
        <v>3898.14</v>
      </c>
      <c r="G71" s="2">
        <v>421.58</v>
      </c>
      <c r="H71" s="2">
        <v>1211.52</v>
      </c>
      <c r="I71" s="2">
        <v>6686.78</v>
      </c>
      <c r="J71" s="2">
        <v>1438.19</v>
      </c>
      <c r="K71" s="2">
        <v>8717.35</v>
      </c>
      <c r="L71" s="2">
        <v>6662.38</v>
      </c>
      <c r="M71" s="2">
        <v>15867.13</v>
      </c>
      <c r="N71" s="2">
        <v>13671.89</v>
      </c>
      <c r="O71" s="2">
        <v>11483.18</v>
      </c>
      <c r="P71" s="2">
        <v>9736.84</v>
      </c>
      <c r="Q71" s="2">
        <v>15668.47</v>
      </c>
      <c r="R71" s="2">
        <v>15819.56</v>
      </c>
      <c r="S71" s="2">
        <v>15315.94</v>
      </c>
      <c r="T71" s="2">
        <v>11450.55</v>
      </c>
      <c r="U71" s="2">
        <v>14506.74</v>
      </c>
      <c r="V71" s="2">
        <v>13453.43</v>
      </c>
      <c r="X71" s="1" t="s">
        <v>73</v>
      </c>
      <c r="Y71" s="2">
        <v>54.76</v>
      </c>
      <c r="Z71" s="2">
        <v>53.19</v>
      </c>
      <c r="AA71" s="2">
        <v>54.09</v>
      </c>
      <c r="AB71" s="2">
        <v>53.2</v>
      </c>
      <c r="AC71" s="2">
        <v>55.9</v>
      </c>
      <c r="AD71" s="2">
        <v>54.76</v>
      </c>
      <c r="AE71" s="2">
        <v>65.180000000000007</v>
      </c>
      <c r="AF71" s="2">
        <v>64.94</v>
      </c>
      <c r="AG71" s="2">
        <v>65.569999999999993</v>
      </c>
      <c r="AH71" s="2">
        <v>61.85</v>
      </c>
      <c r="AI71" s="2">
        <v>65.650000000000006</v>
      </c>
      <c r="AJ71" s="2">
        <v>65.62</v>
      </c>
      <c r="AK71" s="2">
        <v>65.650000000000006</v>
      </c>
      <c r="AL71" s="2">
        <v>65.61</v>
      </c>
      <c r="AM71" s="2">
        <v>65.72</v>
      </c>
      <c r="AN71" s="2">
        <v>65.680000000000007</v>
      </c>
      <c r="AO71" s="2">
        <v>65.790000000000006</v>
      </c>
      <c r="AP71" s="2">
        <v>65.709999999999994</v>
      </c>
      <c r="AQ71" s="2">
        <v>64.34</v>
      </c>
      <c r="AR71" s="2">
        <v>65.75</v>
      </c>
      <c r="AU71" s="1" t="s">
        <v>73</v>
      </c>
      <c r="AV71" s="2">
        <v>20.72</v>
      </c>
      <c r="AW71" s="2">
        <v>20.329999999999998</v>
      </c>
      <c r="AX71" s="2">
        <v>17.96</v>
      </c>
      <c r="AY71" s="2">
        <v>17.850000000000001</v>
      </c>
      <c r="AZ71" s="2">
        <v>27.59</v>
      </c>
      <c r="BA71" s="2">
        <v>21.14</v>
      </c>
      <c r="BB71" s="2">
        <v>19.54</v>
      </c>
      <c r="BC71" s="2">
        <v>32.35</v>
      </c>
      <c r="BD71" s="2">
        <v>19.760000000000002</v>
      </c>
      <c r="BE71" s="2">
        <v>22.88</v>
      </c>
      <c r="BF71" s="2">
        <v>19.68</v>
      </c>
      <c r="BG71" s="2">
        <v>19.71</v>
      </c>
      <c r="BH71" s="2">
        <v>19.68</v>
      </c>
      <c r="BI71" s="2">
        <v>19.72</v>
      </c>
      <c r="BJ71" s="2">
        <v>19.600000000000001</v>
      </c>
      <c r="BK71" s="2">
        <v>19.649999999999999</v>
      </c>
      <c r="BL71" s="2">
        <v>19.54</v>
      </c>
      <c r="BM71" s="2">
        <v>19.61</v>
      </c>
      <c r="BN71" s="2">
        <v>23.46</v>
      </c>
      <c r="BO71" s="2">
        <v>24.29</v>
      </c>
      <c r="BR71" s="1" t="s">
        <v>73</v>
      </c>
      <c r="BS71" s="2">
        <v>-2.34</v>
      </c>
      <c r="BT71" s="2">
        <v>-2.37</v>
      </c>
      <c r="BU71" s="2">
        <v>-2.9</v>
      </c>
      <c r="BV71" s="2">
        <v>-2.9</v>
      </c>
      <c r="BW71" s="2">
        <v>-0.55000000000000004</v>
      </c>
      <c r="BX71" s="2">
        <v>-0.87</v>
      </c>
      <c r="BY71" s="2">
        <v>-3.44</v>
      </c>
      <c r="BZ71" s="2">
        <v>-1.49</v>
      </c>
      <c r="CA71" s="2">
        <v>-4.24</v>
      </c>
      <c r="CB71" s="2">
        <v>-3.31</v>
      </c>
      <c r="CC71" s="2">
        <v>-7.68</v>
      </c>
      <c r="CD71" s="2">
        <v>-7.67</v>
      </c>
      <c r="CE71" s="2">
        <v>-6.19</v>
      </c>
      <c r="CF71" s="2">
        <v>-6.17</v>
      </c>
      <c r="CG71" s="2">
        <v>-8.16</v>
      </c>
      <c r="CH71" s="2">
        <v>-8.1300000000000008</v>
      </c>
      <c r="CI71" s="2">
        <v>-7.34</v>
      </c>
      <c r="CJ71" s="2">
        <v>-7.3</v>
      </c>
      <c r="CK71" s="2">
        <v>-7.31</v>
      </c>
      <c r="CL71" s="2">
        <v>-7.01</v>
      </c>
    </row>
    <row r="72" spans="2:90" x14ac:dyDescent="0.3">
      <c r="B72" s="1" t="s">
        <v>74</v>
      </c>
      <c r="C72" s="2">
        <v>906.94</v>
      </c>
      <c r="D72" s="2">
        <v>1964.67</v>
      </c>
      <c r="E72" s="2">
        <v>145.56</v>
      </c>
      <c r="F72" s="2">
        <v>201.01</v>
      </c>
      <c r="G72" s="2">
        <v>50.37</v>
      </c>
      <c r="H72" s="2">
        <v>99.61</v>
      </c>
      <c r="I72" s="2">
        <v>195.12</v>
      </c>
      <c r="J72" s="2">
        <v>560.41</v>
      </c>
      <c r="K72" s="2">
        <v>1052.94</v>
      </c>
      <c r="L72" s="2">
        <v>539.59</v>
      </c>
      <c r="M72" s="2">
        <v>1367.1</v>
      </c>
      <c r="N72" s="2">
        <v>1119.1300000000001</v>
      </c>
      <c r="O72" s="2">
        <v>1222.25</v>
      </c>
      <c r="P72" s="2">
        <v>1238</v>
      </c>
      <c r="Q72" s="2">
        <v>1270.8699999999999</v>
      </c>
      <c r="R72" s="2">
        <v>1481.31</v>
      </c>
      <c r="S72" s="2">
        <v>1555.25</v>
      </c>
      <c r="T72" s="2">
        <v>1097.97</v>
      </c>
      <c r="U72" s="2">
        <v>2087.5500000000002</v>
      </c>
      <c r="V72" s="2">
        <v>1582.34</v>
      </c>
      <c r="X72" s="1" t="s">
        <v>74</v>
      </c>
      <c r="Y72" s="2">
        <v>58.65</v>
      </c>
      <c r="Z72" s="2">
        <v>56.33</v>
      </c>
      <c r="AA72" s="2">
        <v>59.73</v>
      </c>
      <c r="AB72" s="2">
        <v>59.62</v>
      </c>
      <c r="AC72" s="2">
        <v>59.98</v>
      </c>
      <c r="AD72" s="2">
        <v>59.56</v>
      </c>
      <c r="AE72" s="2">
        <v>69.959999999999994</v>
      </c>
      <c r="AF72" s="2">
        <v>67.59</v>
      </c>
      <c r="AG72" s="2">
        <v>69.39</v>
      </c>
      <c r="AH72" s="2">
        <v>67.27</v>
      </c>
      <c r="AI72" s="2">
        <v>68.739999999999995</v>
      </c>
      <c r="AJ72" s="2">
        <v>66.62</v>
      </c>
      <c r="AK72" s="2">
        <v>68.569999999999993</v>
      </c>
      <c r="AL72" s="2">
        <v>66.45</v>
      </c>
      <c r="AM72" s="2">
        <v>69.099999999999994</v>
      </c>
      <c r="AN72" s="2">
        <v>68.2</v>
      </c>
      <c r="AO72" s="2">
        <v>69.77</v>
      </c>
      <c r="AP72" s="2">
        <v>69.69</v>
      </c>
      <c r="AQ72" s="2">
        <v>69.23</v>
      </c>
      <c r="AR72" s="2">
        <v>69.75</v>
      </c>
      <c r="AU72" s="1" t="s">
        <v>74</v>
      </c>
      <c r="AV72" s="2">
        <v>38.47</v>
      </c>
      <c r="AW72" s="2">
        <v>20.059999999999999</v>
      </c>
      <c r="AX72" s="2">
        <v>52.12</v>
      </c>
      <c r="AY72" s="2">
        <v>50.57</v>
      </c>
      <c r="AZ72" s="2">
        <v>54.6</v>
      </c>
      <c r="BA72" s="2">
        <v>48.34</v>
      </c>
      <c r="BB72" s="2">
        <v>63.86</v>
      </c>
      <c r="BC72" s="2">
        <v>31.93</v>
      </c>
      <c r="BD72" s="2">
        <v>45.86</v>
      </c>
      <c r="BE72" s="2">
        <v>34.56</v>
      </c>
      <c r="BF72" s="2">
        <v>41.62</v>
      </c>
      <c r="BG72" s="2">
        <v>34.79</v>
      </c>
      <c r="BH72" s="2">
        <v>38.25</v>
      </c>
      <c r="BI72" s="2">
        <v>34.51</v>
      </c>
      <c r="BJ72" s="2">
        <v>43.64</v>
      </c>
      <c r="BK72" s="2">
        <v>36.229999999999997</v>
      </c>
      <c r="BL72" s="2">
        <v>48.01</v>
      </c>
      <c r="BM72" s="2">
        <v>47.05</v>
      </c>
      <c r="BN72" s="2">
        <v>44.2</v>
      </c>
      <c r="BO72" s="2">
        <v>48.91</v>
      </c>
      <c r="BR72" s="1" t="s">
        <v>74</v>
      </c>
      <c r="BS72" s="2">
        <v>-0.7</v>
      </c>
      <c r="BT72" s="2">
        <v>-2.5</v>
      </c>
      <c r="BU72" s="2">
        <v>-0.19</v>
      </c>
      <c r="BV72" s="2">
        <v>-0.23</v>
      </c>
      <c r="BW72" s="2">
        <v>-0.05</v>
      </c>
      <c r="BX72" s="2">
        <v>-0.12</v>
      </c>
      <c r="BY72" s="2">
        <v>-0.13</v>
      </c>
      <c r="BZ72" s="2">
        <v>-1.59</v>
      </c>
      <c r="CA72" s="2">
        <v>-0.89</v>
      </c>
      <c r="CB72" s="2">
        <v>-1.69</v>
      </c>
      <c r="CC72" s="2">
        <v>-2.0499999999999998</v>
      </c>
      <c r="CD72" s="2">
        <v>-2.97</v>
      </c>
      <c r="CE72" s="2">
        <v>-2.0099999999999998</v>
      </c>
      <c r="CF72" s="2">
        <v>-2.42</v>
      </c>
      <c r="CG72" s="2">
        <v>-1.92</v>
      </c>
      <c r="CH72" s="2">
        <v>-2.95</v>
      </c>
      <c r="CI72" s="2">
        <v>-1.33</v>
      </c>
      <c r="CJ72" s="2">
        <v>-1.41</v>
      </c>
      <c r="CK72" s="2">
        <v>-2.21</v>
      </c>
      <c r="CL72" s="2">
        <v>-1.65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1.44</v>
      </c>
      <c r="AZ79" s="2">
        <v>0.55000000000000004</v>
      </c>
      <c r="BA79" s="2">
        <v>0.55000000000000004</v>
      </c>
      <c r="BB79" s="2">
        <v>1.48</v>
      </c>
      <c r="BC79" s="2">
        <v>1.91</v>
      </c>
      <c r="BD79" s="2">
        <v>2.42</v>
      </c>
      <c r="BE79" s="2">
        <v>2.0099999999999998</v>
      </c>
      <c r="BF79" s="2">
        <v>4.4000000000000004</v>
      </c>
      <c r="BG79" s="2">
        <v>3.56</v>
      </c>
      <c r="BH79" s="2">
        <v>3.68</v>
      </c>
      <c r="BI79" s="2">
        <v>2.86</v>
      </c>
      <c r="BJ79" s="2">
        <v>4.33</v>
      </c>
      <c r="BK79" s="2">
        <v>3.81</v>
      </c>
      <c r="BL79" s="2">
        <v>3.22</v>
      </c>
      <c r="BM79" s="2">
        <v>2.96</v>
      </c>
      <c r="BN79" s="2">
        <v>4.46</v>
      </c>
      <c r="BO79" s="2">
        <v>3.98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-0.28000000000000003</v>
      </c>
      <c r="CA79" s="2">
        <v>-0.28999999999999998</v>
      </c>
      <c r="CB79" s="2">
        <v>-0.15</v>
      </c>
      <c r="CC79" s="2">
        <v>-0.3</v>
      </c>
      <c r="CD79" s="2">
        <v>-0.13</v>
      </c>
      <c r="CE79" s="2">
        <v>-0.32</v>
      </c>
      <c r="CF79" s="2">
        <v>-0.13</v>
      </c>
      <c r="CG79" s="2">
        <v>-0.25</v>
      </c>
      <c r="CH79" s="2">
        <v>-0.15</v>
      </c>
      <c r="CI79" s="2">
        <v>-0.09</v>
      </c>
      <c r="CJ79" s="2">
        <v>-0.02</v>
      </c>
      <c r="CK79" s="2">
        <v>-0.14000000000000001</v>
      </c>
      <c r="CL79" s="2">
        <v>-0.03</v>
      </c>
    </row>
    <row r="80" spans="2:90" x14ac:dyDescent="0.3">
      <c r="B80" s="1" t="s">
        <v>68</v>
      </c>
      <c r="C80" s="2">
        <v>1027.74</v>
      </c>
      <c r="D80" s="2">
        <v>207.66</v>
      </c>
      <c r="E80" s="2">
        <v>816.73</v>
      </c>
      <c r="F80" s="2">
        <v>168.53</v>
      </c>
      <c r="G80" s="2">
        <v>68.39</v>
      </c>
      <c r="H80" s="2">
        <v>318.25</v>
      </c>
      <c r="I80" s="2">
        <v>861.09</v>
      </c>
      <c r="J80" s="2">
        <v>1439.29</v>
      </c>
      <c r="K80" s="2">
        <v>1001.39</v>
      </c>
      <c r="L80" s="2">
        <v>565</v>
      </c>
      <c r="M80" s="2">
        <v>1482.13</v>
      </c>
      <c r="N80" s="2">
        <v>800.32</v>
      </c>
      <c r="O80" s="2">
        <v>1366.02</v>
      </c>
      <c r="P80" s="2">
        <v>1575.57</v>
      </c>
      <c r="Q80" s="2">
        <v>1937.06</v>
      </c>
      <c r="R80" s="2">
        <v>623.07000000000005</v>
      </c>
      <c r="S80" s="2">
        <v>1258.6400000000001</v>
      </c>
      <c r="T80" s="2">
        <v>510.72</v>
      </c>
      <c r="U80" s="2">
        <v>2040.52</v>
      </c>
      <c r="V80" s="2">
        <v>555.89</v>
      </c>
      <c r="X80" s="1" t="s">
        <v>68</v>
      </c>
      <c r="Y80" s="2">
        <v>1.61</v>
      </c>
      <c r="Z80" s="2">
        <v>1.3</v>
      </c>
      <c r="AA80" s="2">
        <v>1.54</v>
      </c>
      <c r="AB80" s="2">
        <v>1.31</v>
      </c>
      <c r="AC80" s="2">
        <v>0.52</v>
      </c>
      <c r="AD80" s="2">
        <v>0.51</v>
      </c>
      <c r="AE80" s="2">
        <v>1.63</v>
      </c>
      <c r="AF80" s="2">
        <v>1.46</v>
      </c>
      <c r="AG80" s="2">
        <v>1.96</v>
      </c>
      <c r="AH80" s="2">
        <v>1.81</v>
      </c>
      <c r="AI80" s="2">
        <v>3.53</v>
      </c>
      <c r="AJ80" s="2">
        <v>3.33</v>
      </c>
      <c r="AK80" s="2">
        <v>2.7</v>
      </c>
      <c r="AL80" s="2">
        <v>2.58</v>
      </c>
      <c r="AM80" s="2">
        <v>3.53</v>
      </c>
      <c r="AN80" s="2">
        <v>3.47</v>
      </c>
      <c r="AO80" s="2">
        <v>3.02</v>
      </c>
      <c r="AP80" s="2">
        <v>2.93</v>
      </c>
      <c r="AQ80" s="2">
        <v>4.38</v>
      </c>
      <c r="AR80" s="2">
        <v>3.86</v>
      </c>
      <c r="AU80" s="1" t="s">
        <v>68</v>
      </c>
      <c r="AV80" s="2">
        <v>4.3600000000000003</v>
      </c>
      <c r="AW80" s="2">
        <v>1.89</v>
      </c>
      <c r="AX80" s="2">
        <v>4.6100000000000003</v>
      </c>
      <c r="AY80" s="2">
        <v>1.89</v>
      </c>
      <c r="AZ80" s="2">
        <v>0.83</v>
      </c>
      <c r="BA80" s="2">
        <v>1.35</v>
      </c>
      <c r="BB80" s="2">
        <v>4.7699999999999996</v>
      </c>
      <c r="BC80" s="2">
        <v>4.6500000000000004</v>
      </c>
      <c r="BD80" s="2">
        <v>5.86</v>
      </c>
      <c r="BE80" s="2">
        <v>2.92</v>
      </c>
      <c r="BF80" s="2">
        <v>10.58</v>
      </c>
      <c r="BG80" s="2">
        <v>5.44</v>
      </c>
      <c r="BH80" s="2">
        <v>8.3800000000000008</v>
      </c>
      <c r="BI80" s="2">
        <v>7.89</v>
      </c>
      <c r="BJ80" s="2">
        <v>11.02</v>
      </c>
      <c r="BK80" s="2">
        <v>5.55</v>
      </c>
      <c r="BL80" s="2">
        <v>9.1999999999999993</v>
      </c>
      <c r="BM80" s="2">
        <v>4.1399999999999997</v>
      </c>
      <c r="BN80" s="2">
        <v>13.4</v>
      </c>
      <c r="BO80" s="2">
        <v>5.03</v>
      </c>
      <c r="BR80" s="1" t="s">
        <v>68</v>
      </c>
      <c r="BS80" s="2">
        <v>-0.63</v>
      </c>
      <c r="BT80" s="2">
        <v>-0.31</v>
      </c>
      <c r="BU80" s="2">
        <v>-0.67</v>
      </c>
      <c r="BV80" s="2">
        <v>-0.31</v>
      </c>
      <c r="BW80" s="2">
        <v>-0.36</v>
      </c>
      <c r="BX80" s="2">
        <v>-0.62</v>
      </c>
      <c r="BY80" s="2">
        <v>-0.66</v>
      </c>
      <c r="BZ80" s="2">
        <v>-0.69</v>
      </c>
      <c r="CA80" s="2">
        <v>-0.66</v>
      </c>
      <c r="CB80" s="2">
        <v>-0.38</v>
      </c>
      <c r="CC80" s="2">
        <v>-0.67</v>
      </c>
      <c r="CD80" s="2">
        <v>-0.39</v>
      </c>
      <c r="CE80" s="2">
        <v>-0.68</v>
      </c>
      <c r="CF80" s="2">
        <v>-0.67</v>
      </c>
      <c r="CG80" s="2">
        <v>-0.68</v>
      </c>
      <c r="CH80" s="2">
        <v>-0.38</v>
      </c>
      <c r="CI80" s="2">
        <v>-0.67</v>
      </c>
      <c r="CJ80" s="2">
        <v>-0.28999999999999998</v>
      </c>
      <c r="CK80" s="2">
        <v>-0.67</v>
      </c>
      <c r="CL80" s="2">
        <v>-0.23</v>
      </c>
    </row>
    <row r="81" spans="2:90" x14ac:dyDescent="0.3">
      <c r="B81" s="1" t="s">
        <v>69</v>
      </c>
      <c r="C81" s="2">
        <v>1719.42</v>
      </c>
      <c r="D81" s="2">
        <v>394.69</v>
      </c>
      <c r="E81" s="2">
        <v>1401.67</v>
      </c>
      <c r="F81" s="2">
        <v>223.31</v>
      </c>
      <c r="G81" s="2">
        <v>455.27</v>
      </c>
      <c r="H81" s="2">
        <v>1085.94</v>
      </c>
      <c r="I81" s="2">
        <v>2931.81</v>
      </c>
      <c r="J81" s="2">
        <v>4436.5</v>
      </c>
      <c r="K81" s="2">
        <v>3229.59</v>
      </c>
      <c r="L81" s="2">
        <v>4650.51</v>
      </c>
      <c r="M81" s="2">
        <v>5444.25</v>
      </c>
      <c r="N81" s="2">
        <v>7769.78</v>
      </c>
      <c r="O81" s="2">
        <v>4809.97</v>
      </c>
      <c r="P81" s="2">
        <v>6485.82</v>
      </c>
      <c r="Q81" s="2">
        <v>6094.97</v>
      </c>
      <c r="R81" s="2">
        <v>7329.49</v>
      </c>
      <c r="S81" s="2">
        <v>5164.8</v>
      </c>
      <c r="T81" s="2">
        <v>2444.61</v>
      </c>
      <c r="U81" s="2">
        <v>2745.82</v>
      </c>
      <c r="V81" s="2">
        <v>2286.86</v>
      </c>
      <c r="X81" s="1" t="s">
        <v>69</v>
      </c>
      <c r="Y81" s="2">
        <v>1.46</v>
      </c>
      <c r="Z81" s="2">
        <v>1.3</v>
      </c>
      <c r="AA81" s="2">
        <v>1.45</v>
      </c>
      <c r="AB81" s="2">
        <v>1.3</v>
      </c>
      <c r="AC81" s="2">
        <v>0.52</v>
      </c>
      <c r="AD81" s="2">
        <v>0.56000000000000005</v>
      </c>
      <c r="AE81" s="2">
        <v>1.55</v>
      </c>
      <c r="AF81" s="2">
        <v>1.54</v>
      </c>
      <c r="AG81" s="2">
        <v>1.89</v>
      </c>
      <c r="AH81" s="2">
        <v>1.84</v>
      </c>
      <c r="AI81" s="2">
        <v>3.39</v>
      </c>
      <c r="AJ81" s="2">
        <v>3.34</v>
      </c>
      <c r="AK81" s="2">
        <v>2.65</v>
      </c>
      <c r="AL81" s="2">
        <v>2.72</v>
      </c>
      <c r="AM81" s="2">
        <v>3.42</v>
      </c>
      <c r="AN81" s="2">
        <v>3.49</v>
      </c>
      <c r="AO81" s="2">
        <v>3.2</v>
      </c>
      <c r="AP81" s="2">
        <v>3.09</v>
      </c>
      <c r="AQ81" s="2">
        <v>4.1399999999999997</v>
      </c>
      <c r="AR81" s="2">
        <v>3.92</v>
      </c>
      <c r="AU81" s="1" t="s">
        <v>69</v>
      </c>
      <c r="AV81" s="2">
        <v>4.1100000000000003</v>
      </c>
      <c r="AW81" s="2">
        <v>1.56</v>
      </c>
      <c r="AX81" s="2">
        <v>3.94</v>
      </c>
      <c r="AY81" s="2">
        <v>1.5</v>
      </c>
      <c r="AZ81" s="2">
        <v>1.47</v>
      </c>
      <c r="BA81" s="2">
        <v>1.54</v>
      </c>
      <c r="BB81" s="2">
        <v>4.55</v>
      </c>
      <c r="BC81" s="2">
        <v>4.58</v>
      </c>
      <c r="BD81" s="2">
        <v>5.57</v>
      </c>
      <c r="BE81" s="2">
        <v>5.47</v>
      </c>
      <c r="BF81" s="2">
        <v>10.06</v>
      </c>
      <c r="BG81" s="2">
        <v>10.01</v>
      </c>
      <c r="BH81" s="2">
        <v>7.99</v>
      </c>
      <c r="BI81" s="2">
        <v>8.1999999999999993</v>
      </c>
      <c r="BJ81" s="2">
        <v>10.36</v>
      </c>
      <c r="BK81" s="2">
        <v>10.38</v>
      </c>
      <c r="BL81" s="2">
        <v>9.56</v>
      </c>
      <c r="BM81" s="2">
        <v>4.74</v>
      </c>
      <c r="BN81" s="2">
        <v>6.38</v>
      </c>
      <c r="BO81" s="2">
        <v>5.5</v>
      </c>
      <c r="BR81" s="1" t="s">
        <v>69</v>
      </c>
      <c r="BS81" s="2">
        <v>-0.65</v>
      </c>
      <c r="BT81" s="2">
        <v>-0.17</v>
      </c>
      <c r="BU81" s="2">
        <v>-0.63</v>
      </c>
      <c r="BV81" s="2">
        <v>-0.13</v>
      </c>
      <c r="BW81" s="2">
        <v>-0.65</v>
      </c>
      <c r="BX81" s="2">
        <v>-0.64</v>
      </c>
      <c r="BY81" s="2">
        <v>-0.66</v>
      </c>
      <c r="BZ81" s="2">
        <v>-0.66</v>
      </c>
      <c r="CA81" s="2">
        <v>-0.66</v>
      </c>
      <c r="CB81" s="2">
        <v>-0.66</v>
      </c>
      <c r="CC81" s="2">
        <v>-0.66</v>
      </c>
      <c r="CD81" s="2">
        <v>-0.67</v>
      </c>
      <c r="CE81" s="2">
        <v>-0.67</v>
      </c>
      <c r="CF81" s="2">
        <v>-0.67</v>
      </c>
      <c r="CG81" s="2">
        <v>-0.67</v>
      </c>
      <c r="CH81" s="2">
        <v>-0.66</v>
      </c>
      <c r="CI81" s="2">
        <v>-0.67</v>
      </c>
      <c r="CJ81" s="2">
        <v>-0.35</v>
      </c>
      <c r="CK81" s="2">
        <v>-0.35</v>
      </c>
      <c r="CL81" s="2">
        <v>-0.28999999999999998</v>
      </c>
    </row>
    <row r="82" spans="2:90" x14ac:dyDescent="0.3">
      <c r="B82" s="1" t="s">
        <v>70</v>
      </c>
      <c r="C82" s="2">
        <v>680.26</v>
      </c>
      <c r="D82" s="2">
        <v>174.33</v>
      </c>
      <c r="E82" s="2">
        <v>572.04</v>
      </c>
      <c r="F82" s="2">
        <v>130.5</v>
      </c>
      <c r="G82" s="2">
        <v>194.37</v>
      </c>
      <c r="H82" s="2">
        <v>294.44</v>
      </c>
      <c r="I82" s="2">
        <v>1384.78</v>
      </c>
      <c r="J82" s="2">
        <v>1284.8800000000001</v>
      </c>
      <c r="K82" s="2">
        <v>1766.85</v>
      </c>
      <c r="L82" s="2">
        <v>1480.43</v>
      </c>
      <c r="M82" s="2">
        <v>2931.45</v>
      </c>
      <c r="N82" s="2">
        <v>2277.69</v>
      </c>
      <c r="O82" s="2">
        <v>2567.02</v>
      </c>
      <c r="P82" s="2">
        <v>1953.73</v>
      </c>
      <c r="Q82" s="2">
        <v>3669.17</v>
      </c>
      <c r="R82" s="2">
        <v>2972.36</v>
      </c>
      <c r="S82" s="2">
        <v>1173.79</v>
      </c>
      <c r="T82" s="2">
        <v>781.27</v>
      </c>
      <c r="U82" s="2">
        <v>1260.5</v>
      </c>
      <c r="V82" s="2">
        <v>1103.3699999999999</v>
      </c>
      <c r="X82" s="1" t="s">
        <v>70</v>
      </c>
      <c r="Y82" s="2">
        <v>1.44</v>
      </c>
      <c r="Z82" s="2">
        <v>1.31</v>
      </c>
      <c r="AA82" s="2">
        <v>1.42</v>
      </c>
      <c r="AB82" s="2">
        <v>1.3</v>
      </c>
      <c r="AC82" s="2">
        <v>0.52</v>
      </c>
      <c r="AD82" s="2">
        <v>0.56999999999999995</v>
      </c>
      <c r="AE82" s="2">
        <v>1.51</v>
      </c>
      <c r="AF82" s="2">
        <v>1.51</v>
      </c>
      <c r="AG82" s="2">
        <v>1.85</v>
      </c>
      <c r="AH82" s="2">
        <v>1.85</v>
      </c>
      <c r="AI82" s="2">
        <v>3.33</v>
      </c>
      <c r="AJ82" s="2">
        <v>3.28</v>
      </c>
      <c r="AK82" s="2">
        <v>2.68</v>
      </c>
      <c r="AL82" s="2">
        <v>2.67</v>
      </c>
      <c r="AM82" s="2">
        <v>3.51</v>
      </c>
      <c r="AN82" s="2">
        <v>3.38</v>
      </c>
      <c r="AO82" s="2">
        <v>3.51</v>
      </c>
      <c r="AP82" s="2">
        <v>3.12</v>
      </c>
      <c r="AQ82" s="2">
        <v>4.25</v>
      </c>
      <c r="AR82" s="2">
        <v>4.0199999999999996</v>
      </c>
      <c r="AU82" s="1" t="s">
        <v>70</v>
      </c>
      <c r="AV82" s="2">
        <v>4.32</v>
      </c>
      <c r="AW82" s="2">
        <v>1.9</v>
      </c>
      <c r="AX82" s="2">
        <v>4.1100000000000003</v>
      </c>
      <c r="AY82" s="2">
        <v>1.82</v>
      </c>
      <c r="AZ82" s="2">
        <v>1.58</v>
      </c>
      <c r="BA82" s="2">
        <v>1.64</v>
      </c>
      <c r="BB82" s="2">
        <v>4.76</v>
      </c>
      <c r="BC82" s="2">
        <v>4.8099999999999996</v>
      </c>
      <c r="BD82" s="2">
        <v>5.87</v>
      </c>
      <c r="BE82" s="2">
        <v>5.91</v>
      </c>
      <c r="BF82" s="2">
        <v>10.59</v>
      </c>
      <c r="BG82" s="2">
        <v>10.56</v>
      </c>
      <c r="BH82" s="2">
        <v>8.5500000000000007</v>
      </c>
      <c r="BI82" s="2">
        <v>8.6199999999999992</v>
      </c>
      <c r="BJ82" s="2">
        <v>11.22</v>
      </c>
      <c r="BK82" s="2">
        <v>10.64</v>
      </c>
      <c r="BL82" s="2">
        <v>5.8</v>
      </c>
      <c r="BM82" s="2">
        <v>5.22</v>
      </c>
      <c r="BN82" s="2">
        <v>7.12</v>
      </c>
      <c r="BO82" s="2">
        <v>6.58</v>
      </c>
      <c r="BR82" s="1" t="s">
        <v>70</v>
      </c>
      <c r="BS82" s="2">
        <v>-0.67</v>
      </c>
      <c r="BT82" s="2">
        <v>-0.31</v>
      </c>
      <c r="BU82" s="2">
        <v>-0.65</v>
      </c>
      <c r="BV82" s="2">
        <v>-0.28000000000000003</v>
      </c>
      <c r="BW82" s="2">
        <v>-0.67</v>
      </c>
      <c r="BX82" s="2">
        <v>-0.65</v>
      </c>
      <c r="BY82" s="2">
        <v>-0.68</v>
      </c>
      <c r="BZ82" s="2">
        <v>-0.69</v>
      </c>
      <c r="CA82" s="2">
        <v>-0.68</v>
      </c>
      <c r="CB82" s="2">
        <v>-0.69</v>
      </c>
      <c r="CC82" s="2">
        <v>-0.69</v>
      </c>
      <c r="CD82" s="2">
        <v>-0.69</v>
      </c>
      <c r="CE82" s="2">
        <v>-0.69</v>
      </c>
      <c r="CF82" s="2">
        <v>-0.69</v>
      </c>
      <c r="CG82" s="2">
        <v>-0.69</v>
      </c>
      <c r="CH82" s="2">
        <v>-0.68</v>
      </c>
      <c r="CI82" s="2">
        <v>-0.39</v>
      </c>
      <c r="CJ82" s="2">
        <v>-0.4</v>
      </c>
      <c r="CK82" s="2">
        <v>-0.4</v>
      </c>
      <c r="CL82" s="2">
        <v>-0.39</v>
      </c>
    </row>
    <row r="83" spans="2:90" x14ac:dyDescent="0.3">
      <c r="B83" s="1" t="s">
        <v>71</v>
      </c>
      <c r="C83" s="2">
        <v>732.97</v>
      </c>
      <c r="D83" s="2">
        <v>2871.37</v>
      </c>
      <c r="E83" s="2">
        <v>2025.19</v>
      </c>
      <c r="F83" s="2">
        <v>1973.06</v>
      </c>
      <c r="G83" s="2">
        <v>254.4</v>
      </c>
      <c r="H83" s="2">
        <v>1037.24</v>
      </c>
      <c r="I83" s="2">
        <v>6093.03</v>
      </c>
      <c r="J83" s="2">
        <v>4445.62</v>
      </c>
      <c r="K83" s="2">
        <v>6381.07</v>
      </c>
      <c r="L83" s="2">
        <v>5910.01</v>
      </c>
      <c r="M83" s="2">
        <v>9702.66</v>
      </c>
      <c r="N83" s="2">
        <v>9808.2800000000007</v>
      </c>
      <c r="O83" s="2">
        <v>8822.5499999999993</v>
      </c>
      <c r="P83" s="2">
        <v>8839.98</v>
      </c>
      <c r="Q83" s="2">
        <v>12504.06</v>
      </c>
      <c r="R83" s="2">
        <v>11018.61</v>
      </c>
      <c r="S83" s="2">
        <v>4422.03</v>
      </c>
      <c r="T83" s="2">
        <v>3031.67</v>
      </c>
      <c r="U83" s="2">
        <v>4866.8500000000004</v>
      </c>
      <c r="V83" s="2">
        <v>4768.6499999999996</v>
      </c>
      <c r="X83" s="1" t="s">
        <v>71</v>
      </c>
      <c r="Y83" s="2">
        <v>1.39</v>
      </c>
      <c r="Z83" s="2">
        <v>1.41</v>
      </c>
      <c r="AA83" s="2">
        <v>1.4</v>
      </c>
      <c r="AB83" s="2">
        <v>1.6</v>
      </c>
      <c r="AC83" s="2">
        <v>0.53</v>
      </c>
      <c r="AD83" s="2">
        <v>0.51</v>
      </c>
      <c r="AE83" s="2">
        <v>1.61</v>
      </c>
      <c r="AF83" s="2">
        <v>1.44</v>
      </c>
      <c r="AG83" s="2">
        <v>1.85</v>
      </c>
      <c r="AH83" s="2">
        <v>1.83</v>
      </c>
      <c r="AI83" s="2">
        <v>3.33</v>
      </c>
      <c r="AJ83" s="2">
        <v>3.42</v>
      </c>
      <c r="AK83" s="2">
        <v>2.68</v>
      </c>
      <c r="AL83" s="2">
        <v>2.78</v>
      </c>
      <c r="AM83" s="2">
        <v>3.51</v>
      </c>
      <c r="AN83" s="2">
        <v>3.4</v>
      </c>
      <c r="AO83" s="2">
        <v>3.41</v>
      </c>
      <c r="AP83" s="2">
        <v>3.06</v>
      </c>
      <c r="AQ83" s="2">
        <v>4.28</v>
      </c>
      <c r="AR83" s="2">
        <v>4.8499999999999996</v>
      </c>
      <c r="AU83" s="1" t="s">
        <v>71</v>
      </c>
      <c r="AV83" s="2">
        <v>2.83</v>
      </c>
      <c r="AW83" s="2">
        <v>4.2699999999999996</v>
      </c>
      <c r="AX83" s="2">
        <v>4.07</v>
      </c>
      <c r="AY83" s="2">
        <v>4.37</v>
      </c>
      <c r="AZ83" s="2">
        <v>1.0900000000000001</v>
      </c>
      <c r="BA83" s="2">
        <v>1.54</v>
      </c>
      <c r="BB83" s="2">
        <v>4.84</v>
      </c>
      <c r="BC83" s="2">
        <v>4.6399999999999997</v>
      </c>
      <c r="BD83" s="2">
        <v>5.83</v>
      </c>
      <c r="BE83" s="2">
        <v>5.81</v>
      </c>
      <c r="BF83" s="2">
        <v>10.54</v>
      </c>
      <c r="BG83" s="2">
        <v>10.66</v>
      </c>
      <c r="BH83" s="2">
        <v>8.5</v>
      </c>
      <c r="BI83" s="2">
        <v>8.6199999999999992</v>
      </c>
      <c r="BJ83" s="2">
        <v>11.18</v>
      </c>
      <c r="BK83" s="2">
        <v>10.62</v>
      </c>
      <c r="BL83" s="2">
        <v>5.67</v>
      </c>
      <c r="BM83" s="2">
        <v>4.92</v>
      </c>
      <c r="BN83" s="2">
        <v>7.1</v>
      </c>
      <c r="BO83" s="2">
        <v>7.78</v>
      </c>
      <c r="BR83" s="1" t="s">
        <v>71</v>
      </c>
      <c r="BS83" s="2">
        <v>-0.51</v>
      </c>
      <c r="BT83" s="2">
        <v>-0.67</v>
      </c>
      <c r="BU83" s="2">
        <v>-0.66</v>
      </c>
      <c r="BV83" s="2">
        <v>-0.63</v>
      </c>
      <c r="BW83" s="2">
        <v>-0.52</v>
      </c>
      <c r="BX83" s="2">
        <v>-0.67</v>
      </c>
      <c r="BY83" s="2">
        <v>-0.67</v>
      </c>
      <c r="BZ83" s="2">
        <v>-0.69</v>
      </c>
      <c r="CA83" s="2">
        <v>-0.68</v>
      </c>
      <c r="CB83" s="2">
        <v>-0.68</v>
      </c>
      <c r="CC83" s="2">
        <v>-0.68</v>
      </c>
      <c r="CD83" s="2">
        <v>-0.68</v>
      </c>
      <c r="CE83" s="2">
        <v>-0.68</v>
      </c>
      <c r="CF83" s="2">
        <v>-0.68</v>
      </c>
      <c r="CG83" s="2">
        <v>-0.69</v>
      </c>
      <c r="CH83" s="2">
        <v>-0.68</v>
      </c>
      <c r="CI83" s="2">
        <v>-0.4</v>
      </c>
      <c r="CJ83" s="2">
        <v>-0.38</v>
      </c>
      <c r="CK83" s="2">
        <v>-0.4</v>
      </c>
      <c r="CL83" s="2">
        <v>-0.38</v>
      </c>
    </row>
    <row r="84" spans="2:90" x14ac:dyDescent="0.3">
      <c r="B84" s="1" t="s">
        <v>72</v>
      </c>
      <c r="C84" s="2">
        <v>438.19</v>
      </c>
      <c r="D84" s="2">
        <v>168.2</v>
      </c>
      <c r="E84" s="2">
        <v>482.91</v>
      </c>
      <c r="F84" s="2">
        <v>166.56</v>
      </c>
      <c r="G84" s="2">
        <v>40.17</v>
      </c>
      <c r="H84" s="2">
        <v>90.13</v>
      </c>
      <c r="I84" s="2">
        <v>583.66999999999996</v>
      </c>
      <c r="J84" s="2">
        <v>104.06</v>
      </c>
      <c r="K84" s="2">
        <v>613.88</v>
      </c>
      <c r="L84" s="2">
        <v>580.38</v>
      </c>
      <c r="M84" s="2">
        <v>1328.81</v>
      </c>
      <c r="N84" s="2">
        <v>926.82</v>
      </c>
      <c r="O84" s="2">
        <v>1215.22</v>
      </c>
      <c r="P84" s="2">
        <v>735.16</v>
      </c>
      <c r="Q84" s="2">
        <v>1575.28</v>
      </c>
      <c r="R84" s="2">
        <v>1258.83</v>
      </c>
      <c r="S84" s="2">
        <v>1613.08</v>
      </c>
      <c r="T84" s="2">
        <v>680.08</v>
      </c>
      <c r="U84" s="2">
        <v>695.89</v>
      </c>
      <c r="V84" s="2">
        <v>488.19</v>
      </c>
      <c r="X84" s="1" t="s">
        <v>72</v>
      </c>
      <c r="Y84" s="2">
        <v>1.36</v>
      </c>
      <c r="Z84" s="2">
        <v>1.37</v>
      </c>
      <c r="AA84" s="2">
        <v>1.44</v>
      </c>
      <c r="AB84" s="2">
        <v>1.47</v>
      </c>
      <c r="AC84" s="2">
        <v>0.53</v>
      </c>
      <c r="AD84" s="2">
        <v>0.52</v>
      </c>
      <c r="AE84" s="2">
        <v>1.57</v>
      </c>
      <c r="AF84" s="2">
        <v>1.43</v>
      </c>
      <c r="AG84" s="2">
        <v>1.83</v>
      </c>
      <c r="AH84" s="2">
        <v>1.88</v>
      </c>
      <c r="AI84" s="2">
        <v>3.43</v>
      </c>
      <c r="AJ84" s="2">
        <v>3.43</v>
      </c>
      <c r="AK84" s="2">
        <v>2.76</v>
      </c>
      <c r="AL84" s="2">
        <v>2.77</v>
      </c>
      <c r="AM84" s="2">
        <v>3.61</v>
      </c>
      <c r="AN84" s="2">
        <v>3.62</v>
      </c>
      <c r="AO84" s="2">
        <v>3.17</v>
      </c>
      <c r="AP84" s="2">
        <v>3.24</v>
      </c>
      <c r="AQ84" s="2">
        <v>4.9000000000000004</v>
      </c>
      <c r="AR84" s="2">
        <v>4.28</v>
      </c>
      <c r="AU84" s="1" t="s">
        <v>72</v>
      </c>
      <c r="AV84" s="2">
        <v>3.86</v>
      </c>
      <c r="AW84" s="2">
        <v>3.86</v>
      </c>
      <c r="AX84" s="2">
        <v>4.53</v>
      </c>
      <c r="AY84" s="2">
        <v>4.37</v>
      </c>
      <c r="AZ84" s="2">
        <v>1.0900000000000001</v>
      </c>
      <c r="BA84" s="2">
        <v>1.43</v>
      </c>
      <c r="BB84" s="2">
        <v>4.43</v>
      </c>
      <c r="BC84" s="2">
        <v>2.94</v>
      </c>
      <c r="BD84" s="2">
        <v>5.21</v>
      </c>
      <c r="BE84" s="2">
        <v>5.42</v>
      </c>
      <c r="BF84" s="2">
        <v>9.83</v>
      </c>
      <c r="BG84" s="2">
        <v>9.7899999999999991</v>
      </c>
      <c r="BH84" s="2">
        <v>7.91</v>
      </c>
      <c r="BI84" s="2">
        <v>7.87</v>
      </c>
      <c r="BJ84" s="2">
        <v>10.4</v>
      </c>
      <c r="BK84" s="2">
        <v>10.36</v>
      </c>
      <c r="BL84" s="2">
        <v>9.16</v>
      </c>
      <c r="BM84" s="2">
        <v>9.24</v>
      </c>
      <c r="BN84" s="2">
        <v>7.48</v>
      </c>
      <c r="BO84" s="2">
        <v>6.61</v>
      </c>
      <c r="BR84" s="1" t="s">
        <v>72</v>
      </c>
      <c r="BS84" s="2">
        <v>-0.65</v>
      </c>
      <c r="BT84" s="2">
        <v>-0.65</v>
      </c>
      <c r="BU84" s="2">
        <v>-0.68</v>
      </c>
      <c r="BV84" s="2">
        <v>-0.66</v>
      </c>
      <c r="BW84" s="2">
        <v>-0.52</v>
      </c>
      <c r="BX84" s="2">
        <v>-0.64</v>
      </c>
      <c r="BY84" s="2">
        <v>-0.65</v>
      </c>
      <c r="BZ84" s="2">
        <v>-0.51</v>
      </c>
      <c r="CA84" s="2">
        <v>-0.65</v>
      </c>
      <c r="CB84" s="2">
        <v>-0.65</v>
      </c>
      <c r="CC84" s="2">
        <v>-0.65</v>
      </c>
      <c r="CD84" s="2">
        <v>-0.65</v>
      </c>
      <c r="CE84" s="2">
        <v>-0.65</v>
      </c>
      <c r="CF84" s="2">
        <v>-0.65</v>
      </c>
      <c r="CG84" s="2">
        <v>-0.65</v>
      </c>
      <c r="CH84" s="2">
        <v>-0.65</v>
      </c>
      <c r="CI84" s="2">
        <v>-0.65</v>
      </c>
      <c r="CJ84" s="2">
        <v>-0.65</v>
      </c>
      <c r="CK84" s="2">
        <v>-0.34</v>
      </c>
      <c r="CL84" s="2">
        <v>-0.35</v>
      </c>
    </row>
    <row r="85" spans="2:90" x14ac:dyDescent="0.3">
      <c r="B85" s="1" t="s">
        <v>73</v>
      </c>
      <c r="C85" s="2">
        <v>761.18</v>
      </c>
      <c r="D85" s="2">
        <v>788.66</v>
      </c>
      <c r="E85" s="2">
        <v>789.75</v>
      </c>
      <c r="F85" s="2">
        <v>804.56</v>
      </c>
      <c r="G85" s="2">
        <v>90.95</v>
      </c>
      <c r="H85" s="2">
        <v>325.62</v>
      </c>
      <c r="I85" s="2">
        <v>1656.6</v>
      </c>
      <c r="J85" s="2">
        <v>282.68</v>
      </c>
      <c r="K85" s="2">
        <v>2183.09</v>
      </c>
      <c r="L85" s="2">
        <v>1271.8399999999999</v>
      </c>
      <c r="M85" s="2">
        <v>3264.09</v>
      </c>
      <c r="N85" s="2">
        <v>2656.75</v>
      </c>
      <c r="O85" s="2">
        <v>2554.4699999999998</v>
      </c>
      <c r="P85" s="2">
        <v>2371.23</v>
      </c>
      <c r="Q85" s="2">
        <v>4036.28</v>
      </c>
      <c r="R85" s="2">
        <v>3626.2</v>
      </c>
      <c r="S85" s="2">
        <v>3835.68</v>
      </c>
      <c r="T85" s="2">
        <v>2691.6</v>
      </c>
      <c r="U85" s="2">
        <v>3504.43</v>
      </c>
      <c r="V85" s="2">
        <v>2570.5300000000002</v>
      </c>
      <c r="X85" s="1" t="s">
        <v>73</v>
      </c>
      <c r="Y85" s="2">
        <v>1.42</v>
      </c>
      <c r="Z85" s="2">
        <v>1.47</v>
      </c>
      <c r="AA85" s="2">
        <v>1.44</v>
      </c>
      <c r="AB85" s="2">
        <v>1.47</v>
      </c>
      <c r="AC85" s="2">
        <v>0.54</v>
      </c>
      <c r="AD85" s="2">
        <v>0.55000000000000004</v>
      </c>
      <c r="AE85" s="2">
        <v>1.47</v>
      </c>
      <c r="AF85" s="2">
        <v>1.48</v>
      </c>
      <c r="AG85" s="2">
        <v>1.83</v>
      </c>
      <c r="AH85" s="2">
        <v>1.94</v>
      </c>
      <c r="AI85" s="2">
        <v>3.29</v>
      </c>
      <c r="AJ85" s="2">
        <v>3.29</v>
      </c>
      <c r="AK85" s="2">
        <v>2.65</v>
      </c>
      <c r="AL85" s="2">
        <v>2.65</v>
      </c>
      <c r="AM85" s="2">
        <v>3.47</v>
      </c>
      <c r="AN85" s="2">
        <v>3.47</v>
      </c>
      <c r="AO85" s="2">
        <v>3.1</v>
      </c>
      <c r="AP85" s="2">
        <v>3.1</v>
      </c>
      <c r="AQ85" s="2">
        <v>4.2</v>
      </c>
      <c r="AR85" s="2">
        <v>4.1100000000000003</v>
      </c>
      <c r="AU85" s="1" t="s">
        <v>73</v>
      </c>
      <c r="AV85" s="2">
        <v>3.76</v>
      </c>
      <c r="AW85" s="2">
        <v>3.84</v>
      </c>
      <c r="AX85" s="2">
        <v>4.34</v>
      </c>
      <c r="AY85" s="2">
        <v>4.37</v>
      </c>
      <c r="AZ85" s="2">
        <v>1.0900000000000001</v>
      </c>
      <c r="BA85" s="2">
        <v>1.42</v>
      </c>
      <c r="BB85" s="2">
        <v>4.91</v>
      </c>
      <c r="BC85" s="2">
        <v>2.97</v>
      </c>
      <c r="BD85" s="2">
        <v>6.07</v>
      </c>
      <c r="BE85" s="2">
        <v>5.25</v>
      </c>
      <c r="BF85" s="2">
        <v>10.97</v>
      </c>
      <c r="BG85" s="2">
        <v>10.96</v>
      </c>
      <c r="BH85" s="2">
        <v>8.84</v>
      </c>
      <c r="BI85" s="2">
        <v>8.83</v>
      </c>
      <c r="BJ85" s="2">
        <v>11.63</v>
      </c>
      <c r="BK85" s="2">
        <v>11.6</v>
      </c>
      <c r="BL85" s="2">
        <v>10.44</v>
      </c>
      <c r="BM85" s="2">
        <v>10.4</v>
      </c>
      <c r="BN85" s="2">
        <v>11.51</v>
      </c>
      <c r="BO85" s="2">
        <v>11.11</v>
      </c>
      <c r="BR85" s="1" t="s">
        <v>73</v>
      </c>
      <c r="BS85" s="2">
        <v>-0.62</v>
      </c>
      <c r="BT85" s="2">
        <v>-0.62</v>
      </c>
      <c r="BU85" s="2">
        <v>-0.67</v>
      </c>
      <c r="BV85" s="2">
        <v>-0.66</v>
      </c>
      <c r="BW85" s="2">
        <v>-0.51</v>
      </c>
      <c r="BX85" s="2">
        <v>-0.61</v>
      </c>
      <c r="BY85" s="2">
        <v>-0.7</v>
      </c>
      <c r="BZ85" s="2">
        <v>-0.5</v>
      </c>
      <c r="CA85" s="2">
        <v>-0.7</v>
      </c>
      <c r="CB85" s="2">
        <v>-0.63</v>
      </c>
      <c r="CC85" s="2">
        <v>-0.7</v>
      </c>
      <c r="CD85" s="2">
        <v>-0.7</v>
      </c>
      <c r="CE85" s="2">
        <v>-0.7</v>
      </c>
      <c r="CF85" s="2">
        <v>-0.7</v>
      </c>
      <c r="CG85" s="2">
        <v>-0.7</v>
      </c>
      <c r="CH85" s="2">
        <v>-0.7</v>
      </c>
      <c r="CI85" s="2">
        <v>-0.7</v>
      </c>
      <c r="CJ85" s="2">
        <v>-0.7</v>
      </c>
      <c r="CK85" s="2">
        <v>-0.64</v>
      </c>
      <c r="CL85" s="2">
        <v>-0.63</v>
      </c>
    </row>
    <row r="86" spans="2:90" x14ac:dyDescent="0.3">
      <c r="B86" s="1" t="s">
        <v>74</v>
      </c>
      <c r="C86" s="2">
        <v>88.82</v>
      </c>
      <c r="D86" s="2">
        <v>453.47</v>
      </c>
      <c r="E86" s="2">
        <v>19.97</v>
      </c>
      <c r="F86" s="2">
        <v>31.09</v>
      </c>
      <c r="G86" s="2">
        <v>5.77</v>
      </c>
      <c r="H86" s="2">
        <v>14.18</v>
      </c>
      <c r="I86" s="2">
        <v>60.55</v>
      </c>
      <c r="J86" s="2">
        <v>87.4</v>
      </c>
      <c r="K86" s="2">
        <v>162.54</v>
      </c>
      <c r="L86" s="2">
        <v>194.43</v>
      </c>
      <c r="M86" s="2">
        <v>341.77</v>
      </c>
      <c r="N86" s="2">
        <v>239.51</v>
      </c>
      <c r="O86" s="2">
        <v>285.75</v>
      </c>
      <c r="P86" s="2">
        <v>145.21</v>
      </c>
      <c r="Q86" s="2">
        <v>210.44</v>
      </c>
      <c r="R86" s="2">
        <v>106.59</v>
      </c>
      <c r="S86" s="2">
        <v>90.48</v>
      </c>
      <c r="T86" s="2">
        <v>90.48</v>
      </c>
      <c r="U86" s="2">
        <v>252.45</v>
      </c>
      <c r="V86" s="2">
        <v>305.31</v>
      </c>
      <c r="X86" s="1" t="s">
        <v>74</v>
      </c>
      <c r="Y86" s="2">
        <v>1.33</v>
      </c>
      <c r="Z86" s="2">
        <v>1.38</v>
      </c>
      <c r="AA86" s="2">
        <v>1.31</v>
      </c>
      <c r="AB86" s="2">
        <v>1.31</v>
      </c>
      <c r="AC86" s="2">
        <v>0.5</v>
      </c>
      <c r="AD86" s="2">
        <v>0.5</v>
      </c>
      <c r="AE86" s="2">
        <v>1.37</v>
      </c>
      <c r="AF86" s="2">
        <v>1.42</v>
      </c>
      <c r="AG86" s="2">
        <v>1.73</v>
      </c>
      <c r="AH86" s="2">
        <v>1.78</v>
      </c>
      <c r="AI86" s="2">
        <v>3.14</v>
      </c>
      <c r="AJ86" s="2">
        <v>3.24</v>
      </c>
      <c r="AK86" s="2">
        <v>2.54</v>
      </c>
      <c r="AL86" s="2">
        <v>2.62</v>
      </c>
      <c r="AM86" s="2">
        <v>3.3</v>
      </c>
      <c r="AN86" s="2">
        <v>3.34</v>
      </c>
      <c r="AO86" s="2">
        <v>2.92</v>
      </c>
      <c r="AP86" s="2">
        <v>2.93</v>
      </c>
      <c r="AQ86" s="2">
        <v>3.9</v>
      </c>
      <c r="AR86" s="2">
        <v>3.87</v>
      </c>
      <c r="AU86" s="1" t="s">
        <v>74</v>
      </c>
      <c r="AV86" s="2">
        <v>2.0299999999999998</v>
      </c>
      <c r="AW86" s="2">
        <v>3.89</v>
      </c>
      <c r="AX86" s="2">
        <v>1.5</v>
      </c>
      <c r="AY86" s="2">
        <v>1.54</v>
      </c>
      <c r="AZ86" s="2">
        <v>0.55000000000000004</v>
      </c>
      <c r="BA86" s="2">
        <v>0.62</v>
      </c>
      <c r="BB86" s="2">
        <v>1.5</v>
      </c>
      <c r="BC86" s="2">
        <v>3.01</v>
      </c>
      <c r="BD86" s="2">
        <v>2.62</v>
      </c>
      <c r="BE86" s="2">
        <v>3.47</v>
      </c>
      <c r="BF86" s="2">
        <v>5.19</v>
      </c>
      <c r="BG86" s="2">
        <v>6.21</v>
      </c>
      <c r="BH86" s="2">
        <v>4.55</v>
      </c>
      <c r="BI86" s="2">
        <v>5.04</v>
      </c>
      <c r="BJ86" s="2">
        <v>5.22</v>
      </c>
      <c r="BK86" s="2">
        <v>6.29</v>
      </c>
      <c r="BL86" s="2">
        <v>4.25</v>
      </c>
      <c r="BM86" s="2">
        <v>4.34</v>
      </c>
      <c r="BN86" s="2">
        <v>6.11</v>
      </c>
      <c r="BO86" s="2">
        <v>5.52</v>
      </c>
      <c r="BR86" s="1" t="s">
        <v>74</v>
      </c>
      <c r="BS86" s="2">
        <v>-0.34</v>
      </c>
      <c r="BT86" s="2">
        <v>-0.64</v>
      </c>
      <c r="BU86" s="2">
        <v>-0.13</v>
      </c>
      <c r="BV86" s="2">
        <v>-0.15</v>
      </c>
      <c r="BW86" s="2">
        <v>-0.09</v>
      </c>
      <c r="BX86" s="2">
        <v>-0.19</v>
      </c>
      <c r="BY86" s="2">
        <v>-0.09</v>
      </c>
      <c r="BZ86" s="2">
        <v>-0.53</v>
      </c>
      <c r="CA86" s="2">
        <v>-0.34</v>
      </c>
      <c r="CB86" s="2">
        <v>-0.49</v>
      </c>
      <c r="CC86" s="2">
        <v>-0.39</v>
      </c>
      <c r="CD86" s="2">
        <v>-0.48</v>
      </c>
      <c r="CE86" s="2">
        <v>-0.44</v>
      </c>
      <c r="CF86" s="2">
        <v>-0.48</v>
      </c>
      <c r="CG86" s="2">
        <v>-0.37</v>
      </c>
      <c r="CH86" s="2">
        <v>-0.47</v>
      </c>
      <c r="CI86" s="2">
        <v>-0.31</v>
      </c>
      <c r="CJ86" s="2">
        <v>-0.32</v>
      </c>
      <c r="CK86" s="2">
        <v>-0.36</v>
      </c>
      <c r="CL86" s="2">
        <v>-0.3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1656.8</v>
      </c>
      <c r="D93" s="2">
        <v>1628.79</v>
      </c>
      <c r="E93" s="2">
        <v>1269.04</v>
      </c>
      <c r="F93" s="2">
        <v>1303.8399999999999</v>
      </c>
      <c r="G93" s="2">
        <v>725.75</v>
      </c>
      <c r="H93" s="2">
        <v>644.38</v>
      </c>
      <c r="I93" s="2">
        <v>1530.24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7988.16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10605.16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1124.26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10605.16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1124.26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1023.9</v>
      </c>
      <c r="D94" s="2">
        <v>279.88</v>
      </c>
      <c r="E94" s="2">
        <v>583</v>
      </c>
      <c r="F94" s="2">
        <v>185.87</v>
      </c>
      <c r="G94" s="2">
        <v>109.71</v>
      </c>
      <c r="H94" s="2">
        <v>232.86</v>
      </c>
      <c r="I94" s="2">
        <v>785.89</v>
      </c>
      <c r="J94" s="2">
        <v>1340.91</v>
      </c>
      <c r="K94" s="2">
        <v>1044.6199999999999</v>
      </c>
      <c r="L94" s="2">
        <v>538.80999999999995</v>
      </c>
      <c r="M94" s="2">
        <v>1909.93</v>
      </c>
      <c r="N94" s="2">
        <v>1123.45</v>
      </c>
      <c r="O94" s="2">
        <v>1937.33</v>
      </c>
      <c r="P94" s="2">
        <v>2022.55</v>
      </c>
      <c r="Q94" s="2">
        <v>2752.05</v>
      </c>
      <c r="R94" s="2">
        <v>993.11</v>
      </c>
      <c r="S94" s="2">
        <v>2068.6</v>
      </c>
      <c r="T94" s="2">
        <v>717.86</v>
      </c>
      <c r="U94" s="2">
        <v>4253.59</v>
      </c>
      <c r="V94" s="2">
        <v>861.29</v>
      </c>
      <c r="X94" s="1" t="s">
        <v>68</v>
      </c>
      <c r="Y94" s="2">
        <v>2931.06</v>
      </c>
      <c r="Z94" s="2">
        <v>9280.27</v>
      </c>
      <c r="AA94" s="2">
        <v>3032.51</v>
      </c>
      <c r="AB94" s="2">
        <v>898.92</v>
      </c>
      <c r="AC94" s="2">
        <v>3655.1</v>
      </c>
      <c r="AD94" s="2">
        <v>4354.26</v>
      </c>
      <c r="AE94" s="2">
        <v>7828.32</v>
      </c>
      <c r="AF94" s="2">
        <v>5617.4</v>
      </c>
      <c r="AG94" s="2">
        <v>7300.34</v>
      </c>
      <c r="AH94" s="2">
        <v>5815.78</v>
      </c>
      <c r="AI94" s="2">
        <v>1250.58</v>
      </c>
      <c r="AJ94" s="2">
        <v>4129.66</v>
      </c>
      <c r="AK94" s="2">
        <v>1826.52</v>
      </c>
      <c r="AL94" s="2">
        <v>763.46</v>
      </c>
      <c r="AM94" s="2">
        <v>2709.17</v>
      </c>
      <c r="AN94" s="2">
        <v>3320.61</v>
      </c>
      <c r="AO94" s="2">
        <v>6278.9</v>
      </c>
      <c r="AP94" s="2">
        <v>4701.34</v>
      </c>
      <c r="AQ94" s="2">
        <v>6925.09</v>
      </c>
      <c r="AR94" s="2">
        <v>3873.4</v>
      </c>
      <c r="AU94" s="1" t="s">
        <v>68</v>
      </c>
      <c r="AV94" s="2">
        <v>2931.06</v>
      </c>
      <c r="AW94" s="2">
        <v>9280.27</v>
      </c>
      <c r="AX94" s="2">
        <v>3032.51</v>
      </c>
      <c r="AY94" s="2">
        <v>898.92</v>
      </c>
      <c r="AZ94" s="2">
        <v>3655.1</v>
      </c>
      <c r="BA94" s="2">
        <v>4354.26</v>
      </c>
      <c r="BB94" s="2">
        <v>7828.32</v>
      </c>
      <c r="BC94" s="2">
        <v>5617.4</v>
      </c>
      <c r="BD94" s="2">
        <v>7300.34</v>
      </c>
      <c r="BE94" s="2">
        <v>5815.78</v>
      </c>
      <c r="BF94" s="2">
        <v>1250.58</v>
      </c>
      <c r="BG94" s="2">
        <v>4129.66</v>
      </c>
      <c r="BH94" s="2">
        <v>1826.52</v>
      </c>
      <c r="BI94" s="2">
        <v>763.46</v>
      </c>
      <c r="BJ94" s="2">
        <v>2709.17</v>
      </c>
      <c r="BK94" s="2">
        <v>3320.61</v>
      </c>
      <c r="BL94" s="2">
        <v>6278.9</v>
      </c>
      <c r="BM94" s="2">
        <v>4701.34</v>
      </c>
      <c r="BN94" s="2">
        <v>6925.09</v>
      </c>
      <c r="BO94" s="2">
        <v>3873.4</v>
      </c>
      <c r="BR94" s="1" t="s">
        <v>68</v>
      </c>
      <c r="BS94" s="2">
        <v>10.039999999999999</v>
      </c>
      <c r="BT94" s="2">
        <v>4.0999999999999996</v>
      </c>
      <c r="BU94" s="2">
        <v>11.94</v>
      </c>
      <c r="BV94" s="2">
        <v>3.35</v>
      </c>
      <c r="BW94" s="2">
        <v>1.29</v>
      </c>
      <c r="BX94" s="2">
        <v>3.86</v>
      </c>
      <c r="BY94" s="2">
        <v>12.36</v>
      </c>
      <c r="BZ94" s="2">
        <v>12.36</v>
      </c>
      <c r="CA94" s="2">
        <v>15.45</v>
      </c>
      <c r="CB94" s="2">
        <v>5.15</v>
      </c>
      <c r="CC94" s="2">
        <v>27.81</v>
      </c>
      <c r="CD94" s="2">
        <v>9.27</v>
      </c>
      <c r="CE94" s="2">
        <v>22.4</v>
      </c>
      <c r="CF94" s="2">
        <v>22.4</v>
      </c>
      <c r="CG94" s="2">
        <v>29.35</v>
      </c>
      <c r="CH94" s="2">
        <v>9.7799999999999994</v>
      </c>
      <c r="CI94" s="2">
        <v>26.27</v>
      </c>
      <c r="CJ94" s="2">
        <v>8.75</v>
      </c>
      <c r="CK94" s="2">
        <v>34.76</v>
      </c>
      <c r="CL94" s="2">
        <v>11.59</v>
      </c>
    </row>
    <row r="95" spans="2:90" x14ac:dyDescent="0.3">
      <c r="B95" s="1" t="s">
        <v>69</v>
      </c>
      <c r="C95" s="2">
        <v>4460.74</v>
      </c>
      <c r="D95" s="2">
        <v>701.58</v>
      </c>
      <c r="E95" s="2">
        <v>1894.29</v>
      </c>
      <c r="F95" s="2">
        <v>302.61</v>
      </c>
      <c r="G95" s="2">
        <v>1552.22</v>
      </c>
      <c r="H95" s="2">
        <v>1389.03</v>
      </c>
      <c r="I95" s="2">
        <v>4463.33</v>
      </c>
      <c r="J95" s="2">
        <v>5657.76</v>
      </c>
      <c r="K95" s="2">
        <v>5530.37</v>
      </c>
      <c r="L95" s="2">
        <v>6891.9</v>
      </c>
      <c r="M95" s="2">
        <v>10145.379999999999</v>
      </c>
      <c r="N95" s="2">
        <v>13462.1</v>
      </c>
      <c r="O95" s="2">
        <v>9224.35</v>
      </c>
      <c r="P95" s="2">
        <v>11808.4</v>
      </c>
      <c r="Q95" s="2">
        <v>11738.22</v>
      </c>
      <c r="R95" s="2">
        <v>13262.75</v>
      </c>
      <c r="S95" s="2">
        <v>11708.16</v>
      </c>
      <c r="T95" s="2">
        <v>5023.03</v>
      </c>
      <c r="U95" s="2">
        <v>6251.75</v>
      </c>
      <c r="V95" s="2">
        <v>5146.96</v>
      </c>
      <c r="X95" s="1" t="s">
        <v>69</v>
      </c>
      <c r="Y95" s="2">
        <v>7603.93</v>
      </c>
      <c r="Z95" s="2">
        <v>22698.37</v>
      </c>
      <c r="AA95" s="2">
        <v>8072.8</v>
      </c>
      <c r="AB95" s="2">
        <v>2312.37</v>
      </c>
      <c r="AC95" s="2">
        <v>9487.34</v>
      </c>
      <c r="AD95" s="2">
        <v>11206.3</v>
      </c>
      <c r="AE95" s="2">
        <v>20276.8</v>
      </c>
      <c r="AF95" s="2">
        <v>14780.8</v>
      </c>
      <c r="AG95" s="2">
        <v>18599.64</v>
      </c>
      <c r="AH95" s="2">
        <v>18688.86</v>
      </c>
      <c r="AI95" s="2">
        <v>3231.13</v>
      </c>
      <c r="AJ95" s="2">
        <v>17644.96</v>
      </c>
      <c r="AK95" s="2">
        <v>3611.39</v>
      </c>
      <c r="AL95" s="2">
        <v>2784.14</v>
      </c>
      <c r="AM95" s="2">
        <v>8678.65</v>
      </c>
      <c r="AN95" s="2">
        <v>9795.69</v>
      </c>
      <c r="AO95" s="2">
        <v>17704.91</v>
      </c>
      <c r="AP95" s="2">
        <v>14865.55</v>
      </c>
      <c r="AQ95" s="2">
        <v>19243.68</v>
      </c>
      <c r="AR95" s="2">
        <v>15620.05</v>
      </c>
      <c r="AU95" s="1" t="s">
        <v>69</v>
      </c>
      <c r="AV95" s="2">
        <v>7603.93</v>
      </c>
      <c r="AW95" s="2">
        <v>22698.37</v>
      </c>
      <c r="AX95" s="2">
        <v>8072.8</v>
      </c>
      <c r="AY95" s="2">
        <v>2312.37</v>
      </c>
      <c r="AZ95" s="2">
        <v>9487.34</v>
      </c>
      <c r="BA95" s="2">
        <v>11206.3</v>
      </c>
      <c r="BB95" s="2">
        <v>20276.8</v>
      </c>
      <c r="BC95" s="2">
        <v>14780.8</v>
      </c>
      <c r="BD95" s="2">
        <v>18599.64</v>
      </c>
      <c r="BE95" s="2">
        <v>18688.86</v>
      </c>
      <c r="BF95" s="2">
        <v>3231.13</v>
      </c>
      <c r="BG95" s="2">
        <v>17644.96</v>
      </c>
      <c r="BH95" s="2">
        <v>3611.39</v>
      </c>
      <c r="BI95" s="2">
        <v>2784.14</v>
      </c>
      <c r="BJ95" s="2">
        <v>8678.65</v>
      </c>
      <c r="BK95" s="2">
        <v>9795.69</v>
      </c>
      <c r="BL95" s="2">
        <v>17704.91</v>
      </c>
      <c r="BM95" s="2">
        <v>14865.55</v>
      </c>
      <c r="BN95" s="2">
        <v>19243.68</v>
      </c>
      <c r="BO95" s="2">
        <v>15620.05</v>
      </c>
      <c r="BR95" s="1" t="s">
        <v>69</v>
      </c>
      <c r="BS95" s="2">
        <v>10.039999999999999</v>
      </c>
      <c r="BT95" s="2">
        <v>3.35</v>
      </c>
      <c r="BU95" s="2">
        <v>10.039999999999999</v>
      </c>
      <c r="BV95" s="2">
        <v>2.76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15.45</v>
      </c>
      <c r="CC95" s="2">
        <v>27.81</v>
      </c>
      <c r="CD95" s="2">
        <v>27.81</v>
      </c>
      <c r="CE95" s="2">
        <v>22.4</v>
      </c>
      <c r="CF95" s="2">
        <v>22.4</v>
      </c>
      <c r="CG95" s="2">
        <v>29.35</v>
      </c>
      <c r="CH95" s="2">
        <v>29.35</v>
      </c>
      <c r="CI95" s="2">
        <v>26.27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2070.1</v>
      </c>
      <c r="D96" s="2">
        <v>466.09</v>
      </c>
      <c r="E96" s="2">
        <v>856.32</v>
      </c>
      <c r="F96" s="2">
        <v>213.97</v>
      </c>
      <c r="G96" s="2">
        <v>638.97</v>
      </c>
      <c r="H96" s="2">
        <v>662.8</v>
      </c>
      <c r="I96" s="2">
        <v>1860.62</v>
      </c>
      <c r="J96" s="2">
        <v>2364.31</v>
      </c>
      <c r="K96" s="2">
        <v>2364.69</v>
      </c>
      <c r="L96" s="2">
        <v>2842.64</v>
      </c>
      <c r="M96" s="2">
        <v>4286.0200000000004</v>
      </c>
      <c r="N96" s="2">
        <v>5399.24</v>
      </c>
      <c r="O96" s="2">
        <v>3728.31</v>
      </c>
      <c r="P96" s="2">
        <v>4650.3900000000003</v>
      </c>
      <c r="Q96" s="2">
        <v>4927.72</v>
      </c>
      <c r="R96" s="2">
        <v>4894.37</v>
      </c>
      <c r="S96" s="2">
        <v>2186.87</v>
      </c>
      <c r="T96" s="2">
        <v>2209.12</v>
      </c>
      <c r="U96" s="2">
        <v>2812.37</v>
      </c>
      <c r="V96" s="2">
        <v>2552.16</v>
      </c>
      <c r="X96" s="1" t="s">
        <v>70</v>
      </c>
      <c r="Y96" s="2">
        <v>2369.41</v>
      </c>
      <c r="Z96" s="2">
        <v>7636.08</v>
      </c>
      <c r="AA96" s="2">
        <v>2593.4299999999998</v>
      </c>
      <c r="AB96" s="2">
        <v>776.58</v>
      </c>
      <c r="AC96" s="2">
        <v>2889.22</v>
      </c>
      <c r="AD96" s="2">
        <v>3442.69</v>
      </c>
      <c r="AE96" s="2">
        <v>6155.61</v>
      </c>
      <c r="AF96" s="2">
        <v>4852.25</v>
      </c>
      <c r="AG96" s="2">
        <v>6295.7</v>
      </c>
      <c r="AH96" s="2">
        <v>6522.86</v>
      </c>
      <c r="AI96" s="2">
        <v>1430.91</v>
      </c>
      <c r="AJ96" s="2">
        <v>6706.61</v>
      </c>
      <c r="AK96" s="2">
        <v>1399.4</v>
      </c>
      <c r="AL96" s="2">
        <v>985.45</v>
      </c>
      <c r="AM96" s="2">
        <v>2864</v>
      </c>
      <c r="AN96" s="2">
        <v>3317.61</v>
      </c>
      <c r="AO96" s="2">
        <v>5717.26</v>
      </c>
      <c r="AP96" s="2">
        <v>4817.42</v>
      </c>
      <c r="AQ96" s="2">
        <v>5572.06</v>
      </c>
      <c r="AR96" s="2">
        <v>5473.58</v>
      </c>
      <c r="AU96" s="1" t="s">
        <v>70</v>
      </c>
      <c r="AV96" s="2">
        <v>2369.41</v>
      </c>
      <c r="AW96" s="2">
        <v>7636.08</v>
      </c>
      <c r="AX96" s="2">
        <v>2593.4299999999998</v>
      </c>
      <c r="AY96" s="2">
        <v>776.58</v>
      </c>
      <c r="AZ96" s="2">
        <v>2889.22</v>
      </c>
      <c r="BA96" s="2">
        <v>3442.69</v>
      </c>
      <c r="BB96" s="2">
        <v>6155.61</v>
      </c>
      <c r="BC96" s="2">
        <v>4852.25</v>
      </c>
      <c r="BD96" s="2">
        <v>6295.7</v>
      </c>
      <c r="BE96" s="2">
        <v>6522.86</v>
      </c>
      <c r="BF96" s="2">
        <v>1430.91</v>
      </c>
      <c r="BG96" s="2">
        <v>6706.61</v>
      </c>
      <c r="BH96" s="2">
        <v>1399.4</v>
      </c>
      <c r="BI96" s="2">
        <v>985.45</v>
      </c>
      <c r="BJ96" s="2">
        <v>2864</v>
      </c>
      <c r="BK96" s="2">
        <v>3317.61</v>
      </c>
      <c r="BL96" s="2">
        <v>5717.26</v>
      </c>
      <c r="BM96" s="2">
        <v>4817.42</v>
      </c>
      <c r="BN96" s="2">
        <v>5572.06</v>
      </c>
      <c r="BO96" s="2">
        <v>5473.58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3.63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15.45</v>
      </c>
      <c r="CC96" s="2">
        <v>27.81</v>
      </c>
      <c r="CD96" s="2">
        <v>27.81</v>
      </c>
      <c r="CE96" s="2">
        <v>22.4</v>
      </c>
      <c r="CF96" s="2">
        <v>22.4</v>
      </c>
      <c r="CG96" s="2">
        <v>29.35</v>
      </c>
      <c r="CH96" s="2">
        <v>29.35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7742.26</v>
      </c>
      <c r="D97" s="2">
        <v>8863.7900000000009</v>
      </c>
      <c r="E97" s="2">
        <v>3509.76</v>
      </c>
      <c r="F97" s="2">
        <v>4257.59</v>
      </c>
      <c r="G97" s="2">
        <v>2514.7399999999998</v>
      </c>
      <c r="H97" s="2">
        <v>2071.7600000000002</v>
      </c>
      <c r="I97" s="2">
        <v>8359.8700000000008</v>
      </c>
      <c r="J97" s="2">
        <v>7749.33</v>
      </c>
      <c r="K97" s="2">
        <v>9761.16</v>
      </c>
      <c r="L97" s="2">
        <v>9970.36</v>
      </c>
      <c r="M97" s="2">
        <v>18220.62</v>
      </c>
      <c r="N97" s="2">
        <v>19148.64</v>
      </c>
      <c r="O97" s="2">
        <v>15768.94</v>
      </c>
      <c r="P97" s="2">
        <v>15990.69</v>
      </c>
      <c r="Q97" s="2">
        <v>22267.279999999999</v>
      </c>
      <c r="R97" s="2">
        <v>18814.849999999999</v>
      </c>
      <c r="S97" s="2">
        <v>8916.3700000000008</v>
      </c>
      <c r="T97" s="2">
        <v>6482.19</v>
      </c>
      <c r="U97" s="2">
        <v>11970.65</v>
      </c>
      <c r="V97" s="2">
        <v>13189.25</v>
      </c>
      <c r="X97" s="1" t="s">
        <v>71</v>
      </c>
      <c r="Y97" s="2">
        <v>9847.9699999999993</v>
      </c>
      <c r="Z97" s="2">
        <v>41030.82</v>
      </c>
      <c r="AA97" s="2">
        <v>12666.48</v>
      </c>
      <c r="AB97" s="2">
        <v>3769.08</v>
      </c>
      <c r="AC97" s="2">
        <v>16317.14</v>
      </c>
      <c r="AD97" s="2">
        <v>17902.37</v>
      </c>
      <c r="AE97" s="2">
        <v>32247.3</v>
      </c>
      <c r="AF97" s="2">
        <v>25666.95</v>
      </c>
      <c r="AG97" s="2">
        <v>33241.360000000001</v>
      </c>
      <c r="AH97" s="2">
        <v>32937.18</v>
      </c>
      <c r="AI97" s="2">
        <v>11893.52</v>
      </c>
      <c r="AJ97" s="2">
        <v>48273.16</v>
      </c>
      <c r="AK97" s="2">
        <v>15125.5</v>
      </c>
      <c r="AL97" s="2">
        <v>3890.2</v>
      </c>
      <c r="AM97" s="2">
        <v>13309.55</v>
      </c>
      <c r="AN97" s="2">
        <v>17732</v>
      </c>
      <c r="AO97" s="2">
        <v>34458.699999999997</v>
      </c>
      <c r="AP97" s="2">
        <v>28177.37</v>
      </c>
      <c r="AQ97" s="2">
        <v>30772.09</v>
      </c>
      <c r="AR97" s="2">
        <v>28764.03</v>
      </c>
      <c r="AU97" s="1" t="s">
        <v>71</v>
      </c>
      <c r="AV97" s="2">
        <v>9847.9699999999993</v>
      </c>
      <c r="AW97" s="2">
        <v>41030.82</v>
      </c>
      <c r="AX97" s="2">
        <v>12666.48</v>
      </c>
      <c r="AY97" s="2">
        <v>3769.08</v>
      </c>
      <c r="AZ97" s="2">
        <v>16317.14</v>
      </c>
      <c r="BA97" s="2">
        <v>17902.37</v>
      </c>
      <c r="BB97" s="2">
        <v>32247.3</v>
      </c>
      <c r="BC97" s="2">
        <v>25666.95</v>
      </c>
      <c r="BD97" s="2">
        <v>33241.360000000001</v>
      </c>
      <c r="BE97" s="2">
        <v>32937.18</v>
      </c>
      <c r="BF97" s="2">
        <v>11893.52</v>
      </c>
      <c r="BG97" s="2">
        <v>48273.16</v>
      </c>
      <c r="BH97" s="2">
        <v>15125.5</v>
      </c>
      <c r="BI97" s="2">
        <v>3890.2</v>
      </c>
      <c r="BJ97" s="2">
        <v>13309.55</v>
      </c>
      <c r="BK97" s="2">
        <v>17732</v>
      </c>
      <c r="BL97" s="2">
        <v>34458.699999999997</v>
      </c>
      <c r="BM97" s="2">
        <v>28177.37</v>
      </c>
      <c r="BN97" s="2">
        <v>30772.09</v>
      </c>
      <c r="BO97" s="2">
        <v>28764.03</v>
      </c>
      <c r="BR97" s="1" t="s">
        <v>71</v>
      </c>
      <c r="BS97" s="2">
        <v>3.35</v>
      </c>
      <c r="BT97" s="2">
        <v>10.039999999999999</v>
      </c>
      <c r="BU97" s="2">
        <v>10.039999999999999</v>
      </c>
      <c r="BV97" s="2">
        <v>10.46</v>
      </c>
      <c r="BW97" s="2">
        <v>1.29</v>
      </c>
      <c r="BX97" s="2">
        <v>3.86</v>
      </c>
      <c r="BY97" s="2">
        <v>12.36</v>
      </c>
      <c r="BZ97" s="2">
        <v>12.36</v>
      </c>
      <c r="CA97" s="2">
        <v>15.45</v>
      </c>
      <c r="CB97" s="2">
        <v>15.45</v>
      </c>
      <c r="CC97" s="2">
        <v>27.81</v>
      </c>
      <c r="CD97" s="2">
        <v>27.81</v>
      </c>
      <c r="CE97" s="2">
        <v>22.4</v>
      </c>
      <c r="CF97" s="2">
        <v>22.4</v>
      </c>
      <c r="CG97" s="2">
        <v>29.35</v>
      </c>
      <c r="CH97" s="2">
        <v>29.35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1165.1300000000001</v>
      </c>
      <c r="D98" s="2">
        <v>1052.95</v>
      </c>
      <c r="E98" s="2">
        <v>575.61</v>
      </c>
      <c r="F98" s="2">
        <v>358.99</v>
      </c>
      <c r="G98" s="2">
        <v>460.32</v>
      </c>
      <c r="H98" s="2">
        <v>291.91000000000003</v>
      </c>
      <c r="I98" s="2">
        <v>916.2</v>
      </c>
      <c r="J98" s="2">
        <v>1293.9100000000001</v>
      </c>
      <c r="K98" s="2">
        <v>1069.23</v>
      </c>
      <c r="L98" s="2">
        <v>1263.8900000000001</v>
      </c>
      <c r="M98" s="2">
        <v>2329.88</v>
      </c>
      <c r="N98" s="2">
        <v>1908.12</v>
      </c>
      <c r="O98" s="2">
        <v>1916.73</v>
      </c>
      <c r="P98" s="2">
        <v>1457.51</v>
      </c>
      <c r="Q98" s="2">
        <v>2621.21</v>
      </c>
      <c r="R98" s="2">
        <v>2191.14</v>
      </c>
      <c r="S98" s="2">
        <v>2562.6</v>
      </c>
      <c r="T98" s="2">
        <v>1737.56</v>
      </c>
      <c r="U98" s="2">
        <v>2941.87</v>
      </c>
      <c r="V98" s="2">
        <v>948.84</v>
      </c>
      <c r="X98" s="1" t="s">
        <v>72</v>
      </c>
      <c r="Y98" s="2">
        <v>2275.9499999999998</v>
      </c>
      <c r="Z98" s="2">
        <v>9818.16</v>
      </c>
      <c r="AA98" s="2">
        <v>2801.42</v>
      </c>
      <c r="AB98" s="2">
        <v>788.28</v>
      </c>
      <c r="AC98" s="2">
        <v>3412.25</v>
      </c>
      <c r="AD98" s="2">
        <v>3770.99</v>
      </c>
      <c r="AE98" s="2">
        <v>7238.66</v>
      </c>
      <c r="AF98" s="2">
        <v>5854.26</v>
      </c>
      <c r="AG98" s="2">
        <v>7618.06</v>
      </c>
      <c r="AH98" s="2">
        <v>6446.25</v>
      </c>
      <c r="AI98" s="2">
        <v>2385.81</v>
      </c>
      <c r="AJ98" s="2">
        <v>9253.41</v>
      </c>
      <c r="AK98" s="2">
        <v>2900.96</v>
      </c>
      <c r="AL98" s="2">
        <v>891.77</v>
      </c>
      <c r="AM98" s="2">
        <v>2510.42</v>
      </c>
      <c r="AN98" s="2">
        <v>4046.61</v>
      </c>
      <c r="AO98" s="2">
        <v>7520.82</v>
      </c>
      <c r="AP98" s="2">
        <v>6143.29</v>
      </c>
      <c r="AQ98" s="2">
        <v>7829.26</v>
      </c>
      <c r="AR98" s="2">
        <v>7250.95</v>
      </c>
      <c r="AU98" s="1" t="s">
        <v>72</v>
      </c>
      <c r="AV98" s="2">
        <v>2275.9499999999998</v>
      </c>
      <c r="AW98" s="2">
        <v>9818.16</v>
      </c>
      <c r="AX98" s="2">
        <v>2801.42</v>
      </c>
      <c r="AY98" s="2">
        <v>788.28</v>
      </c>
      <c r="AZ98" s="2">
        <v>3412.25</v>
      </c>
      <c r="BA98" s="2">
        <v>3770.99</v>
      </c>
      <c r="BB98" s="2">
        <v>7238.66</v>
      </c>
      <c r="BC98" s="2">
        <v>5854.26</v>
      </c>
      <c r="BD98" s="2">
        <v>7618.06</v>
      </c>
      <c r="BE98" s="2">
        <v>6446.25</v>
      </c>
      <c r="BF98" s="2">
        <v>2385.81</v>
      </c>
      <c r="BG98" s="2">
        <v>9253.41</v>
      </c>
      <c r="BH98" s="2">
        <v>2900.96</v>
      </c>
      <c r="BI98" s="2">
        <v>891.77</v>
      </c>
      <c r="BJ98" s="2">
        <v>2510.42</v>
      </c>
      <c r="BK98" s="2">
        <v>4046.61</v>
      </c>
      <c r="BL98" s="2">
        <v>7520.82</v>
      </c>
      <c r="BM98" s="2">
        <v>6143.29</v>
      </c>
      <c r="BN98" s="2">
        <v>7829.26</v>
      </c>
      <c r="BO98" s="2">
        <v>7250.95</v>
      </c>
      <c r="BR98" s="1" t="s">
        <v>72</v>
      </c>
      <c r="BS98" s="2">
        <v>10.039999999999999</v>
      </c>
      <c r="BT98" s="2">
        <v>10.039999999999999</v>
      </c>
      <c r="BU98" s="2">
        <v>13.39</v>
      </c>
      <c r="BV98" s="2">
        <v>12.64</v>
      </c>
      <c r="BW98" s="2">
        <v>1.29</v>
      </c>
      <c r="BX98" s="2">
        <v>3.86</v>
      </c>
      <c r="BY98" s="2">
        <v>12.36</v>
      </c>
      <c r="BZ98" s="2">
        <v>4.12</v>
      </c>
      <c r="CA98" s="2">
        <v>15.45</v>
      </c>
      <c r="CB98" s="2">
        <v>15.45</v>
      </c>
      <c r="CC98" s="2">
        <v>27.81</v>
      </c>
      <c r="CD98" s="2">
        <v>27.81</v>
      </c>
      <c r="CE98" s="2">
        <v>22.4</v>
      </c>
      <c r="CF98" s="2">
        <v>22.4</v>
      </c>
      <c r="CG98" s="2">
        <v>29.35</v>
      </c>
      <c r="CH98" s="2">
        <v>29.35</v>
      </c>
      <c r="CI98" s="2">
        <v>26.26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3316.8</v>
      </c>
      <c r="D99" s="2">
        <v>3694.19</v>
      </c>
      <c r="E99" s="2">
        <v>1673.15</v>
      </c>
      <c r="F99" s="2">
        <v>1506.2</v>
      </c>
      <c r="G99" s="2">
        <v>1298.1400000000001</v>
      </c>
      <c r="H99" s="2">
        <v>1112</v>
      </c>
      <c r="I99" s="2">
        <v>3391.8</v>
      </c>
      <c r="J99" s="2">
        <v>4431.6899999999996</v>
      </c>
      <c r="K99" s="2">
        <v>4320.03</v>
      </c>
      <c r="L99" s="2">
        <v>4295.97</v>
      </c>
      <c r="M99" s="2">
        <v>7953.23</v>
      </c>
      <c r="N99" s="2">
        <v>7518.99</v>
      </c>
      <c r="O99" s="2">
        <v>6643.5</v>
      </c>
      <c r="P99" s="2">
        <v>6236.64</v>
      </c>
      <c r="Q99" s="2">
        <v>9451.9599999999991</v>
      </c>
      <c r="R99" s="2">
        <v>8811.58</v>
      </c>
      <c r="S99" s="2">
        <v>9553.68</v>
      </c>
      <c r="T99" s="2">
        <v>8341.17</v>
      </c>
      <c r="U99" s="2">
        <v>12681.06</v>
      </c>
      <c r="V99" s="2">
        <v>10559.32</v>
      </c>
      <c r="X99" s="1" t="s">
        <v>73</v>
      </c>
      <c r="Y99" s="2">
        <v>8000.92</v>
      </c>
      <c r="Z99" s="2">
        <v>26694.400000000001</v>
      </c>
      <c r="AA99" s="2">
        <v>8547.33</v>
      </c>
      <c r="AB99" s="2">
        <v>2607.0700000000002</v>
      </c>
      <c r="AC99" s="2">
        <v>9469.66</v>
      </c>
      <c r="AD99" s="2">
        <v>11591.71</v>
      </c>
      <c r="AE99" s="2">
        <v>20828.32</v>
      </c>
      <c r="AF99" s="2">
        <v>16889.14</v>
      </c>
      <c r="AG99" s="2">
        <v>21856.01</v>
      </c>
      <c r="AH99" s="2">
        <v>19242.419999999998</v>
      </c>
      <c r="AI99" s="2">
        <v>8286.07</v>
      </c>
      <c r="AJ99" s="2">
        <v>25756.880000000001</v>
      </c>
      <c r="AK99" s="2">
        <v>8798.3799999999992</v>
      </c>
      <c r="AL99" s="2">
        <v>3110.29</v>
      </c>
      <c r="AM99" s="2">
        <v>8305.08</v>
      </c>
      <c r="AN99" s="2">
        <v>12949.12</v>
      </c>
      <c r="AO99" s="2">
        <v>21165.15</v>
      </c>
      <c r="AP99" s="2">
        <v>17139.150000000001</v>
      </c>
      <c r="AQ99" s="2">
        <v>21984.67</v>
      </c>
      <c r="AR99" s="2">
        <v>19912.25</v>
      </c>
      <c r="AU99" s="1" t="s">
        <v>73</v>
      </c>
      <c r="AV99" s="2">
        <v>8000.92</v>
      </c>
      <c r="AW99" s="2">
        <v>26694.400000000001</v>
      </c>
      <c r="AX99" s="2">
        <v>8547.33</v>
      </c>
      <c r="AY99" s="2">
        <v>2607.0700000000002</v>
      </c>
      <c r="AZ99" s="2">
        <v>9469.66</v>
      </c>
      <c r="BA99" s="2">
        <v>11591.71</v>
      </c>
      <c r="BB99" s="2">
        <v>20828.32</v>
      </c>
      <c r="BC99" s="2">
        <v>16889.14</v>
      </c>
      <c r="BD99" s="2">
        <v>21856.01</v>
      </c>
      <c r="BE99" s="2">
        <v>19242.419999999998</v>
      </c>
      <c r="BF99" s="2">
        <v>8286.07</v>
      </c>
      <c r="BG99" s="2">
        <v>25756.880000000001</v>
      </c>
      <c r="BH99" s="2">
        <v>8798.3799999999992</v>
      </c>
      <c r="BI99" s="2">
        <v>3110.29</v>
      </c>
      <c r="BJ99" s="2">
        <v>8305.08</v>
      </c>
      <c r="BK99" s="2">
        <v>12949.12</v>
      </c>
      <c r="BL99" s="2">
        <v>21165.15</v>
      </c>
      <c r="BM99" s="2">
        <v>17139.150000000001</v>
      </c>
      <c r="BN99" s="2">
        <v>21984.67</v>
      </c>
      <c r="BO99" s="2">
        <v>19912.25</v>
      </c>
      <c r="BR99" s="1" t="s">
        <v>73</v>
      </c>
      <c r="BS99" s="2">
        <v>10.039999999999999</v>
      </c>
      <c r="BT99" s="2">
        <v>10.039999999999999</v>
      </c>
      <c r="BU99" s="2">
        <v>13.39</v>
      </c>
      <c r="BV99" s="2">
        <v>13.39</v>
      </c>
      <c r="BW99" s="2">
        <v>1.29</v>
      </c>
      <c r="BX99" s="2">
        <v>3.86</v>
      </c>
      <c r="BY99" s="2">
        <v>16.48</v>
      </c>
      <c r="BZ99" s="2">
        <v>4.12</v>
      </c>
      <c r="CA99" s="2">
        <v>20.6</v>
      </c>
      <c r="CB99" s="2">
        <v>15.45</v>
      </c>
      <c r="CC99" s="2">
        <v>37.08</v>
      </c>
      <c r="CD99" s="2">
        <v>37.08</v>
      </c>
      <c r="CE99" s="2">
        <v>29.87</v>
      </c>
      <c r="CF99" s="2">
        <v>29.87</v>
      </c>
      <c r="CG99" s="2">
        <v>39.14</v>
      </c>
      <c r="CH99" s="2">
        <v>39.14</v>
      </c>
      <c r="CI99" s="2">
        <v>35.020000000000003</v>
      </c>
      <c r="CJ99" s="2">
        <v>35.020000000000003</v>
      </c>
      <c r="CK99" s="2">
        <v>34.76</v>
      </c>
      <c r="CL99" s="2">
        <v>34.76</v>
      </c>
    </row>
    <row r="100" spans="2:90" x14ac:dyDescent="0.3">
      <c r="B100" s="1" t="s">
        <v>74</v>
      </c>
      <c r="C100" s="2">
        <v>1277.21</v>
      </c>
      <c r="D100" s="2">
        <v>3451.06</v>
      </c>
      <c r="E100" s="2">
        <v>153.59</v>
      </c>
      <c r="F100" s="2">
        <v>193.76</v>
      </c>
      <c r="G100" s="2">
        <v>71.52</v>
      </c>
      <c r="H100" s="2">
        <v>148.33000000000001</v>
      </c>
      <c r="I100" s="2">
        <v>299.61</v>
      </c>
      <c r="J100" s="2">
        <v>3974.26</v>
      </c>
      <c r="K100" s="2">
        <v>2891.16</v>
      </c>
      <c r="L100" s="2">
        <v>5072.57</v>
      </c>
      <c r="M100" s="2">
        <v>11332.94</v>
      </c>
      <c r="N100" s="2">
        <v>9637.68</v>
      </c>
      <c r="O100" s="2">
        <v>9500.59</v>
      </c>
      <c r="P100" s="2">
        <v>8734.86</v>
      </c>
      <c r="Q100" s="2">
        <v>10865.56</v>
      </c>
      <c r="R100" s="2">
        <v>12279.6</v>
      </c>
      <c r="S100" s="2">
        <v>4080.99</v>
      </c>
      <c r="T100" s="2">
        <v>5112.8500000000004</v>
      </c>
      <c r="U100" s="2">
        <v>12501.45</v>
      </c>
      <c r="V100" s="2">
        <v>4102.08</v>
      </c>
      <c r="X100" s="1" t="s">
        <v>74</v>
      </c>
      <c r="Y100" s="2">
        <v>6275.27</v>
      </c>
      <c r="Z100" s="2">
        <v>16339.24</v>
      </c>
      <c r="AA100" s="2">
        <v>5258.5</v>
      </c>
      <c r="AB100" s="2">
        <v>1264.6199999999999</v>
      </c>
      <c r="AC100" s="2">
        <v>4390.97</v>
      </c>
      <c r="AD100" s="2">
        <v>7867.06</v>
      </c>
      <c r="AE100" s="2">
        <v>14058.13</v>
      </c>
      <c r="AF100" s="2">
        <v>11448.54</v>
      </c>
      <c r="AG100" s="2">
        <v>14332.51</v>
      </c>
      <c r="AH100" s="2">
        <v>11538.31</v>
      </c>
      <c r="AI100" s="2">
        <v>7686.91</v>
      </c>
      <c r="AJ100" s="2">
        <v>16088.57</v>
      </c>
      <c r="AK100" s="2">
        <v>5536.17</v>
      </c>
      <c r="AL100" s="2">
        <v>2144.67</v>
      </c>
      <c r="AM100" s="2">
        <v>7653.68</v>
      </c>
      <c r="AN100" s="2">
        <v>9801.5400000000009</v>
      </c>
      <c r="AO100" s="2">
        <v>18212.099999999999</v>
      </c>
      <c r="AP100" s="2">
        <v>14331.45</v>
      </c>
      <c r="AQ100" s="2">
        <v>16004.18</v>
      </c>
      <c r="AR100" s="2">
        <v>11952.99</v>
      </c>
      <c r="AU100" s="1" t="s">
        <v>74</v>
      </c>
      <c r="AV100" s="2">
        <v>6275.27</v>
      </c>
      <c r="AW100" s="2">
        <v>16339.24</v>
      </c>
      <c r="AX100" s="2">
        <v>5258.5</v>
      </c>
      <c r="AY100" s="2">
        <v>1264.6199999999999</v>
      </c>
      <c r="AZ100" s="2">
        <v>4390.97</v>
      </c>
      <c r="BA100" s="2">
        <v>7867.06</v>
      </c>
      <c r="BB100" s="2">
        <v>14058.13</v>
      </c>
      <c r="BC100" s="2">
        <v>11448.54</v>
      </c>
      <c r="BD100" s="2">
        <v>14332.51</v>
      </c>
      <c r="BE100" s="2">
        <v>11538.31</v>
      </c>
      <c r="BF100" s="2">
        <v>7686.91</v>
      </c>
      <c r="BG100" s="2">
        <v>16088.57</v>
      </c>
      <c r="BH100" s="2">
        <v>5536.17</v>
      </c>
      <c r="BI100" s="2">
        <v>2144.67</v>
      </c>
      <c r="BJ100" s="2">
        <v>7653.68</v>
      </c>
      <c r="BK100" s="2">
        <v>9801.5400000000009</v>
      </c>
      <c r="BL100" s="2">
        <v>18212.099999999999</v>
      </c>
      <c r="BM100" s="2">
        <v>14331.45</v>
      </c>
      <c r="BN100" s="2">
        <v>16004.18</v>
      </c>
      <c r="BO100" s="2">
        <v>11952.99</v>
      </c>
      <c r="BR100" s="1" t="s">
        <v>74</v>
      </c>
      <c r="BS100" s="2">
        <v>3.35</v>
      </c>
      <c r="BT100" s="2">
        <v>10.039999999999999</v>
      </c>
      <c r="BU100" s="2">
        <v>1.51</v>
      </c>
      <c r="BV100" s="2">
        <v>1.77</v>
      </c>
      <c r="BW100" s="2">
        <v>0.45</v>
      </c>
      <c r="BX100" s="2">
        <v>0.84</v>
      </c>
      <c r="BY100" s="2">
        <v>1.61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2.391938771986404E-2</v>
      </c>
      <c r="D107" s="2">
        <v>2.1656373568555098E-2</v>
      </c>
      <c r="E107" s="2">
        <v>1.7101112225415851E-2</v>
      </c>
      <c r="F107" s="2">
        <v>1.049826000438802E-2</v>
      </c>
      <c r="G107" s="2">
        <v>3.58111690279075E-2</v>
      </c>
      <c r="H107" s="2">
        <v>2.090219206246937E-2</v>
      </c>
      <c r="I107" s="2">
        <v>1.6690446555434502E-2</v>
      </c>
      <c r="J107" s="2">
        <v>2.547630411657531E-2</v>
      </c>
      <c r="K107" s="2">
        <v>2.0466950308394891E-2</v>
      </c>
      <c r="L107" s="2">
        <v>1.9854457292133369E-2</v>
      </c>
      <c r="M107" s="2">
        <v>2.062543061573241E-2</v>
      </c>
      <c r="N107" s="2">
        <v>1.8302638811339589E-2</v>
      </c>
      <c r="O107" s="2">
        <v>2.1043639897365091E-2</v>
      </c>
      <c r="P107" s="2">
        <v>1.7591475994214061E-2</v>
      </c>
      <c r="Q107" s="2">
        <v>2.0518753654617049E-2</v>
      </c>
      <c r="R107" s="2">
        <v>1.9991715056350931E-2</v>
      </c>
      <c r="S107" s="2">
        <v>2.3009323961489119E-2</v>
      </c>
      <c r="T107" s="2">
        <v>2.3877440290954521E-2</v>
      </c>
      <c r="U107" s="2">
        <v>3.3592966114316287E-2</v>
      </c>
      <c r="V107" s="2">
        <v>3.1348485940726277E-2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864.82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16431.48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9.7518421140427927E-2</v>
      </c>
      <c r="D108" s="2">
        <v>1.6422244839241731E-2</v>
      </c>
      <c r="E108" s="2">
        <v>8.1252435875494314E-2</v>
      </c>
      <c r="F108" s="2">
        <v>1.833648848350208E-2</v>
      </c>
      <c r="G108" s="2">
        <v>4.3926639114968247E-2</v>
      </c>
      <c r="H108" s="2">
        <v>5.8669185809734063E-2</v>
      </c>
      <c r="I108" s="2">
        <v>6.902643031188091E-2</v>
      </c>
      <c r="J108" s="2">
        <v>7.8479748309959504E-2</v>
      </c>
      <c r="K108" s="2">
        <v>6.8209831246687572E-2</v>
      </c>
      <c r="L108" s="2">
        <v>2.1547281927074131E-2</v>
      </c>
      <c r="M108" s="2">
        <v>6.7468427508228332E-2</v>
      </c>
      <c r="N108" s="2">
        <v>2.1148515511697611E-2</v>
      </c>
      <c r="O108" s="2">
        <v>6.3140151290173835E-2</v>
      </c>
      <c r="P108" s="2">
        <v>5.3678645213814227E-2</v>
      </c>
      <c r="Q108" s="2">
        <v>6.388545316556056E-2</v>
      </c>
      <c r="R108" s="2">
        <v>2.1886649862895451E-2</v>
      </c>
      <c r="S108" s="2">
        <v>7.3419217968663811E-2</v>
      </c>
      <c r="T108" s="2">
        <v>2.4000399864765709E-2</v>
      </c>
      <c r="U108" s="2">
        <v>0.12574600740519881</v>
      </c>
      <c r="V108" s="2">
        <v>2.341247762521936E-2</v>
      </c>
      <c r="X108" s="1" t="s">
        <v>68</v>
      </c>
      <c r="Y108" s="2">
        <v>2254.66</v>
      </c>
      <c r="Z108" s="2">
        <v>961.98</v>
      </c>
      <c r="AA108" s="2">
        <v>2332.6999999999998</v>
      </c>
      <c r="AB108" s="2">
        <v>1405.01</v>
      </c>
      <c r="AC108" s="2">
        <v>1797.85</v>
      </c>
      <c r="AD108" s="2">
        <v>1526.93</v>
      </c>
      <c r="AE108" s="2">
        <v>2284.44</v>
      </c>
      <c r="AF108" s="2">
        <v>1693.23</v>
      </c>
      <c r="AG108" s="2">
        <v>2177.13</v>
      </c>
      <c r="AH108" s="2">
        <v>1660.31</v>
      </c>
      <c r="AI108" s="2">
        <v>2174.5300000000002</v>
      </c>
      <c r="AJ108" s="2">
        <v>1744.14</v>
      </c>
      <c r="AK108" s="2">
        <v>1937.04</v>
      </c>
      <c r="AL108" s="2">
        <v>1621.15</v>
      </c>
      <c r="AM108" s="2">
        <v>1921.14</v>
      </c>
      <c r="AN108" s="2">
        <v>1822.39</v>
      </c>
      <c r="AO108" s="2">
        <v>1710.52</v>
      </c>
      <c r="AP108" s="2">
        <v>1139.23</v>
      </c>
      <c r="AQ108" s="2">
        <v>2062.2800000000002</v>
      </c>
      <c r="AR108" s="2">
        <v>917.7</v>
      </c>
      <c r="AU108" s="1" t="s">
        <v>68</v>
      </c>
      <c r="AV108" s="2">
        <v>6657.62</v>
      </c>
      <c r="AW108" s="2">
        <v>4528.83</v>
      </c>
      <c r="AX108" s="2">
        <v>7649.61</v>
      </c>
      <c r="AY108" s="2">
        <v>5239.8599999999997</v>
      </c>
      <c r="AZ108" s="2">
        <v>4760.25</v>
      </c>
      <c r="BA108" s="2">
        <v>6199.52</v>
      </c>
      <c r="BB108" s="2">
        <v>7293.83</v>
      </c>
      <c r="BC108" s="2">
        <v>4895.91</v>
      </c>
      <c r="BD108" s="2">
        <v>7288.12</v>
      </c>
      <c r="BE108" s="2">
        <v>4586.99</v>
      </c>
      <c r="BF108" s="2">
        <v>7329.85</v>
      </c>
      <c r="BG108" s="2">
        <v>4597.26</v>
      </c>
      <c r="BH108" s="2">
        <v>6237.2</v>
      </c>
      <c r="BI108" s="2">
        <v>5696.15</v>
      </c>
      <c r="BJ108" s="2">
        <v>6160.81</v>
      </c>
      <c r="BK108" s="2">
        <v>5355.9</v>
      </c>
      <c r="BL108" s="2">
        <v>6161</v>
      </c>
      <c r="BM108" s="2">
        <v>4273.43</v>
      </c>
      <c r="BN108" s="2">
        <v>6625.79</v>
      </c>
      <c r="BO108" s="2">
        <v>4372.28</v>
      </c>
      <c r="BR108" s="1" t="s">
        <v>68</v>
      </c>
      <c r="BS108" s="2">
        <v>30.13</v>
      </c>
      <c r="BT108" s="2">
        <v>12.3</v>
      </c>
      <c r="BU108" s="2">
        <v>35.83</v>
      </c>
      <c r="BV108" s="2">
        <v>10.039999999999999</v>
      </c>
      <c r="BW108" s="2">
        <v>3.86</v>
      </c>
      <c r="BX108" s="2">
        <v>11.59</v>
      </c>
      <c r="BY108" s="2">
        <v>37.08</v>
      </c>
      <c r="BZ108" s="2">
        <v>37.08</v>
      </c>
      <c r="CA108" s="2">
        <v>46.35</v>
      </c>
      <c r="CB108" s="2">
        <v>15.45</v>
      </c>
      <c r="CC108" s="2">
        <v>83.43</v>
      </c>
      <c r="CD108" s="2">
        <v>27.81</v>
      </c>
      <c r="CE108" s="2">
        <v>67.209999999999994</v>
      </c>
      <c r="CF108" s="2">
        <v>67.209999999999994</v>
      </c>
      <c r="CG108" s="2">
        <v>88.06</v>
      </c>
      <c r="CH108" s="2">
        <v>29.35</v>
      </c>
      <c r="CI108" s="2">
        <v>78.8</v>
      </c>
      <c r="CJ108" s="2">
        <v>26.26</v>
      </c>
      <c r="CK108" s="2">
        <v>104.29</v>
      </c>
      <c r="CL108" s="2">
        <v>34.76</v>
      </c>
    </row>
    <row r="109" spans="2:90" x14ac:dyDescent="0.3">
      <c r="B109" s="1" t="s">
        <v>69</v>
      </c>
      <c r="C109" s="2">
        <v>0.2628632281903589</v>
      </c>
      <c r="D109" s="2">
        <v>3.5369928964246372E-2</v>
      </c>
      <c r="E109" s="2">
        <v>0.18959196719572149</v>
      </c>
      <c r="F109" s="2">
        <v>3.0329424828376968E-2</v>
      </c>
      <c r="G109" s="2">
        <v>0.36754589337449878</v>
      </c>
      <c r="H109" s="2">
        <v>0.22981847848593071</v>
      </c>
      <c r="I109" s="2">
        <v>0.1947856923913428</v>
      </c>
      <c r="J109" s="2">
        <v>0.26064400539921972</v>
      </c>
      <c r="K109" s="2">
        <v>0.1929684206069292</v>
      </c>
      <c r="L109" s="2">
        <v>0.20231275797565859</v>
      </c>
      <c r="M109" s="2">
        <v>0.19090709944278861</v>
      </c>
      <c r="N109" s="2">
        <v>0.19149868674855841</v>
      </c>
      <c r="O109" s="2">
        <v>0.18195700622717451</v>
      </c>
      <c r="P109" s="2">
        <v>0.1871408198180427</v>
      </c>
      <c r="Q109" s="2">
        <v>0.1767677029084615</v>
      </c>
      <c r="R109" s="2">
        <v>0.19947384173783009</v>
      </c>
      <c r="S109" s="2">
        <v>0.25778225553633721</v>
      </c>
      <c r="T109" s="2">
        <v>0.10852449824230941</v>
      </c>
      <c r="U109" s="2">
        <v>0.1139851951955401</v>
      </c>
      <c r="V109" s="2">
        <v>0.1058276961145793</v>
      </c>
      <c r="X109" s="1" t="s">
        <v>69</v>
      </c>
      <c r="Y109" s="2">
        <v>5849.18</v>
      </c>
      <c r="Z109" s="2">
        <v>2485.48</v>
      </c>
      <c r="AA109" s="2">
        <v>6209.85</v>
      </c>
      <c r="AB109" s="2">
        <v>2778</v>
      </c>
      <c r="AC109" s="2">
        <v>4624.7299999999996</v>
      </c>
      <c r="AD109" s="2">
        <v>5568.29</v>
      </c>
      <c r="AE109" s="2">
        <v>5929.58</v>
      </c>
      <c r="AF109" s="2">
        <v>5424.15</v>
      </c>
      <c r="AG109" s="2">
        <v>5603.15</v>
      </c>
      <c r="AH109" s="2">
        <v>4897.8500000000004</v>
      </c>
      <c r="AI109" s="2">
        <v>5632.45</v>
      </c>
      <c r="AJ109" s="2">
        <v>4918.03</v>
      </c>
      <c r="AK109" s="2">
        <v>5096.83</v>
      </c>
      <c r="AL109" s="2">
        <v>5126.05</v>
      </c>
      <c r="AM109" s="2">
        <v>4894.6400000000003</v>
      </c>
      <c r="AN109" s="2">
        <v>5064.13</v>
      </c>
      <c r="AO109" s="2">
        <v>5496.72</v>
      </c>
      <c r="AP109" s="2">
        <v>4594.13</v>
      </c>
      <c r="AQ109" s="2">
        <v>5044.08</v>
      </c>
      <c r="AR109" s="2">
        <v>3921.1</v>
      </c>
      <c r="AU109" s="1" t="s">
        <v>69</v>
      </c>
      <c r="AV109" s="2">
        <v>15479.4</v>
      </c>
      <c r="AW109" s="2">
        <v>10903.82</v>
      </c>
      <c r="AX109" s="2">
        <v>17317.009999999998</v>
      </c>
      <c r="AY109" s="2">
        <v>12079.34</v>
      </c>
      <c r="AZ109" s="2">
        <v>11185.86</v>
      </c>
      <c r="BA109" s="2">
        <v>14740.89</v>
      </c>
      <c r="BB109" s="2">
        <v>16970.400000000001</v>
      </c>
      <c r="BC109" s="2">
        <v>14998.77</v>
      </c>
      <c r="BD109" s="2">
        <v>16788.09</v>
      </c>
      <c r="BE109" s="2">
        <v>14611.73</v>
      </c>
      <c r="BF109" s="2">
        <v>16932.080000000002</v>
      </c>
      <c r="BG109" s="2">
        <v>14365.5</v>
      </c>
      <c r="BH109" s="2">
        <v>14665.47</v>
      </c>
      <c r="BI109" s="2">
        <v>14516.4</v>
      </c>
      <c r="BJ109" s="2">
        <v>13967.57</v>
      </c>
      <c r="BK109" s="2">
        <v>15279.74</v>
      </c>
      <c r="BL109" s="2">
        <v>16057.99</v>
      </c>
      <c r="BM109" s="2">
        <v>11322.31</v>
      </c>
      <c r="BN109" s="2">
        <v>12430.18</v>
      </c>
      <c r="BO109" s="2">
        <v>11297.6</v>
      </c>
      <c r="BR109" s="1" t="s">
        <v>69</v>
      </c>
      <c r="BS109" s="2">
        <v>30.13</v>
      </c>
      <c r="BT109" s="2">
        <v>10.039999999999999</v>
      </c>
      <c r="BU109" s="2">
        <v>30.13</v>
      </c>
      <c r="BV109" s="2">
        <v>8.2899999999999991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46.35</v>
      </c>
      <c r="CC109" s="2">
        <v>83.43</v>
      </c>
      <c r="CD109" s="2">
        <v>83.43</v>
      </c>
      <c r="CE109" s="2">
        <v>67.209999999999994</v>
      </c>
      <c r="CF109" s="2">
        <v>67.209999999999994</v>
      </c>
      <c r="CG109" s="2">
        <v>88.06</v>
      </c>
      <c r="CH109" s="2">
        <v>88.06</v>
      </c>
      <c r="CI109" s="2">
        <v>78.8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8.5978174409232888E-2</v>
      </c>
      <c r="D110" s="2">
        <v>1.5998985921922289E-2</v>
      </c>
      <c r="E110" s="2">
        <v>6.1584344071712177E-2</v>
      </c>
      <c r="F110" s="2">
        <v>1.583885497276465E-2</v>
      </c>
      <c r="G110" s="2">
        <v>0.1251928402037176</v>
      </c>
      <c r="H110" s="2">
        <v>7.8374052606162564E-2</v>
      </c>
      <c r="I110" s="2">
        <v>6.2842664151451066E-2</v>
      </c>
      <c r="J110" s="2">
        <v>8.4005580932682802E-2</v>
      </c>
      <c r="K110" s="2">
        <v>6.1919752379838308E-2</v>
      </c>
      <c r="L110" s="2">
        <v>6.7935805078584599E-2</v>
      </c>
      <c r="M110" s="2">
        <v>6.1282967491815978E-2</v>
      </c>
      <c r="N110" s="2">
        <v>6.1478801458053497E-2</v>
      </c>
      <c r="O110" s="2">
        <v>6.2218338796630503E-2</v>
      </c>
      <c r="P110" s="2">
        <v>6.0130712753981727E-2</v>
      </c>
      <c r="Q110" s="2">
        <v>6.3065047948981171E-2</v>
      </c>
      <c r="R110" s="2">
        <v>6.0065955058492437E-2</v>
      </c>
      <c r="S110" s="2">
        <v>3.2283458465624623E-2</v>
      </c>
      <c r="T110" s="2">
        <v>3.7164063015227462E-2</v>
      </c>
      <c r="U110" s="2">
        <v>4.0037007548537902E-2</v>
      </c>
      <c r="V110" s="2">
        <v>4.1056030316765663E-2</v>
      </c>
      <c r="X110" s="1" t="s">
        <v>70</v>
      </c>
      <c r="Y110" s="2">
        <v>1822.62</v>
      </c>
      <c r="Z110" s="2">
        <v>1100.7</v>
      </c>
      <c r="AA110" s="2">
        <v>1994.95</v>
      </c>
      <c r="AB110" s="2">
        <v>1076.46</v>
      </c>
      <c r="AC110" s="2">
        <v>1553.16</v>
      </c>
      <c r="AD110" s="2">
        <v>1970.89</v>
      </c>
      <c r="AE110" s="2">
        <v>1805.76</v>
      </c>
      <c r="AF110" s="2">
        <v>1790</v>
      </c>
      <c r="AG110" s="2">
        <v>1721.34</v>
      </c>
      <c r="AH110" s="2">
        <v>1658.81</v>
      </c>
      <c r="AI110" s="2">
        <v>1709.89</v>
      </c>
      <c r="AJ110" s="2">
        <v>1588.13</v>
      </c>
      <c r="AK110" s="2">
        <v>1673.19</v>
      </c>
      <c r="AL110" s="2">
        <v>1661.18</v>
      </c>
      <c r="AM110" s="2">
        <v>1656.76</v>
      </c>
      <c r="AN110" s="2">
        <v>1466.33</v>
      </c>
      <c r="AO110" s="2">
        <v>1918.49</v>
      </c>
      <c r="AP110" s="2">
        <v>1609.88</v>
      </c>
      <c r="AQ110" s="2">
        <v>1696.91</v>
      </c>
      <c r="AR110" s="2">
        <v>1490.36</v>
      </c>
      <c r="AU110" s="1" t="s">
        <v>70</v>
      </c>
      <c r="AV110" s="2">
        <v>4725.08</v>
      </c>
      <c r="AW110" s="2">
        <v>3607.99</v>
      </c>
      <c r="AX110" s="2">
        <v>5605.46</v>
      </c>
      <c r="AY110" s="2">
        <v>4751.32</v>
      </c>
      <c r="AZ110" s="2">
        <v>3828.41</v>
      </c>
      <c r="BA110" s="2">
        <v>5217.2</v>
      </c>
      <c r="BB110" s="2">
        <v>5152.3100000000004</v>
      </c>
      <c r="BC110" s="2">
        <v>4927.25</v>
      </c>
      <c r="BD110" s="2">
        <v>5150.05</v>
      </c>
      <c r="BE110" s="2">
        <v>4848.8</v>
      </c>
      <c r="BF110" s="2">
        <v>5141.1099999999997</v>
      </c>
      <c r="BG110" s="2">
        <v>4690.2700000000004</v>
      </c>
      <c r="BH110" s="2">
        <v>4953.3599999999997</v>
      </c>
      <c r="BI110" s="2">
        <v>4760.9799999999996</v>
      </c>
      <c r="BJ110" s="2">
        <v>4924.71</v>
      </c>
      <c r="BK110" s="2">
        <v>4719.84</v>
      </c>
      <c r="BL110" s="2">
        <v>4263.3100000000004</v>
      </c>
      <c r="BM110" s="2">
        <v>3787.91</v>
      </c>
      <c r="BN110" s="2">
        <v>3924.66</v>
      </c>
      <c r="BO110" s="2">
        <v>3784.45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10.89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46.35</v>
      </c>
      <c r="CC110" s="2">
        <v>83.43</v>
      </c>
      <c r="CD110" s="2">
        <v>83.43</v>
      </c>
      <c r="CE110" s="2">
        <v>67.209999999999994</v>
      </c>
      <c r="CF110" s="2">
        <v>67.209999999999994</v>
      </c>
      <c r="CG110" s="2">
        <v>88.06</v>
      </c>
      <c r="CH110" s="2">
        <v>88.06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0.13360938461187269</v>
      </c>
      <c r="D111" s="2">
        <v>0.37822949906460612</v>
      </c>
      <c r="E111" s="2">
        <v>0.29768179295364872</v>
      </c>
      <c r="F111" s="2">
        <v>0.46828438367657138</v>
      </c>
      <c r="G111" s="2">
        <v>0.22190256264393529</v>
      </c>
      <c r="H111" s="2">
        <v>0.29681831272530379</v>
      </c>
      <c r="I111" s="2">
        <v>0.34158256763137418</v>
      </c>
      <c r="J111" s="2">
        <v>0.37501505360019532</v>
      </c>
      <c r="K111" s="2">
        <v>0.31106328329952582</v>
      </c>
      <c r="L111" s="2">
        <v>0.33455869989866072</v>
      </c>
      <c r="M111" s="2">
        <v>0.30758122742255262</v>
      </c>
      <c r="N111" s="2">
        <v>0.33388051674653191</v>
      </c>
      <c r="O111" s="2">
        <v>0.31249423570907142</v>
      </c>
      <c r="P111" s="2">
        <v>0.32377087238717839</v>
      </c>
      <c r="Q111" s="2">
        <v>0.31603495268641552</v>
      </c>
      <c r="R111" s="2">
        <v>0.30718994451446557</v>
      </c>
      <c r="S111" s="2">
        <v>0.15682485081068409</v>
      </c>
      <c r="T111" s="2">
        <v>0.17568351545533689</v>
      </c>
      <c r="U111" s="2">
        <v>0.20278608600429091</v>
      </c>
      <c r="V111" s="2">
        <v>0.27298166076985958</v>
      </c>
      <c r="X111" s="1" t="s">
        <v>71</v>
      </c>
      <c r="Y111" s="2">
        <v>7575.36</v>
      </c>
      <c r="Z111" s="2">
        <v>9148.86</v>
      </c>
      <c r="AA111" s="2">
        <v>9743.44</v>
      </c>
      <c r="AB111" s="2">
        <v>11635</v>
      </c>
      <c r="AC111" s="2">
        <v>7538.15</v>
      </c>
      <c r="AD111" s="2">
        <v>7780.4</v>
      </c>
      <c r="AE111" s="2">
        <v>10198.209999999999</v>
      </c>
      <c r="AF111" s="2">
        <v>8318.4699999999993</v>
      </c>
      <c r="AG111" s="2">
        <v>8951.19</v>
      </c>
      <c r="AH111" s="2">
        <v>8866</v>
      </c>
      <c r="AI111" s="2">
        <v>8957.58</v>
      </c>
      <c r="AJ111" s="2">
        <v>9571.86</v>
      </c>
      <c r="AK111" s="2">
        <v>8850.67</v>
      </c>
      <c r="AL111" s="2">
        <v>9716.34</v>
      </c>
      <c r="AM111" s="2">
        <v>8747.73</v>
      </c>
      <c r="AN111" s="2">
        <v>8097.92</v>
      </c>
      <c r="AO111" s="2">
        <v>9687.41</v>
      </c>
      <c r="AP111" s="2">
        <v>8460.01</v>
      </c>
      <c r="AQ111" s="2">
        <v>9117.9599999999991</v>
      </c>
      <c r="AR111" s="2">
        <v>10727.37</v>
      </c>
      <c r="AU111" s="1" t="s">
        <v>71</v>
      </c>
      <c r="AV111" s="2">
        <v>16834.14</v>
      </c>
      <c r="AW111" s="2">
        <v>23909.13</v>
      </c>
      <c r="AX111" s="2">
        <v>27411.200000000001</v>
      </c>
      <c r="AY111" s="2">
        <v>34970.160000000003</v>
      </c>
      <c r="AZ111" s="2">
        <v>16751.46</v>
      </c>
      <c r="BA111" s="2">
        <v>20086.080000000002</v>
      </c>
      <c r="BB111" s="2">
        <v>30435</v>
      </c>
      <c r="BC111" s="2">
        <v>23400.04</v>
      </c>
      <c r="BD111" s="2">
        <v>27516.19</v>
      </c>
      <c r="BE111" s="2">
        <v>26970.79</v>
      </c>
      <c r="BF111" s="2">
        <v>27560.57</v>
      </c>
      <c r="BG111" s="2">
        <v>29747.85</v>
      </c>
      <c r="BH111" s="2">
        <v>26903.08</v>
      </c>
      <c r="BI111" s="2">
        <v>30136.15</v>
      </c>
      <c r="BJ111" s="2">
        <v>26385.64</v>
      </c>
      <c r="BK111" s="2">
        <v>26822.92</v>
      </c>
      <c r="BL111" s="2">
        <v>21579.59</v>
      </c>
      <c r="BM111" s="2">
        <v>23723.14</v>
      </c>
      <c r="BN111" s="2">
        <v>21991.22</v>
      </c>
      <c r="BO111" s="2">
        <v>25226.33</v>
      </c>
      <c r="BR111" s="1" t="s">
        <v>71</v>
      </c>
      <c r="BS111" s="2">
        <v>10.039999999999999</v>
      </c>
      <c r="BT111" s="2">
        <v>30.13</v>
      </c>
      <c r="BU111" s="2">
        <v>30.13</v>
      </c>
      <c r="BV111" s="2">
        <v>31.37</v>
      </c>
      <c r="BW111" s="2">
        <v>3.86</v>
      </c>
      <c r="BX111" s="2">
        <v>11.59</v>
      </c>
      <c r="BY111" s="2">
        <v>37.08</v>
      </c>
      <c r="BZ111" s="2">
        <v>37.08</v>
      </c>
      <c r="CA111" s="2">
        <v>46.35</v>
      </c>
      <c r="CB111" s="2">
        <v>46.35</v>
      </c>
      <c r="CC111" s="2">
        <v>83.43</v>
      </c>
      <c r="CD111" s="2">
        <v>83.43</v>
      </c>
      <c r="CE111" s="2">
        <v>67.209999999999994</v>
      </c>
      <c r="CF111" s="2">
        <v>67.209999999999994</v>
      </c>
      <c r="CG111" s="2">
        <v>88.06</v>
      </c>
      <c r="CH111" s="2">
        <v>88.06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7.4950768188919034E-2</v>
      </c>
      <c r="D112" s="2">
        <v>7.0055737416269317E-2</v>
      </c>
      <c r="E112" s="2">
        <v>8.3916184023429194E-2</v>
      </c>
      <c r="F112" s="2">
        <v>0.1028242497213417</v>
      </c>
      <c r="G112" s="2">
        <v>4.4319772084989842E-2</v>
      </c>
      <c r="H112" s="2">
        <v>6.3242097814297057E-2</v>
      </c>
      <c r="I112" s="2">
        <v>6.6126256446570983E-2</v>
      </c>
      <c r="J112" s="2">
        <v>2.436049859106508E-2</v>
      </c>
      <c r="K112" s="2">
        <v>6.0140341295850643E-2</v>
      </c>
      <c r="L112" s="2">
        <v>7.0481832782518045E-2</v>
      </c>
      <c r="M112" s="2">
        <v>6.4700124043815532E-2</v>
      </c>
      <c r="N112" s="2">
        <v>6.7139014119747736E-2</v>
      </c>
      <c r="O112" s="2">
        <v>6.5821518852626132E-2</v>
      </c>
      <c r="P112" s="2">
        <v>6.4240231950680474E-2</v>
      </c>
      <c r="Q112" s="2">
        <v>6.6628039443492215E-2</v>
      </c>
      <c r="R112" s="2">
        <v>7.1468281483309984E-2</v>
      </c>
      <c r="S112" s="2">
        <v>8.4376187577438685E-2</v>
      </c>
      <c r="T112" s="2">
        <v>0.11979944133224001</v>
      </c>
      <c r="U112" s="2">
        <v>4.6782334792171108E-2</v>
      </c>
      <c r="V112" s="2">
        <v>4.7634951318067248E-2</v>
      </c>
      <c r="X112" s="1" t="s">
        <v>72</v>
      </c>
      <c r="Y112" s="2">
        <v>1750.73</v>
      </c>
      <c r="Z112" s="2">
        <v>1835.24</v>
      </c>
      <c r="AA112" s="2">
        <v>2154.94</v>
      </c>
      <c r="AB112" s="2">
        <v>2231.5100000000002</v>
      </c>
      <c r="AC112" s="2">
        <v>1576.56</v>
      </c>
      <c r="AD112" s="2">
        <v>1783.54</v>
      </c>
      <c r="AE112" s="2">
        <v>2132.66</v>
      </c>
      <c r="AF112" s="2">
        <v>1569.02</v>
      </c>
      <c r="AG112" s="2">
        <v>1885.5</v>
      </c>
      <c r="AH112" s="2">
        <v>2023.3</v>
      </c>
      <c r="AI112" s="2">
        <v>2010.74</v>
      </c>
      <c r="AJ112" s="2">
        <v>2089.12</v>
      </c>
      <c r="AK112" s="2">
        <v>2018.71</v>
      </c>
      <c r="AL112" s="2">
        <v>2118.37</v>
      </c>
      <c r="AM112" s="2">
        <v>2004.75</v>
      </c>
      <c r="AN112" s="2">
        <v>2060.33</v>
      </c>
      <c r="AO112" s="2">
        <v>1895.96</v>
      </c>
      <c r="AP112" s="2">
        <v>2132.63</v>
      </c>
      <c r="AQ112" s="2">
        <v>2181.81</v>
      </c>
      <c r="AR112" s="2">
        <v>2056.31</v>
      </c>
      <c r="AU112" s="1" t="s">
        <v>72</v>
      </c>
      <c r="AV112" s="2">
        <v>4132.76</v>
      </c>
      <c r="AW112" s="2">
        <v>4436.6400000000003</v>
      </c>
      <c r="AX112" s="2">
        <v>6743.75</v>
      </c>
      <c r="AY112" s="2">
        <v>6993.45</v>
      </c>
      <c r="AZ112" s="2">
        <v>3503.47</v>
      </c>
      <c r="BA112" s="2">
        <v>4333.07</v>
      </c>
      <c r="BB112" s="2">
        <v>5999.96</v>
      </c>
      <c r="BC112" s="2">
        <v>3486.7</v>
      </c>
      <c r="BD112" s="2">
        <v>5976.75</v>
      </c>
      <c r="BE112" s="2">
        <v>5848.34</v>
      </c>
      <c r="BF112" s="2">
        <v>5888.39</v>
      </c>
      <c r="BG112" s="2">
        <v>6251.55</v>
      </c>
      <c r="BH112" s="2">
        <v>5886.91</v>
      </c>
      <c r="BI112" s="2">
        <v>6357.25</v>
      </c>
      <c r="BJ112" s="2">
        <v>5813.82</v>
      </c>
      <c r="BK112" s="2">
        <v>6114.03</v>
      </c>
      <c r="BL112" s="2">
        <v>5560.56</v>
      </c>
      <c r="BM112" s="2">
        <v>6413.35</v>
      </c>
      <c r="BN112" s="2">
        <v>4848.47</v>
      </c>
      <c r="BO112" s="2">
        <v>5168.3599999999997</v>
      </c>
      <c r="BR112" s="1" t="s">
        <v>72</v>
      </c>
      <c r="BS112" s="2">
        <v>30.13</v>
      </c>
      <c r="BT112" s="2">
        <v>30.13</v>
      </c>
      <c r="BU112" s="2">
        <v>40.17</v>
      </c>
      <c r="BV112" s="2">
        <v>37.909999999999997</v>
      </c>
      <c r="BW112" s="2">
        <v>3.86</v>
      </c>
      <c r="BX112" s="2">
        <v>11.59</v>
      </c>
      <c r="BY112" s="2">
        <v>37.08</v>
      </c>
      <c r="BZ112" s="2">
        <v>12.36</v>
      </c>
      <c r="CA112" s="2">
        <v>46.35</v>
      </c>
      <c r="CB112" s="2">
        <v>46.35</v>
      </c>
      <c r="CC112" s="2">
        <v>83.43</v>
      </c>
      <c r="CD112" s="2">
        <v>83.43</v>
      </c>
      <c r="CE112" s="2">
        <v>67.209999999999994</v>
      </c>
      <c r="CF112" s="2">
        <v>67.209999999999994</v>
      </c>
      <c r="CG112" s="2">
        <v>88.06</v>
      </c>
      <c r="CH112" s="2">
        <v>88.06</v>
      </c>
      <c r="CI112" s="2">
        <v>78.790000000000006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0.25373372328576133</v>
      </c>
      <c r="D113" s="2">
        <v>0.24351163356888089</v>
      </c>
      <c r="E113" s="2">
        <v>0.25178472698734122</v>
      </c>
      <c r="F113" s="2">
        <v>0.32699861757381549</v>
      </c>
      <c r="G113" s="2">
        <v>0.1403860213312928</v>
      </c>
      <c r="H113" s="2">
        <v>0.220321641689285</v>
      </c>
      <c r="I113" s="2">
        <v>0.2381060480552987</v>
      </c>
      <c r="J113" s="2">
        <v>8.0710304253446191E-2</v>
      </c>
      <c r="K113" s="2">
        <v>0.2415183958657251</v>
      </c>
      <c r="L113" s="2">
        <v>0.22193429347904189</v>
      </c>
      <c r="M113" s="2">
        <v>0.23877271836920999</v>
      </c>
      <c r="N113" s="2">
        <v>0.247343937901153</v>
      </c>
      <c r="O113" s="2">
        <v>0.2428150690469269</v>
      </c>
      <c r="P113" s="2">
        <v>0.23640559226901911</v>
      </c>
      <c r="Q113" s="2">
        <v>0.24553888307815341</v>
      </c>
      <c r="R113" s="2">
        <v>0.26304140465187259</v>
      </c>
      <c r="S113" s="2">
        <v>0.32201241811649572</v>
      </c>
      <c r="T113" s="2">
        <v>0.43936368990078128</v>
      </c>
      <c r="U113" s="2">
        <v>0.35240724594900452</v>
      </c>
      <c r="V113" s="2">
        <v>0.39475130878804782</v>
      </c>
      <c r="X113" s="1" t="s">
        <v>73</v>
      </c>
      <c r="Y113" s="2">
        <v>6154.55</v>
      </c>
      <c r="Z113" s="2">
        <v>6373.9</v>
      </c>
      <c r="AA113" s="2">
        <v>6574.87</v>
      </c>
      <c r="AB113" s="2">
        <v>6767.99</v>
      </c>
      <c r="AC113" s="2">
        <v>5214.13</v>
      </c>
      <c r="AD113" s="2">
        <v>6220.59</v>
      </c>
      <c r="AE113" s="2">
        <v>5918.53</v>
      </c>
      <c r="AF113" s="2">
        <v>5190.68</v>
      </c>
      <c r="AG113" s="2">
        <v>5795.85</v>
      </c>
      <c r="AH113" s="2">
        <v>6474.56</v>
      </c>
      <c r="AI113" s="2">
        <v>5785.64</v>
      </c>
      <c r="AJ113" s="2">
        <v>5879.21</v>
      </c>
      <c r="AK113" s="2">
        <v>5823.84</v>
      </c>
      <c r="AL113" s="2">
        <v>5910.05</v>
      </c>
      <c r="AM113" s="2">
        <v>5751.58</v>
      </c>
      <c r="AN113" s="2">
        <v>5785.44</v>
      </c>
      <c r="AO113" s="2">
        <v>5659.54</v>
      </c>
      <c r="AP113" s="2">
        <v>5856.54</v>
      </c>
      <c r="AQ113" s="2">
        <v>5932.09</v>
      </c>
      <c r="AR113" s="2">
        <v>5723.75</v>
      </c>
      <c r="AU113" s="1" t="s">
        <v>73</v>
      </c>
      <c r="AV113" s="2">
        <v>14652.19</v>
      </c>
      <c r="AW113" s="2">
        <v>15222.74</v>
      </c>
      <c r="AX113" s="2">
        <v>19752.66</v>
      </c>
      <c r="AY113" s="2">
        <v>20678.490000000002</v>
      </c>
      <c r="AZ113" s="2">
        <v>11586.96</v>
      </c>
      <c r="BA113" s="2">
        <v>14692.66</v>
      </c>
      <c r="BB113" s="2">
        <v>17972.61</v>
      </c>
      <c r="BC113" s="2">
        <v>11534.84</v>
      </c>
      <c r="BD113" s="2">
        <v>18508.830000000002</v>
      </c>
      <c r="BE113" s="2">
        <v>17961.14</v>
      </c>
      <c r="BF113" s="2">
        <v>18491.080000000002</v>
      </c>
      <c r="BG113" s="2">
        <v>18925.740000000002</v>
      </c>
      <c r="BH113" s="2">
        <v>18453.689999999999</v>
      </c>
      <c r="BI113" s="2">
        <v>18892.240000000002</v>
      </c>
      <c r="BJ113" s="2">
        <v>18049.89</v>
      </c>
      <c r="BK113" s="2">
        <v>18369.099999999999</v>
      </c>
      <c r="BL113" s="2">
        <v>17347.91</v>
      </c>
      <c r="BM113" s="2">
        <v>18335.78</v>
      </c>
      <c r="BN113" s="2">
        <v>16605.22</v>
      </c>
      <c r="BO113" s="2">
        <v>16996.400000000001</v>
      </c>
      <c r="BR113" s="1" t="s">
        <v>73</v>
      </c>
      <c r="BS113" s="2">
        <v>30.13</v>
      </c>
      <c r="BT113" s="2">
        <v>30.13</v>
      </c>
      <c r="BU113" s="2">
        <v>40.17</v>
      </c>
      <c r="BV113" s="2">
        <v>40.17</v>
      </c>
      <c r="BW113" s="2">
        <v>3.86</v>
      </c>
      <c r="BX113" s="2">
        <v>11.59</v>
      </c>
      <c r="BY113" s="2">
        <v>49.44</v>
      </c>
      <c r="BZ113" s="2">
        <v>12.36</v>
      </c>
      <c r="CA113" s="2">
        <v>61.8</v>
      </c>
      <c r="CB113" s="2">
        <v>46.35</v>
      </c>
      <c r="CC113" s="2">
        <v>111.24</v>
      </c>
      <c r="CD113" s="2">
        <v>111.24</v>
      </c>
      <c r="CE113" s="2">
        <v>89.61</v>
      </c>
      <c r="CF113" s="2">
        <v>89.61</v>
      </c>
      <c r="CG113" s="2">
        <v>117.42</v>
      </c>
      <c r="CH113" s="2">
        <v>117.42</v>
      </c>
      <c r="CI113" s="2">
        <v>105.06</v>
      </c>
      <c r="CJ113" s="2">
        <v>105.06</v>
      </c>
      <c r="CK113" s="2">
        <v>104.29</v>
      </c>
      <c r="CL113" s="2">
        <v>104.29</v>
      </c>
    </row>
    <row r="114" spans="2:90" x14ac:dyDescent="0.3">
      <c r="B114" s="1" t="s">
        <v>74</v>
      </c>
      <c r="C114" s="2">
        <v>6.742691245356304E-2</v>
      </c>
      <c r="D114" s="2">
        <v>0.218755596656278</v>
      </c>
      <c r="E114" s="2">
        <v>1.7087436667237148E-2</v>
      </c>
      <c r="F114" s="2">
        <v>2.688972073923954E-2</v>
      </c>
      <c r="G114" s="2">
        <v>2.0915102218689641E-2</v>
      </c>
      <c r="H114" s="2">
        <v>3.185403880681751E-2</v>
      </c>
      <c r="I114" s="2">
        <v>1.083989445664677E-2</v>
      </c>
      <c r="J114" s="2">
        <v>7.1308504796855882E-2</v>
      </c>
      <c r="K114" s="2">
        <v>4.3713024997048641E-2</v>
      </c>
      <c r="L114" s="2">
        <v>6.1374871566328648E-2</v>
      </c>
      <c r="M114" s="2">
        <v>4.8662005105856547E-2</v>
      </c>
      <c r="N114" s="2">
        <v>5.9207888702918307E-2</v>
      </c>
      <c r="O114" s="2">
        <v>5.0510040180031628E-2</v>
      </c>
      <c r="P114" s="2">
        <v>5.7041649613069192E-2</v>
      </c>
      <c r="Q114" s="2">
        <v>4.756116711431873E-2</v>
      </c>
      <c r="R114" s="2">
        <v>5.6882207634782848E-2</v>
      </c>
      <c r="S114" s="2">
        <v>5.0292287563266869E-2</v>
      </c>
      <c r="T114" s="2">
        <v>7.1586951898384626E-2</v>
      </c>
      <c r="U114" s="2">
        <v>8.46631569909405E-2</v>
      </c>
      <c r="V114" s="2">
        <v>8.2987389126734742E-2</v>
      </c>
      <c r="X114" s="1" t="s">
        <v>74</v>
      </c>
      <c r="Y114" s="2">
        <v>4827.13</v>
      </c>
      <c r="Z114" s="2">
        <v>5913.01</v>
      </c>
      <c r="AA114" s="2">
        <v>4045</v>
      </c>
      <c r="AB114" s="2">
        <v>4258.59</v>
      </c>
      <c r="AC114" s="2">
        <v>2529.2399999999998</v>
      </c>
      <c r="AD114" s="2">
        <v>4289.3500000000004</v>
      </c>
      <c r="AE114" s="2">
        <v>2744.36</v>
      </c>
      <c r="AF114" s="2">
        <v>4783.55</v>
      </c>
      <c r="AG114" s="2">
        <v>3933.53</v>
      </c>
      <c r="AH114" s="2">
        <v>4900.7700000000004</v>
      </c>
      <c r="AI114" s="2">
        <v>3905.04</v>
      </c>
      <c r="AJ114" s="2">
        <v>5058.92</v>
      </c>
      <c r="AK114" s="2">
        <v>3947.77</v>
      </c>
      <c r="AL114" s="2">
        <v>4941.88</v>
      </c>
      <c r="AM114" s="2">
        <v>3771.71</v>
      </c>
      <c r="AN114" s="2">
        <v>4211.63</v>
      </c>
      <c r="AO114" s="2">
        <v>3393.62</v>
      </c>
      <c r="AP114" s="2">
        <v>3515.59</v>
      </c>
      <c r="AQ114" s="2">
        <v>3630.94</v>
      </c>
      <c r="AR114" s="2">
        <v>3575.24</v>
      </c>
      <c r="AU114" s="1" t="s">
        <v>74</v>
      </c>
      <c r="AV114" s="2">
        <v>10726.97</v>
      </c>
      <c r="AW114" s="2">
        <v>14392.49</v>
      </c>
      <c r="AX114" s="2">
        <v>13232.27</v>
      </c>
      <c r="AY114" s="2">
        <v>14072.89</v>
      </c>
      <c r="AZ114" s="2">
        <v>7966.46</v>
      </c>
      <c r="BA114" s="2">
        <v>13737.19</v>
      </c>
      <c r="BB114" s="2">
        <v>8762.23</v>
      </c>
      <c r="BC114" s="2">
        <v>10630.11</v>
      </c>
      <c r="BD114" s="2">
        <v>8741.17</v>
      </c>
      <c r="BE114" s="2">
        <v>10890.6</v>
      </c>
      <c r="BF114" s="2">
        <v>8677.86</v>
      </c>
      <c r="BG114" s="2">
        <v>11242.04</v>
      </c>
      <c r="BH114" s="2">
        <v>8772.83</v>
      </c>
      <c r="BI114" s="2">
        <v>10981.96</v>
      </c>
      <c r="BJ114" s="2">
        <v>8381.59</v>
      </c>
      <c r="BK114" s="2">
        <v>9359.17</v>
      </c>
      <c r="BL114" s="2">
        <v>7541.38</v>
      </c>
      <c r="BM114" s="2">
        <v>7812.41</v>
      </c>
      <c r="BN114" s="2">
        <v>8068.76</v>
      </c>
      <c r="BO114" s="2">
        <v>8464.36</v>
      </c>
      <c r="BR114" s="1" t="s">
        <v>74</v>
      </c>
      <c r="BS114" s="2">
        <v>10.039999999999999</v>
      </c>
      <c r="BT114" s="2">
        <v>30.13</v>
      </c>
      <c r="BU114" s="2">
        <v>4.5199999999999996</v>
      </c>
      <c r="BV114" s="2">
        <v>5.31</v>
      </c>
      <c r="BW114" s="2">
        <v>1.35</v>
      </c>
      <c r="BX114" s="2">
        <v>2.5099999999999998</v>
      </c>
      <c r="BY114" s="2">
        <v>4.83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800.64</v>
      </c>
      <c r="BT121" s="2">
        <v>802.54</v>
      </c>
      <c r="BU121" s="2">
        <v>782.34</v>
      </c>
      <c r="BV121" s="2">
        <v>738.42</v>
      </c>
      <c r="BW121" s="2">
        <v>799.7</v>
      </c>
      <c r="BX121" s="2">
        <v>798.45</v>
      </c>
      <c r="BY121" s="2">
        <v>1095.3</v>
      </c>
      <c r="BZ121" s="2">
        <v>231.35</v>
      </c>
      <c r="CA121" s="2">
        <v>220.13</v>
      </c>
      <c r="CB121" s="2">
        <v>527.25</v>
      </c>
      <c r="CC121" s="2">
        <v>212</v>
      </c>
      <c r="CD121" s="2">
        <v>582.74</v>
      </c>
      <c r="CE121" s="2">
        <v>188.32</v>
      </c>
      <c r="CF121" s="2">
        <v>595.67999999999995</v>
      </c>
      <c r="CG121" s="2">
        <v>273.36</v>
      </c>
      <c r="CH121" s="2">
        <v>527.87</v>
      </c>
      <c r="CI121" s="2">
        <v>861.34</v>
      </c>
      <c r="CJ121" s="2">
        <v>5241.45</v>
      </c>
      <c r="CK121" s="2">
        <v>574.24</v>
      </c>
      <c r="CL121" s="2">
        <v>2928.15</v>
      </c>
    </row>
    <row r="122" spans="2:90" x14ac:dyDescent="0.3">
      <c r="X122" s="1" t="s">
        <v>68</v>
      </c>
      <c r="Y122" s="2">
        <v>84.73</v>
      </c>
      <c r="Z122" s="2">
        <v>282.58</v>
      </c>
      <c r="AA122" s="2">
        <v>44.14</v>
      </c>
      <c r="AB122" s="2">
        <v>22.56</v>
      </c>
      <c r="AC122" s="2">
        <v>77.47</v>
      </c>
      <c r="AD122" s="2">
        <v>100.77</v>
      </c>
      <c r="AE122" s="2">
        <v>190.12</v>
      </c>
      <c r="AF122" s="2">
        <v>168.93</v>
      </c>
      <c r="AG122" s="2">
        <v>218.94</v>
      </c>
      <c r="AH122" s="2">
        <v>150.15</v>
      </c>
      <c r="AI122" s="2">
        <v>49.22</v>
      </c>
      <c r="AJ122" s="2">
        <v>171.71</v>
      </c>
      <c r="AK122" s="2">
        <v>48.19</v>
      </c>
      <c r="AL122" s="2">
        <v>28.25</v>
      </c>
      <c r="AM122" s="2">
        <v>132.41</v>
      </c>
      <c r="AN122" s="2">
        <v>161.16999999999999</v>
      </c>
      <c r="AO122" s="2">
        <v>334.85</v>
      </c>
      <c r="AP122" s="2">
        <v>186.98</v>
      </c>
      <c r="AQ122" s="2">
        <v>225.8</v>
      </c>
      <c r="AR122" s="2">
        <v>159.1</v>
      </c>
      <c r="AU122" s="1" t="s">
        <v>68</v>
      </c>
      <c r="AV122" s="2">
        <v>84.73</v>
      </c>
      <c r="AW122" s="2">
        <v>282.58</v>
      </c>
      <c r="AX122" s="2">
        <v>44.14</v>
      </c>
      <c r="AY122" s="2">
        <v>22.56</v>
      </c>
      <c r="AZ122" s="2">
        <v>77.47</v>
      </c>
      <c r="BA122" s="2">
        <v>100.77</v>
      </c>
      <c r="BB122" s="2">
        <v>190.12</v>
      </c>
      <c r="BC122" s="2">
        <v>168.93</v>
      </c>
      <c r="BD122" s="2">
        <v>218.94</v>
      </c>
      <c r="BE122" s="2">
        <v>150.15</v>
      </c>
      <c r="BF122" s="2">
        <v>49.22</v>
      </c>
      <c r="BG122" s="2">
        <v>171.71</v>
      </c>
      <c r="BH122" s="2">
        <v>48.19</v>
      </c>
      <c r="BI122" s="2">
        <v>28.25</v>
      </c>
      <c r="BJ122" s="2">
        <v>132.41</v>
      </c>
      <c r="BK122" s="2">
        <v>161.16999999999999</v>
      </c>
      <c r="BL122" s="2">
        <v>334.85</v>
      </c>
      <c r="BM122" s="2">
        <v>186.98</v>
      </c>
      <c r="BN122" s="2">
        <v>225.8</v>
      </c>
      <c r="BO122" s="2">
        <v>159.1</v>
      </c>
      <c r="BR122" s="1" t="s">
        <v>68</v>
      </c>
      <c r="BS122" s="2">
        <v>218.54</v>
      </c>
      <c r="BT122" s="2">
        <v>421.01</v>
      </c>
      <c r="BU122" s="2">
        <v>233.15</v>
      </c>
      <c r="BV122" s="2">
        <v>346.82</v>
      </c>
      <c r="BW122" s="2">
        <v>256.86</v>
      </c>
      <c r="BX122" s="2">
        <v>275.37</v>
      </c>
      <c r="BY122" s="2">
        <v>235.86</v>
      </c>
      <c r="BZ122" s="2">
        <v>232.61</v>
      </c>
      <c r="CA122" s="2">
        <v>237.92</v>
      </c>
      <c r="CB122" s="2">
        <v>277.95</v>
      </c>
      <c r="CC122" s="2">
        <v>236.56</v>
      </c>
      <c r="CD122" s="2">
        <v>263.39999999999998</v>
      </c>
      <c r="CE122" s="2">
        <v>236.38</v>
      </c>
      <c r="CF122" s="2">
        <v>252.88</v>
      </c>
      <c r="CG122" s="2">
        <v>235.08</v>
      </c>
      <c r="CH122" s="2">
        <v>281.98</v>
      </c>
      <c r="CI122" s="2">
        <v>255.01</v>
      </c>
      <c r="CJ122" s="2">
        <v>434.3</v>
      </c>
      <c r="CK122" s="2">
        <v>231.24</v>
      </c>
      <c r="CL122" s="2">
        <v>596.83000000000004</v>
      </c>
    </row>
    <row r="123" spans="2:90" x14ac:dyDescent="0.3">
      <c r="X123" s="1" t="s">
        <v>69</v>
      </c>
      <c r="Y123" s="2">
        <v>299.27999999999997</v>
      </c>
      <c r="Z123" s="2">
        <v>1188.47</v>
      </c>
      <c r="AA123" s="2">
        <v>235.67</v>
      </c>
      <c r="AB123" s="2">
        <v>105.54</v>
      </c>
      <c r="AC123" s="2">
        <v>375.71</v>
      </c>
      <c r="AD123" s="2">
        <v>527.55999999999995</v>
      </c>
      <c r="AE123" s="2">
        <v>904.1</v>
      </c>
      <c r="AF123" s="2">
        <v>761.16</v>
      </c>
      <c r="AG123" s="2">
        <v>929.47</v>
      </c>
      <c r="AH123" s="2">
        <v>880.21</v>
      </c>
      <c r="AI123" s="2">
        <v>146.76</v>
      </c>
      <c r="AJ123" s="2">
        <v>983.67</v>
      </c>
      <c r="AK123" s="2">
        <v>121.83</v>
      </c>
      <c r="AL123" s="2">
        <v>165.85</v>
      </c>
      <c r="AM123" s="2">
        <v>508.92</v>
      </c>
      <c r="AN123" s="2">
        <v>652.54999999999995</v>
      </c>
      <c r="AO123" s="2">
        <v>1261.79</v>
      </c>
      <c r="AP123" s="2">
        <v>912.04</v>
      </c>
      <c r="AQ123" s="2">
        <v>1031.21</v>
      </c>
      <c r="AR123" s="2">
        <v>1103.3900000000001</v>
      </c>
      <c r="AU123" s="1" t="s">
        <v>69</v>
      </c>
      <c r="AV123" s="2">
        <v>299.27999999999997</v>
      </c>
      <c r="AW123" s="2">
        <v>1188.47</v>
      </c>
      <c r="AX123" s="2">
        <v>235.67</v>
      </c>
      <c r="AY123" s="2">
        <v>105.54</v>
      </c>
      <c r="AZ123" s="2">
        <v>375.71</v>
      </c>
      <c r="BA123" s="2">
        <v>527.55999999999995</v>
      </c>
      <c r="BB123" s="2">
        <v>904.1</v>
      </c>
      <c r="BC123" s="2">
        <v>761.16</v>
      </c>
      <c r="BD123" s="2">
        <v>929.47</v>
      </c>
      <c r="BE123" s="2">
        <v>880.21</v>
      </c>
      <c r="BF123" s="2">
        <v>146.76</v>
      </c>
      <c r="BG123" s="2">
        <v>983.67</v>
      </c>
      <c r="BH123" s="2">
        <v>121.83</v>
      </c>
      <c r="BI123" s="2">
        <v>165.85</v>
      </c>
      <c r="BJ123" s="2">
        <v>508.92</v>
      </c>
      <c r="BK123" s="2">
        <v>652.54999999999995</v>
      </c>
      <c r="BL123" s="2">
        <v>1261.79</v>
      </c>
      <c r="BM123" s="2">
        <v>912.04</v>
      </c>
      <c r="BN123" s="2">
        <v>1031.21</v>
      </c>
      <c r="BO123" s="2">
        <v>1103.3900000000001</v>
      </c>
      <c r="BR123" s="1" t="s">
        <v>69</v>
      </c>
      <c r="BS123" s="2">
        <v>226.67</v>
      </c>
      <c r="BT123" s="2">
        <v>768.21</v>
      </c>
      <c r="BU123" s="2">
        <v>241.52</v>
      </c>
      <c r="BV123" s="2">
        <v>830.58</v>
      </c>
      <c r="BW123" s="2">
        <v>242.38</v>
      </c>
      <c r="BX123" s="2">
        <v>235.91</v>
      </c>
      <c r="BY123" s="2">
        <v>247</v>
      </c>
      <c r="BZ123" s="2">
        <v>243.81</v>
      </c>
      <c r="CA123" s="2">
        <v>251.52</v>
      </c>
      <c r="CB123" s="2">
        <v>255.52</v>
      </c>
      <c r="CC123" s="2">
        <v>250.22</v>
      </c>
      <c r="CD123" s="2">
        <v>249.98</v>
      </c>
      <c r="CE123" s="2">
        <v>251.68</v>
      </c>
      <c r="CF123" s="2">
        <v>245.13</v>
      </c>
      <c r="CG123" s="2">
        <v>253.7</v>
      </c>
      <c r="CH123" s="2">
        <v>255.46</v>
      </c>
      <c r="CI123" s="2">
        <v>247.61</v>
      </c>
      <c r="CJ123" s="2">
        <v>319.07</v>
      </c>
      <c r="CK123" s="2">
        <v>309.45</v>
      </c>
      <c r="CL123" s="2">
        <v>441.48</v>
      </c>
    </row>
    <row r="124" spans="2:90" x14ac:dyDescent="0.3">
      <c r="X124" s="1" t="s">
        <v>70</v>
      </c>
      <c r="Y124" s="2">
        <v>105.67</v>
      </c>
      <c r="Z124" s="2">
        <v>411.54</v>
      </c>
      <c r="AA124" s="2">
        <v>70.72</v>
      </c>
      <c r="AB124" s="2">
        <v>33.18</v>
      </c>
      <c r="AC124" s="2">
        <v>141.33000000000001</v>
      </c>
      <c r="AD124" s="2">
        <v>163.36000000000001</v>
      </c>
      <c r="AE124" s="2">
        <v>312.55</v>
      </c>
      <c r="AF124" s="2">
        <v>263</v>
      </c>
      <c r="AG124" s="2">
        <v>348.54</v>
      </c>
      <c r="AH124" s="2">
        <v>335.42</v>
      </c>
      <c r="AI124" s="2">
        <v>57.88</v>
      </c>
      <c r="AJ124" s="2">
        <v>328</v>
      </c>
      <c r="AK124" s="2">
        <v>52.26</v>
      </c>
      <c r="AL124" s="2">
        <v>39.68</v>
      </c>
      <c r="AM124" s="2">
        <v>124.65</v>
      </c>
      <c r="AN124" s="2">
        <v>190.41</v>
      </c>
      <c r="AO124" s="2">
        <v>356.86</v>
      </c>
      <c r="AP124" s="2">
        <v>248.08</v>
      </c>
      <c r="AQ124" s="2">
        <v>312.83999999999997</v>
      </c>
      <c r="AR124" s="2">
        <v>280.29000000000002</v>
      </c>
      <c r="AU124" s="1" t="s">
        <v>70</v>
      </c>
      <c r="AV124" s="2">
        <v>105.67</v>
      </c>
      <c r="AW124" s="2">
        <v>411.54</v>
      </c>
      <c r="AX124" s="2">
        <v>70.72</v>
      </c>
      <c r="AY124" s="2">
        <v>33.18</v>
      </c>
      <c r="AZ124" s="2">
        <v>141.33000000000001</v>
      </c>
      <c r="BA124" s="2">
        <v>163.36000000000001</v>
      </c>
      <c r="BB124" s="2">
        <v>312.55</v>
      </c>
      <c r="BC124" s="2">
        <v>263</v>
      </c>
      <c r="BD124" s="2">
        <v>348.54</v>
      </c>
      <c r="BE124" s="2">
        <v>335.42</v>
      </c>
      <c r="BF124" s="2">
        <v>57.88</v>
      </c>
      <c r="BG124" s="2">
        <v>328</v>
      </c>
      <c r="BH124" s="2">
        <v>52.26</v>
      </c>
      <c r="BI124" s="2">
        <v>39.68</v>
      </c>
      <c r="BJ124" s="2">
        <v>124.65</v>
      </c>
      <c r="BK124" s="2">
        <v>190.41</v>
      </c>
      <c r="BL124" s="2">
        <v>356.86</v>
      </c>
      <c r="BM124" s="2">
        <v>248.08</v>
      </c>
      <c r="BN124" s="2">
        <v>312.83999999999997</v>
      </c>
      <c r="BO124" s="2">
        <v>280.29000000000002</v>
      </c>
      <c r="BR124" s="1" t="s">
        <v>70</v>
      </c>
      <c r="BS124" s="2">
        <v>208.76</v>
      </c>
      <c r="BT124" s="2">
        <v>339.56</v>
      </c>
      <c r="BU124" s="2">
        <v>224.55</v>
      </c>
      <c r="BV124" s="2">
        <v>425.03</v>
      </c>
      <c r="BW124" s="2">
        <v>218.76</v>
      </c>
      <c r="BX124" s="2">
        <v>217.99</v>
      </c>
      <c r="BY124" s="2">
        <v>228.21</v>
      </c>
      <c r="BZ124" s="2">
        <v>224.98</v>
      </c>
      <c r="CA124" s="2">
        <v>230.5</v>
      </c>
      <c r="CB124" s="2">
        <v>228.35</v>
      </c>
      <c r="CC124" s="2">
        <v>229.62</v>
      </c>
      <c r="CD124" s="2">
        <v>229.32</v>
      </c>
      <c r="CE124" s="2">
        <v>228.81</v>
      </c>
      <c r="CF124" s="2">
        <v>225.79</v>
      </c>
      <c r="CG124" s="2">
        <v>228.48</v>
      </c>
      <c r="CH124" s="2">
        <v>242.47</v>
      </c>
      <c r="CI124" s="2">
        <v>229.62</v>
      </c>
      <c r="CJ124" s="2">
        <v>250.83</v>
      </c>
      <c r="CK124" s="2">
        <v>242.3</v>
      </c>
      <c r="CL124" s="2">
        <v>272.19</v>
      </c>
    </row>
    <row r="125" spans="2:90" x14ac:dyDescent="0.3">
      <c r="X125" s="1" t="s">
        <v>71</v>
      </c>
      <c r="Y125" s="2">
        <v>348.18</v>
      </c>
      <c r="Z125" s="2">
        <v>1790.48</v>
      </c>
      <c r="AA125" s="2">
        <v>357.43</v>
      </c>
      <c r="AB125" s="2">
        <v>129.30000000000001</v>
      </c>
      <c r="AC125" s="2">
        <v>701.52</v>
      </c>
      <c r="AD125" s="2">
        <v>817.23</v>
      </c>
      <c r="AE125" s="2">
        <v>1476.18</v>
      </c>
      <c r="AF125" s="2">
        <v>1192.02</v>
      </c>
      <c r="AG125" s="2">
        <v>1541.17</v>
      </c>
      <c r="AH125" s="2">
        <v>1599.11</v>
      </c>
      <c r="AI125" s="2">
        <v>397.24</v>
      </c>
      <c r="AJ125" s="2">
        <v>1775.59</v>
      </c>
      <c r="AK125" s="2">
        <v>446.1</v>
      </c>
      <c r="AL125" s="2">
        <v>119.85</v>
      </c>
      <c r="AM125" s="2">
        <v>558.49</v>
      </c>
      <c r="AN125" s="2">
        <v>706.43</v>
      </c>
      <c r="AO125" s="2">
        <v>1351.13</v>
      </c>
      <c r="AP125" s="2">
        <v>1052.67</v>
      </c>
      <c r="AQ125" s="2">
        <v>1290.19</v>
      </c>
      <c r="AR125" s="2">
        <v>960.32</v>
      </c>
      <c r="AU125" s="1" t="s">
        <v>71</v>
      </c>
      <c r="AV125" s="2">
        <v>348.18</v>
      </c>
      <c r="AW125" s="2">
        <v>1790.48</v>
      </c>
      <c r="AX125" s="2">
        <v>357.43</v>
      </c>
      <c r="AY125" s="2">
        <v>129.30000000000001</v>
      </c>
      <c r="AZ125" s="2">
        <v>701.52</v>
      </c>
      <c r="BA125" s="2">
        <v>817.23</v>
      </c>
      <c r="BB125" s="2">
        <v>1476.18</v>
      </c>
      <c r="BC125" s="2">
        <v>1192.02</v>
      </c>
      <c r="BD125" s="2">
        <v>1541.17</v>
      </c>
      <c r="BE125" s="2">
        <v>1599.11</v>
      </c>
      <c r="BF125" s="2">
        <v>397.24</v>
      </c>
      <c r="BG125" s="2">
        <v>1775.59</v>
      </c>
      <c r="BH125" s="2">
        <v>446.1</v>
      </c>
      <c r="BI125" s="2">
        <v>119.85</v>
      </c>
      <c r="BJ125" s="2">
        <v>558.49</v>
      </c>
      <c r="BK125" s="2">
        <v>706.43</v>
      </c>
      <c r="BL125" s="2">
        <v>1351.13</v>
      </c>
      <c r="BM125" s="2">
        <v>1052.67</v>
      </c>
      <c r="BN125" s="2">
        <v>1290.19</v>
      </c>
      <c r="BO125" s="2">
        <v>960.32</v>
      </c>
      <c r="BR125" s="1" t="s">
        <v>71</v>
      </c>
      <c r="BS125" s="2">
        <v>139.19999999999999</v>
      </c>
      <c r="BT125" s="2">
        <v>210.73</v>
      </c>
      <c r="BU125" s="2">
        <v>225.77</v>
      </c>
      <c r="BV125" s="2">
        <v>226.96</v>
      </c>
      <c r="BW125" s="2">
        <v>137.56</v>
      </c>
      <c r="BX125" s="2">
        <v>225.57</v>
      </c>
      <c r="BY125" s="2">
        <v>229.62</v>
      </c>
      <c r="BZ125" s="2">
        <v>231.78</v>
      </c>
      <c r="CA125" s="2">
        <v>232.91</v>
      </c>
      <c r="CB125" s="2">
        <v>232.89</v>
      </c>
      <c r="CC125" s="2">
        <v>231.54</v>
      </c>
      <c r="CD125" s="2">
        <v>230.41</v>
      </c>
      <c r="CE125" s="2">
        <v>231.07</v>
      </c>
      <c r="CF125" s="2">
        <v>230.38</v>
      </c>
      <c r="CG125" s="2">
        <v>229.6</v>
      </c>
      <c r="CH125" s="2">
        <v>243.88</v>
      </c>
      <c r="CI125" s="2">
        <v>232.95</v>
      </c>
      <c r="CJ125" s="2">
        <v>282.2</v>
      </c>
      <c r="CK125" s="2">
        <v>246.16</v>
      </c>
      <c r="CL125" s="2">
        <v>236.97</v>
      </c>
    </row>
    <row r="126" spans="2:90" x14ac:dyDescent="0.3">
      <c r="X126" s="1" t="s">
        <v>72</v>
      </c>
      <c r="Y126" s="2">
        <v>56.25</v>
      </c>
      <c r="Z126" s="2">
        <v>327.51</v>
      </c>
      <c r="AA126" s="2">
        <v>50.67</v>
      </c>
      <c r="AB126" s="2">
        <v>20.8</v>
      </c>
      <c r="AC126" s="2">
        <v>107.33</v>
      </c>
      <c r="AD126" s="2">
        <v>116.78</v>
      </c>
      <c r="AE126" s="2">
        <v>254.29</v>
      </c>
      <c r="AF126" s="2">
        <v>190.12</v>
      </c>
      <c r="AG126" s="2">
        <v>256.83999999999997</v>
      </c>
      <c r="AH126" s="2">
        <v>236.54</v>
      </c>
      <c r="AI126" s="2">
        <v>53.71</v>
      </c>
      <c r="AJ126" s="2">
        <v>252.86</v>
      </c>
      <c r="AK126" s="2">
        <v>59.18</v>
      </c>
      <c r="AL126" s="2">
        <v>16.670000000000002</v>
      </c>
      <c r="AM126" s="2">
        <v>58.18</v>
      </c>
      <c r="AN126" s="2">
        <v>109.94</v>
      </c>
      <c r="AO126" s="2">
        <v>203.41</v>
      </c>
      <c r="AP126" s="2">
        <v>142.66</v>
      </c>
      <c r="AQ126" s="2">
        <v>227.43</v>
      </c>
      <c r="AR126" s="2">
        <v>156.28</v>
      </c>
      <c r="AU126" s="1" t="s">
        <v>72</v>
      </c>
      <c r="AV126" s="2">
        <v>56.25</v>
      </c>
      <c r="AW126" s="2">
        <v>327.51</v>
      </c>
      <c r="AX126" s="2">
        <v>50.67</v>
      </c>
      <c r="AY126" s="2">
        <v>20.8</v>
      </c>
      <c r="AZ126" s="2">
        <v>107.33</v>
      </c>
      <c r="BA126" s="2">
        <v>116.78</v>
      </c>
      <c r="BB126" s="2">
        <v>254.29</v>
      </c>
      <c r="BC126" s="2">
        <v>190.12</v>
      </c>
      <c r="BD126" s="2">
        <v>256.83999999999997</v>
      </c>
      <c r="BE126" s="2">
        <v>236.54</v>
      </c>
      <c r="BF126" s="2">
        <v>53.71</v>
      </c>
      <c r="BG126" s="2">
        <v>252.86</v>
      </c>
      <c r="BH126" s="2">
        <v>59.18</v>
      </c>
      <c r="BI126" s="2">
        <v>16.670000000000002</v>
      </c>
      <c r="BJ126" s="2">
        <v>58.18</v>
      </c>
      <c r="BK126" s="2">
        <v>109.94</v>
      </c>
      <c r="BL126" s="2">
        <v>203.41</v>
      </c>
      <c r="BM126" s="2">
        <v>142.66</v>
      </c>
      <c r="BN126" s="2">
        <v>227.43</v>
      </c>
      <c r="BO126" s="2">
        <v>156.28</v>
      </c>
      <c r="BR126" s="1" t="s">
        <v>72</v>
      </c>
      <c r="BS126" s="2">
        <v>240.69</v>
      </c>
      <c r="BT126" s="2">
        <v>241.87</v>
      </c>
      <c r="BU126" s="2">
        <v>260.45</v>
      </c>
      <c r="BV126" s="2">
        <v>260.95</v>
      </c>
      <c r="BW126" s="2">
        <v>137.83000000000001</v>
      </c>
      <c r="BX126" s="2">
        <v>253.22</v>
      </c>
      <c r="BY126" s="2">
        <v>259</v>
      </c>
      <c r="BZ126" s="2">
        <v>163.88</v>
      </c>
      <c r="CA126" s="2">
        <v>274.36</v>
      </c>
      <c r="CB126" s="2">
        <v>261.83</v>
      </c>
      <c r="CC126" s="2">
        <v>260.55</v>
      </c>
      <c r="CD126" s="2">
        <v>262.31</v>
      </c>
      <c r="CE126" s="2">
        <v>260.82</v>
      </c>
      <c r="CF126" s="2">
        <v>263.22000000000003</v>
      </c>
      <c r="CG126" s="2">
        <v>259.52</v>
      </c>
      <c r="CH126" s="2">
        <v>261.43</v>
      </c>
      <c r="CI126" s="2">
        <v>262.97000000000003</v>
      </c>
      <c r="CJ126" s="2">
        <v>262.87</v>
      </c>
      <c r="CK126" s="2">
        <v>269.77999999999997</v>
      </c>
      <c r="CL126" s="2">
        <v>298.33999999999997</v>
      </c>
    </row>
    <row r="127" spans="2:90" x14ac:dyDescent="0.3">
      <c r="X127" s="1" t="s">
        <v>73</v>
      </c>
      <c r="Y127" s="2">
        <v>149.97</v>
      </c>
      <c r="Z127" s="2">
        <v>625.96</v>
      </c>
      <c r="AA127" s="2">
        <v>127.82</v>
      </c>
      <c r="AB127" s="2">
        <v>54.57</v>
      </c>
      <c r="AC127" s="2">
        <v>216.4</v>
      </c>
      <c r="AD127" s="2">
        <v>282.11</v>
      </c>
      <c r="AE127" s="2">
        <v>513.5</v>
      </c>
      <c r="AF127" s="2">
        <v>371.62</v>
      </c>
      <c r="AG127" s="2">
        <v>507.07</v>
      </c>
      <c r="AH127" s="2">
        <v>495.66</v>
      </c>
      <c r="AI127" s="2">
        <v>178.73</v>
      </c>
      <c r="AJ127" s="2">
        <v>580.51</v>
      </c>
      <c r="AK127" s="2">
        <v>126.15</v>
      </c>
      <c r="AL127" s="2">
        <v>52.28</v>
      </c>
      <c r="AM127" s="2">
        <v>186.17</v>
      </c>
      <c r="AN127" s="2">
        <v>287.48</v>
      </c>
      <c r="AO127" s="2">
        <v>442.46</v>
      </c>
      <c r="AP127" s="2">
        <v>315.11</v>
      </c>
      <c r="AQ127" s="2">
        <v>511.96</v>
      </c>
      <c r="AR127" s="2">
        <v>370.57</v>
      </c>
      <c r="AU127" s="1" t="s">
        <v>73</v>
      </c>
      <c r="AV127" s="2">
        <v>149.97</v>
      </c>
      <c r="AW127" s="2">
        <v>625.96</v>
      </c>
      <c r="AX127" s="2">
        <v>127.82</v>
      </c>
      <c r="AY127" s="2">
        <v>54.57</v>
      </c>
      <c r="AZ127" s="2">
        <v>216.4</v>
      </c>
      <c r="BA127" s="2">
        <v>282.11</v>
      </c>
      <c r="BB127" s="2">
        <v>513.5</v>
      </c>
      <c r="BC127" s="2">
        <v>371.62</v>
      </c>
      <c r="BD127" s="2">
        <v>507.07</v>
      </c>
      <c r="BE127" s="2">
        <v>495.66</v>
      </c>
      <c r="BF127" s="2">
        <v>178.73</v>
      </c>
      <c r="BG127" s="2">
        <v>580.51</v>
      </c>
      <c r="BH127" s="2">
        <v>126.15</v>
      </c>
      <c r="BI127" s="2">
        <v>52.28</v>
      </c>
      <c r="BJ127" s="2">
        <v>186.17</v>
      </c>
      <c r="BK127" s="2">
        <v>287.48</v>
      </c>
      <c r="BL127" s="2">
        <v>442.46</v>
      </c>
      <c r="BM127" s="2">
        <v>315.11</v>
      </c>
      <c r="BN127" s="2">
        <v>511.96</v>
      </c>
      <c r="BO127" s="2">
        <v>370.57</v>
      </c>
      <c r="BR127" s="1" t="s">
        <v>73</v>
      </c>
      <c r="BS127" s="2">
        <v>257.47000000000003</v>
      </c>
      <c r="BT127" s="2">
        <v>254.23</v>
      </c>
      <c r="BU127" s="2">
        <v>277.01</v>
      </c>
      <c r="BV127" s="2">
        <v>276.77</v>
      </c>
      <c r="BW127" s="2">
        <v>140.29</v>
      </c>
      <c r="BX127" s="2">
        <v>266.05</v>
      </c>
      <c r="BY127" s="2">
        <v>287.43</v>
      </c>
      <c r="BZ127" s="2">
        <v>165.94</v>
      </c>
      <c r="CA127" s="2">
        <v>291.26</v>
      </c>
      <c r="CB127" s="2">
        <v>280.45999999999998</v>
      </c>
      <c r="CC127" s="2">
        <v>289.54000000000002</v>
      </c>
      <c r="CD127" s="2">
        <v>290.12</v>
      </c>
      <c r="CE127" s="2">
        <v>289.55</v>
      </c>
      <c r="CF127" s="2">
        <v>290.29000000000002</v>
      </c>
      <c r="CG127" s="2">
        <v>287.76</v>
      </c>
      <c r="CH127" s="2">
        <v>288.75</v>
      </c>
      <c r="CI127" s="2">
        <v>286.19</v>
      </c>
      <c r="CJ127" s="2">
        <v>287.94</v>
      </c>
      <c r="CK127" s="2">
        <v>285.32</v>
      </c>
      <c r="CL127" s="2">
        <v>297.61</v>
      </c>
    </row>
    <row r="128" spans="2:90" x14ac:dyDescent="0.3">
      <c r="X128" s="1" t="s">
        <v>74</v>
      </c>
      <c r="Y128" s="2">
        <v>117.4</v>
      </c>
      <c r="Z128" s="2">
        <v>270.23</v>
      </c>
      <c r="AA128" s="2">
        <v>41.89</v>
      </c>
      <c r="AB128" s="2">
        <v>18.59</v>
      </c>
      <c r="AC128" s="2">
        <v>64.62</v>
      </c>
      <c r="AD128" s="2">
        <v>136.30000000000001</v>
      </c>
      <c r="AE128" s="2">
        <v>176.97</v>
      </c>
      <c r="AF128" s="2">
        <v>158.22</v>
      </c>
      <c r="AG128" s="2">
        <v>164.51</v>
      </c>
      <c r="AH128" s="2">
        <v>201.33</v>
      </c>
      <c r="AI128" s="2">
        <v>84.78</v>
      </c>
      <c r="AJ128" s="2">
        <v>204.83</v>
      </c>
      <c r="AK128" s="2">
        <v>49.22</v>
      </c>
      <c r="AL128" s="2">
        <v>19.809999999999999</v>
      </c>
      <c r="AM128" s="2">
        <v>72.540000000000006</v>
      </c>
      <c r="AN128" s="2">
        <v>69.849999999999994</v>
      </c>
      <c r="AO128" s="2">
        <v>144.87</v>
      </c>
      <c r="AP128" s="2">
        <v>160.26</v>
      </c>
      <c r="AQ128" s="2">
        <v>191.76</v>
      </c>
      <c r="AR128" s="2">
        <v>142.13</v>
      </c>
      <c r="AU128" s="1" t="s">
        <v>74</v>
      </c>
      <c r="AV128" s="2">
        <v>117.4</v>
      </c>
      <c r="AW128" s="2">
        <v>270.23</v>
      </c>
      <c r="AX128" s="2">
        <v>41.89</v>
      </c>
      <c r="AY128" s="2">
        <v>18.59</v>
      </c>
      <c r="AZ128" s="2">
        <v>64.62</v>
      </c>
      <c r="BA128" s="2">
        <v>136.30000000000001</v>
      </c>
      <c r="BB128" s="2">
        <v>176.97</v>
      </c>
      <c r="BC128" s="2">
        <v>158.22</v>
      </c>
      <c r="BD128" s="2">
        <v>164.51</v>
      </c>
      <c r="BE128" s="2">
        <v>201.33</v>
      </c>
      <c r="BF128" s="2">
        <v>84.78</v>
      </c>
      <c r="BG128" s="2">
        <v>204.83</v>
      </c>
      <c r="BH128" s="2">
        <v>49.22</v>
      </c>
      <c r="BI128" s="2">
        <v>19.809999999999999</v>
      </c>
      <c r="BJ128" s="2">
        <v>72.540000000000006</v>
      </c>
      <c r="BK128" s="2">
        <v>69.849999999999994</v>
      </c>
      <c r="BL128" s="2">
        <v>144.87</v>
      </c>
      <c r="BM128" s="2">
        <v>160.26</v>
      </c>
      <c r="BN128" s="2">
        <v>191.76</v>
      </c>
      <c r="BO128" s="2">
        <v>142.13</v>
      </c>
      <c r="BR128" s="1" t="s">
        <v>74</v>
      </c>
      <c r="BS128" s="2">
        <v>287.97000000000003</v>
      </c>
      <c r="BT128" s="2">
        <v>240.61</v>
      </c>
      <c r="BU128" s="2">
        <v>474.24</v>
      </c>
      <c r="BV128" s="2">
        <v>453.48</v>
      </c>
      <c r="BW128" s="2">
        <v>549.5</v>
      </c>
      <c r="BX128" s="2">
        <v>430.18</v>
      </c>
      <c r="BY128" s="2">
        <v>737.24</v>
      </c>
      <c r="BZ128" s="2">
        <v>155.83000000000001</v>
      </c>
      <c r="CA128" s="2">
        <v>348.38</v>
      </c>
      <c r="CB128" s="2">
        <v>183.08</v>
      </c>
      <c r="CC128" s="2">
        <v>271.64</v>
      </c>
      <c r="CD128" s="2">
        <v>187.52</v>
      </c>
      <c r="CE128" s="2">
        <v>222.68</v>
      </c>
      <c r="CF128" s="2">
        <v>184.92</v>
      </c>
      <c r="CG128" s="2">
        <v>305.01</v>
      </c>
      <c r="CH128" s="2">
        <v>198.98</v>
      </c>
      <c r="CI128" s="2">
        <v>396.27</v>
      </c>
      <c r="CJ128" s="2">
        <v>372.98</v>
      </c>
      <c r="CK128" s="2">
        <v>314.74</v>
      </c>
      <c r="CL128" s="2">
        <v>421.52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65.180000000000007</v>
      </c>
      <c r="Z136" s="2">
        <v>37.86</v>
      </c>
      <c r="AA136" s="2">
        <v>33.96</v>
      </c>
      <c r="AB136" s="2">
        <v>37.07</v>
      </c>
      <c r="AC136" s="2">
        <v>45.13</v>
      </c>
      <c r="AD136" s="2">
        <v>56.5</v>
      </c>
      <c r="AE136" s="2">
        <v>48.42</v>
      </c>
      <c r="AF136" s="2">
        <v>82.75</v>
      </c>
      <c r="AG136" s="2">
        <v>50.39</v>
      </c>
      <c r="AH136" s="2">
        <v>80.58</v>
      </c>
      <c r="AI136" s="2">
        <v>52.81</v>
      </c>
      <c r="AJ136" s="2">
        <v>93.01</v>
      </c>
      <c r="AK136" s="2">
        <v>58.25</v>
      </c>
      <c r="AL136" s="2">
        <v>64.48</v>
      </c>
      <c r="AM136" s="2">
        <v>57.62</v>
      </c>
      <c r="AN136" s="2">
        <v>59.42</v>
      </c>
      <c r="AO136" s="2">
        <v>44.16</v>
      </c>
      <c r="AP136" s="2">
        <v>46.79</v>
      </c>
      <c r="AQ136" s="2">
        <v>62.8</v>
      </c>
      <c r="AR136" s="2">
        <v>38.159999999999997</v>
      </c>
      <c r="AU136" s="1" t="s">
        <v>68</v>
      </c>
      <c r="AV136" s="2">
        <v>189.81</v>
      </c>
      <c r="AW136" s="2">
        <v>177.03</v>
      </c>
      <c r="AX136" s="2">
        <v>109.16</v>
      </c>
      <c r="AY136" s="2">
        <v>137.54</v>
      </c>
      <c r="AZ136" s="2">
        <v>119.27</v>
      </c>
      <c r="BA136" s="2">
        <v>228.12</v>
      </c>
      <c r="BB136" s="2">
        <v>151.28</v>
      </c>
      <c r="BC136" s="2">
        <v>236.22</v>
      </c>
      <c r="BD136" s="2">
        <v>164.72</v>
      </c>
      <c r="BE136" s="2">
        <v>221.42</v>
      </c>
      <c r="BF136" s="2">
        <v>170.56</v>
      </c>
      <c r="BG136" s="2">
        <v>242.79</v>
      </c>
      <c r="BH136" s="2">
        <v>182.33</v>
      </c>
      <c r="BI136" s="2">
        <v>220.92</v>
      </c>
      <c r="BJ136" s="2">
        <v>178.11</v>
      </c>
      <c r="BK136" s="2">
        <v>172.38</v>
      </c>
      <c r="BL136" s="2">
        <v>153.83000000000001</v>
      </c>
      <c r="BM136" s="2">
        <v>173.98</v>
      </c>
      <c r="BN136" s="2">
        <v>192.41</v>
      </c>
      <c r="BO136" s="2">
        <v>179.01</v>
      </c>
    </row>
    <row r="137" spans="24:67" x14ac:dyDescent="0.3">
      <c r="X137" s="1" t="s">
        <v>69</v>
      </c>
      <c r="Y137" s="2">
        <v>230.21</v>
      </c>
      <c r="Z137" s="2">
        <v>112.89</v>
      </c>
      <c r="AA137" s="2">
        <v>181.29</v>
      </c>
      <c r="AB137" s="2">
        <v>93.72</v>
      </c>
      <c r="AC137" s="2">
        <v>211.08</v>
      </c>
      <c r="AD137" s="2">
        <v>331.7</v>
      </c>
      <c r="AE137" s="2">
        <v>234.82</v>
      </c>
      <c r="AF137" s="2">
        <v>318.08</v>
      </c>
      <c r="AG137" s="2">
        <v>263.77999999999997</v>
      </c>
      <c r="AH137" s="2">
        <v>326.27</v>
      </c>
      <c r="AI137" s="2">
        <v>251.14</v>
      </c>
      <c r="AJ137" s="2">
        <v>350.5</v>
      </c>
      <c r="AK137" s="2">
        <v>262.47000000000003</v>
      </c>
      <c r="AL137" s="2">
        <v>314.5</v>
      </c>
      <c r="AM137" s="2">
        <v>244.6</v>
      </c>
      <c r="AN137" s="2">
        <v>271.37</v>
      </c>
      <c r="AO137" s="2">
        <v>258.88</v>
      </c>
      <c r="AP137" s="2">
        <v>324.52999999999997</v>
      </c>
      <c r="AQ137" s="2">
        <v>264.10000000000002</v>
      </c>
      <c r="AR137" s="2">
        <v>218.59</v>
      </c>
      <c r="AU137" s="1" t="s">
        <v>69</v>
      </c>
      <c r="AV137" s="2">
        <v>603.05999999999995</v>
      </c>
      <c r="AW137" s="2">
        <v>493.87</v>
      </c>
      <c r="AX137" s="2">
        <v>498.93</v>
      </c>
      <c r="AY137" s="2">
        <v>405.32</v>
      </c>
      <c r="AZ137" s="2">
        <v>508.98</v>
      </c>
      <c r="BA137" s="2">
        <v>874.66</v>
      </c>
      <c r="BB137" s="2">
        <v>661.61</v>
      </c>
      <c r="BC137" s="2">
        <v>868.2</v>
      </c>
      <c r="BD137" s="2">
        <v>777.3</v>
      </c>
      <c r="BE137" s="2">
        <v>960.33</v>
      </c>
      <c r="BF137" s="2">
        <v>732.33</v>
      </c>
      <c r="BG137" s="2">
        <v>1000</v>
      </c>
      <c r="BH137" s="2">
        <v>739.89</v>
      </c>
      <c r="BI137" s="2">
        <v>873.08</v>
      </c>
      <c r="BJ137" s="2">
        <v>680.37</v>
      </c>
      <c r="BK137" s="2">
        <v>796.06</v>
      </c>
      <c r="BL137" s="2">
        <v>736.09</v>
      </c>
      <c r="BM137" s="2">
        <v>794.02</v>
      </c>
      <c r="BN137" s="2">
        <v>643.53</v>
      </c>
      <c r="BO137" s="2">
        <v>623.63</v>
      </c>
    </row>
    <row r="138" spans="24:67" x14ac:dyDescent="0.3">
      <c r="X138" s="1" t="s">
        <v>70</v>
      </c>
      <c r="Y138" s="2">
        <v>81.290000000000006</v>
      </c>
      <c r="Z138" s="2">
        <v>44.53</v>
      </c>
      <c r="AA138" s="2">
        <v>54.4</v>
      </c>
      <c r="AB138" s="2">
        <v>40.200000000000003</v>
      </c>
      <c r="AC138" s="2">
        <v>66.36</v>
      </c>
      <c r="AD138" s="2">
        <v>79.36</v>
      </c>
      <c r="AE138" s="2">
        <v>88.33</v>
      </c>
      <c r="AF138" s="2">
        <v>77.91</v>
      </c>
      <c r="AG138" s="2">
        <v>81.680000000000007</v>
      </c>
      <c r="AH138" s="2">
        <v>95.2</v>
      </c>
      <c r="AI138" s="2">
        <v>86.82</v>
      </c>
      <c r="AJ138" s="2">
        <v>99.13</v>
      </c>
      <c r="AK138" s="2">
        <v>90.69</v>
      </c>
      <c r="AL138" s="2">
        <v>85.55</v>
      </c>
      <c r="AM138" s="2">
        <v>91.72</v>
      </c>
      <c r="AN138" s="2">
        <v>82.33</v>
      </c>
      <c r="AO138" s="2">
        <v>98.65</v>
      </c>
      <c r="AP138" s="2">
        <v>82.44</v>
      </c>
      <c r="AQ138" s="2">
        <v>91.45</v>
      </c>
      <c r="AR138" s="2">
        <v>72.89</v>
      </c>
      <c r="AU138" s="1" t="s">
        <v>70</v>
      </c>
      <c r="AV138" s="2">
        <v>208.8</v>
      </c>
      <c r="AW138" s="2">
        <v>145.54</v>
      </c>
      <c r="AX138" s="2">
        <v>150.9</v>
      </c>
      <c r="AY138" s="2">
        <v>176.02</v>
      </c>
      <c r="AZ138" s="2">
        <v>163.05000000000001</v>
      </c>
      <c r="BA138" s="2">
        <v>209.13</v>
      </c>
      <c r="BB138" s="2">
        <v>248.59</v>
      </c>
      <c r="BC138" s="2">
        <v>211.58</v>
      </c>
      <c r="BD138" s="2">
        <v>240.68</v>
      </c>
      <c r="BE138" s="2">
        <v>274.43</v>
      </c>
      <c r="BF138" s="2">
        <v>254.05</v>
      </c>
      <c r="BG138" s="2">
        <v>285.85000000000002</v>
      </c>
      <c r="BH138" s="2">
        <v>262.94</v>
      </c>
      <c r="BI138" s="2">
        <v>240.24</v>
      </c>
      <c r="BJ138" s="2">
        <v>265.36</v>
      </c>
      <c r="BK138" s="2">
        <v>258.20999999999998</v>
      </c>
      <c r="BL138" s="2">
        <v>219.23</v>
      </c>
      <c r="BM138" s="2">
        <v>192.45</v>
      </c>
      <c r="BN138" s="2">
        <v>209.26</v>
      </c>
      <c r="BO138" s="2">
        <v>183.18</v>
      </c>
    </row>
    <row r="139" spans="24:67" x14ac:dyDescent="0.3">
      <c r="X139" s="1" t="s">
        <v>71</v>
      </c>
      <c r="Y139" s="2">
        <v>267.83</v>
      </c>
      <c r="Z139" s="2">
        <v>305.57</v>
      </c>
      <c r="AA139" s="2">
        <v>274.95</v>
      </c>
      <c r="AB139" s="2">
        <v>343.16</v>
      </c>
      <c r="AC139" s="2">
        <v>258.60000000000002</v>
      </c>
      <c r="AD139" s="2">
        <v>239.69</v>
      </c>
      <c r="AE139" s="2">
        <v>438.45</v>
      </c>
      <c r="AF139" s="2">
        <v>349.06</v>
      </c>
      <c r="AG139" s="2">
        <v>408.61</v>
      </c>
      <c r="AH139" s="2">
        <v>353.21</v>
      </c>
      <c r="AI139" s="2">
        <v>410.05</v>
      </c>
      <c r="AJ139" s="2">
        <v>375.31</v>
      </c>
      <c r="AK139" s="2">
        <v>411.04</v>
      </c>
      <c r="AL139" s="2">
        <v>362.99</v>
      </c>
      <c r="AM139" s="2">
        <v>405.57</v>
      </c>
      <c r="AN139" s="2">
        <v>339.52</v>
      </c>
      <c r="AO139" s="2">
        <v>470.33</v>
      </c>
      <c r="AP139" s="2">
        <v>282.45</v>
      </c>
      <c r="AQ139" s="2">
        <v>397.89</v>
      </c>
      <c r="AR139" s="2">
        <v>394.58</v>
      </c>
      <c r="AU139" s="1" t="s">
        <v>71</v>
      </c>
      <c r="AV139" s="2">
        <v>595.17999999999995</v>
      </c>
      <c r="AW139" s="2">
        <v>790.92</v>
      </c>
      <c r="AX139" s="2">
        <v>763.92</v>
      </c>
      <c r="AY139" s="2">
        <v>1014.35</v>
      </c>
      <c r="AZ139" s="2">
        <v>574.66</v>
      </c>
      <c r="BA139" s="2">
        <v>616.66999999999996</v>
      </c>
      <c r="BB139" s="2">
        <v>1286.58</v>
      </c>
      <c r="BC139" s="2">
        <v>969.62</v>
      </c>
      <c r="BD139" s="2">
        <v>1235.6300000000001</v>
      </c>
      <c r="BE139" s="2">
        <v>1057.06</v>
      </c>
      <c r="BF139" s="2">
        <v>1224.82</v>
      </c>
      <c r="BG139" s="2">
        <v>1128.5899999999999</v>
      </c>
      <c r="BH139" s="2">
        <v>1220.71</v>
      </c>
      <c r="BI139" s="2">
        <v>1095.69</v>
      </c>
      <c r="BJ139" s="2">
        <v>1187.26</v>
      </c>
      <c r="BK139" s="2">
        <v>1090.3699999999999</v>
      </c>
      <c r="BL139" s="2">
        <v>1045.17</v>
      </c>
      <c r="BM139" s="2">
        <v>783.93</v>
      </c>
      <c r="BN139" s="2">
        <v>947.79</v>
      </c>
      <c r="BO139" s="2">
        <v>914.05</v>
      </c>
    </row>
    <row r="140" spans="24:67" x14ac:dyDescent="0.3">
      <c r="X140" s="1" t="s">
        <v>72</v>
      </c>
      <c r="Y140" s="2">
        <v>43.27</v>
      </c>
      <c r="Z140" s="2">
        <v>41.32</v>
      </c>
      <c r="AA140" s="2">
        <v>38.979999999999997</v>
      </c>
      <c r="AB140" s="2">
        <v>45.52</v>
      </c>
      <c r="AC140" s="2">
        <v>41.6</v>
      </c>
      <c r="AD140" s="2">
        <v>33.33</v>
      </c>
      <c r="AE140" s="2">
        <v>67.08</v>
      </c>
      <c r="AF140" s="2">
        <v>36.36</v>
      </c>
      <c r="AG140" s="2">
        <v>58.39</v>
      </c>
      <c r="AH140" s="2">
        <v>54.97</v>
      </c>
      <c r="AI140" s="2">
        <v>70.64</v>
      </c>
      <c r="AJ140" s="2">
        <v>56.5</v>
      </c>
      <c r="AK140" s="2">
        <v>65.56</v>
      </c>
      <c r="AL140" s="2">
        <v>49.19</v>
      </c>
      <c r="AM140" s="2">
        <v>67.59</v>
      </c>
      <c r="AN140" s="2">
        <v>59.85</v>
      </c>
      <c r="AO140" s="2">
        <v>69.569999999999993</v>
      </c>
      <c r="AP140" s="2">
        <v>45.97</v>
      </c>
      <c r="AQ140" s="2">
        <v>72.78</v>
      </c>
      <c r="AR140" s="2">
        <v>56.19</v>
      </c>
      <c r="AU140" s="1" t="s">
        <v>72</v>
      </c>
      <c r="AV140" s="2">
        <v>101.27</v>
      </c>
      <c r="AW140" s="2">
        <v>98.96</v>
      </c>
      <c r="AX140" s="2">
        <v>119.92</v>
      </c>
      <c r="AY140" s="2">
        <v>140.08000000000001</v>
      </c>
      <c r="AZ140" s="2">
        <v>92.44</v>
      </c>
      <c r="BA140" s="2">
        <v>80.67</v>
      </c>
      <c r="BB140" s="2">
        <v>185.49</v>
      </c>
      <c r="BC140" s="2">
        <v>80.8</v>
      </c>
      <c r="BD140" s="2">
        <v>181.59</v>
      </c>
      <c r="BE140" s="2">
        <v>155.93</v>
      </c>
      <c r="BF140" s="2">
        <v>200.08</v>
      </c>
      <c r="BG140" s="2">
        <v>163.06</v>
      </c>
      <c r="BH140" s="2">
        <v>186.07</v>
      </c>
      <c r="BI140" s="2">
        <v>143.25</v>
      </c>
      <c r="BJ140" s="2">
        <v>189.29</v>
      </c>
      <c r="BK140" s="2">
        <v>171.12</v>
      </c>
      <c r="BL140" s="2">
        <v>198.1</v>
      </c>
      <c r="BM140" s="2">
        <v>133.37</v>
      </c>
      <c r="BN140" s="2">
        <v>161.72999999999999</v>
      </c>
      <c r="BO140" s="2">
        <v>139.09</v>
      </c>
    </row>
    <row r="141" spans="24:67" x14ac:dyDescent="0.3">
      <c r="X141" s="1" t="s">
        <v>73</v>
      </c>
      <c r="Y141" s="2">
        <v>115.36</v>
      </c>
      <c r="Z141" s="2">
        <v>137.49</v>
      </c>
      <c r="AA141" s="2">
        <v>98.32</v>
      </c>
      <c r="AB141" s="2">
        <v>97.04</v>
      </c>
      <c r="AC141" s="2">
        <v>109.15</v>
      </c>
      <c r="AD141" s="2">
        <v>104.55</v>
      </c>
      <c r="AE141" s="2">
        <v>135.25</v>
      </c>
      <c r="AF141" s="2">
        <v>116.36</v>
      </c>
      <c r="AG141" s="2">
        <v>141.06</v>
      </c>
      <c r="AH141" s="2">
        <v>143.74</v>
      </c>
      <c r="AI141" s="2">
        <v>142.63999999999999</v>
      </c>
      <c r="AJ141" s="2">
        <v>122.9</v>
      </c>
      <c r="AK141" s="2">
        <v>128.15</v>
      </c>
      <c r="AL141" s="2">
        <v>108.66</v>
      </c>
      <c r="AM141" s="2">
        <v>133.44</v>
      </c>
      <c r="AN141" s="2">
        <v>134.72999999999999</v>
      </c>
      <c r="AO141" s="2">
        <v>145.78</v>
      </c>
      <c r="AP141" s="2">
        <v>108.99</v>
      </c>
      <c r="AQ141" s="2">
        <v>139.1</v>
      </c>
      <c r="AR141" s="2">
        <v>129</v>
      </c>
      <c r="AU141" s="1" t="s">
        <v>73</v>
      </c>
      <c r="AV141" s="2">
        <v>271.8</v>
      </c>
      <c r="AW141" s="2">
        <v>324.83</v>
      </c>
      <c r="AX141" s="2">
        <v>291.47000000000003</v>
      </c>
      <c r="AY141" s="2">
        <v>291.92</v>
      </c>
      <c r="AZ141" s="2">
        <v>242.55</v>
      </c>
      <c r="BA141" s="2">
        <v>245.83</v>
      </c>
      <c r="BB141" s="2">
        <v>404.07</v>
      </c>
      <c r="BC141" s="2">
        <v>258.57</v>
      </c>
      <c r="BD141" s="2">
        <v>442.99</v>
      </c>
      <c r="BE141" s="2">
        <v>390.98</v>
      </c>
      <c r="BF141" s="2">
        <v>440.79</v>
      </c>
      <c r="BG141" s="2">
        <v>381.92</v>
      </c>
      <c r="BH141" s="2">
        <v>395.73</v>
      </c>
      <c r="BI141" s="2">
        <v>337.99</v>
      </c>
      <c r="BJ141" s="2">
        <v>404.86</v>
      </c>
      <c r="BK141" s="2">
        <v>412.97</v>
      </c>
      <c r="BL141" s="2">
        <v>435.16</v>
      </c>
      <c r="BM141" s="2">
        <v>331.08</v>
      </c>
      <c r="BN141" s="2">
        <v>373.83</v>
      </c>
      <c r="BO141" s="2">
        <v>367.42</v>
      </c>
    </row>
    <row r="142" spans="24:67" x14ac:dyDescent="0.3">
      <c r="X142" s="1" t="s">
        <v>74</v>
      </c>
      <c r="Y142" s="2">
        <v>90.31</v>
      </c>
      <c r="Z142" s="2">
        <v>65.209999999999994</v>
      </c>
      <c r="AA142" s="2">
        <v>32.22</v>
      </c>
      <c r="AB142" s="2">
        <v>37.86</v>
      </c>
      <c r="AC142" s="2">
        <v>37.17</v>
      </c>
      <c r="AD142" s="2">
        <v>39.619999999999997</v>
      </c>
      <c r="AE142" s="2">
        <v>40.39</v>
      </c>
      <c r="AF142" s="2">
        <v>45.34</v>
      </c>
      <c r="AG142" s="2">
        <v>68.150000000000006</v>
      </c>
      <c r="AH142" s="2">
        <v>34.92</v>
      </c>
      <c r="AI142" s="2">
        <v>49.16</v>
      </c>
      <c r="AJ142" s="2">
        <v>40.24</v>
      </c>
      <c r="AK142" s="2">
        <v>54.56</v>
      </c>
      <c r="AL142" s="2">
        <v>55.26</v>
      </c>
      <c r="AM142" s="2">
        <v>43.29</v>
      </c>
      <c r="AN142" s="2">
        <v>50.46</v>
      </c>
      <c r="AO142" s="2">
        <v>59.21</v>
      </c>
      <c r="AP142" s="2">
        <v>41.8</v>
      </c>
      <c r="AQ142" s="2">
        <v>60.05</v>
      </c>
      <c r="AR142" s="2">
        <v>45.52</v>
      </c>
      <c r="AU142" s="1" t="s">
        <v>74</v>
      </c>
      <c r="AV142" s="2">
        <v>200.69</v>
      </c>
      <c r="AW142" s="2">
        <v>157.09</v>
      </c>
      <c r="AX142" s="2">
        <v>104.86</v>
      </c>
      <c r="AY142" s="2">
        <v>124.31</v>
      </c>
      <c r="AZ142" s="2">
        <v>117.01</v>
      </c>
      <c r="BA142" s="2">
        <v>126.54</v>
      </c>
      <c r="BB142" s="2">
        <v>128.62</v>
      </c>
      <c r="BC142" s="2">
        <v>100.76</v>
      </c>
      <c r="BD142" s="2">
        <v>151.44999999999999</v>
      </c>
      <c r="BE142" s="2">
        <v>77.61</v>
      </c>
      <c r="BF142" s="2">
        <v>109.24</v>
      </c>
      <c r="BG142" s="2">
        <v>89.43</v>
      </c>
      <c r="BH142" s="2">
        <v>121.24</v>
      </c>
      <c r="BI142" s="2">
        <v>122.8</v>
      </c>
      <c r="BJ142" s="2">
        <v>96.21</v>
      </c>
      <c r="BK142" s="2">
        <v>112.14</v>
      </c>
      <c r="BL142" s="2">
        <v>131.59</v>
      </c>
      <c r="BM142" s="2">
        <v>92.9</v>
      </c>
      <c r="BN142" s="2">
        <v>133.44999999999999</v>
      </c>
      <c r="BO142" s="2">
        <v>106.88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44.35</v>
      </c>
      <c r="Z150" s="2">
        <v>88.05</v>
      </c>
      <c r="AA150" s="2">
        <v>29.63</v>
      </c>
      <c r="AB150" s="2">
        <v>8.85</v>
      </c>
      <c r="AC150" s="2">
        <v>37.159999999999997</v>
      </c>
      <c r="AD150" s="2">
        <v>43.21</v>
      </c>
      <c r="AE150" s="2">
        <v>63.95</v>
      </c>
      <c r="AF150" s="2">
        <v>58.94</v>
      </c>
      <c r="AG150" s="2">
        <v>83.58</v>
      </c>
      <c r="AH150" s="2">
        <v>54.31</v>
      </c>
      <c r="AI150" s="2">
        <v>21.94</v>
      </c>
      <c r="AJ150" s="2">
        <v>71.959999999999994</v>
      </c>
      <c r="AK150" s="2">
        <v>21.82</v>
      </c>
      <c r="AL150" s="2">
        <v>13.73</v>
      </c>
      <c r="AM150" s="2">
        <v>62.11</v>
      </c>
      <c r="AN150" s="2">
        <v>73.14</v>
      </c>
      <c r="AO150" s="2">
        <v>103.6</v>
      </c>
      <c r="AP150" s="2">
        <v>67.989999999999995</v>
      </c>
      <c r="AQ150" s="2">
        <v>80.66</v>
      </c>
      <c r="AR150" s="2">
        <v>66.11</v>
      </c>
      <c r="AU150" s="1" t="s">
        <v>68</v>
      </c>
      <c r="AV150" s="2">
        <v>44.35</v>
      </c>
      <c r="AW150" s="2">
        <v>88.05</v>
      </c>
      <c r="AX150" s="2">
        <v>29.63</v>
      </c>
      <c r="AY150" s="2">
        <v>8.85</v>
      </c>
      <c r="AZ150" s="2">
        <v>37.159999999999997</v>
      </c>
      <c r="BA150" s="2">
        <v>43.21</v>
      </c>
      <c r="BB150" s="2">
        <v>63.95</v>
      </c>
      <c r="BC150" s="2">
        <v>58.94</v>
      </c>
      <c r="BD150" s="2">
        <v>83.58</v>
      </c>
      <c r="BE150" s="2">
        <v>54.31</v>
      </c>
      <c r="BF150" s="2">
        <v>21.94</v>
      </c>
      <c r="BG150" s="2">
        <v>71.959999999999994</v>
      </c>
      <c r="BH150" s="2">
        <v>21.82</v>
      </c>
      <c r="BI150" s="2">
        <v>13.73</v>
      </c>
      <c r="BJ150" s="2">
        <v>62.11</v>
      </c>
      <c r="BK150" s="2">
        <v>73.14</v>
      </c>
      <c r="BL150" s="2">
        <v>103.6</v>
      </c>
      <c r="BM150" s="2">
        <v>67.989999999999995</v>
      </c>
      <c r="BN150" s="2">
        <v>80.66</v>
      </c>
      <c r="BO150" s="2">
        <v>66.11</v>
      </c>
    </row>
    <row r="151" spans="24:67" x14ac:dyDescent="0.3">
      <c r="X151" s="1" t="s">
        <v>69</v>
      </c>
      <c r="Y151" s="2">
        <v>74.19</v>
      </c>
      <c r="Z151" s="2">
        <v>355.45</v>
      </c>
      <c r="AA151" s="2">
        <v>60.48</v>
      </c>
      <c r="AB151" s="2">
        <v>19.64</v>
      </c>
      <c r="AC151" s="2">
        <v>126.51</v>
      </c>
      <c r="AD151" s="2">
        <v>139.36000000000001</v>
      </c>
      <c r="AE151" s="2">
        <v>234.92</v>
      </c>
      <c r="AF151" s="2">
        <v>207.55</v>
      </c>
      <c r="AG151" s="2">
        <v>263</v>
      </c>
      <c r="AH151" s="2">
        <v>222.86</v>
      </c>
      <c r="AI151" s="2">
        <v>51.09</v>
      </c>
      <c r="AJ151" s="2">
        <v>296.02999999999997</v>
      </c>
      <c r="AK151" s="2">
        <v>35.01</v>
      </c>
      <c r="AL151" s="2">
        <v>46.86</v>
      </c>
      <c r="AM151" s="2">
        <v>191.43</v>
      </c>
      <c r="AN151" s="2">
        <v>200.67</v>
      </c>
      <c r="AO151" s="2">
        <v>335.27</v>
      </c>
      <c r="AP151" s="2">
        <v>279.86</v>
      </c>
      <c r="AQ151" s="2">
        <v>316.27</v>
      </c>
      <c r="AR151" s="2">
        <v>316.45</v>
      </c>
      <c r="AU151" s="1" t="s">
        <v>69</v>
      </c>
      <c r="AV151" s="2">
        <v>74.19</v>
      </c>
      <c r="AW151" s="2">
        <v>355.45</v>
      </c>
      <c r="AX151" s="2">
        <v>60.48</v>
      </c>
      <c r="AY151" s="2">
        <v>19.64</v>
      </c>
      <c r="AZ151" s="2">
        <v>126.51</v>
      </c>
      <c r="BA151" s="2">
        <v>139.36000000000001</v>
      </c>
      <c r="BB151" s="2">
        <v>234.92</v>
      </c>
      <c r="BC151" s="2">
        <v>207.55</v>
      </c>
      <c r="BD151" s="2">
        <v>263</v>
      </c>
      <c r="BE151" s="2">
        <v>222.86</v>
      </c>
      <c r="BF151" s="2">
        <v>51.09</v>
      </c>
      <c r="BG151" s="2">
        <v>296.02999999999997</v>
      </c>
      <c r="BH151" s="2">
        <v>35.01</v>
      </c>
      <c r="BI151" s="2">
        <v>46.86</v>
      </c>
      <c r="BJ151" s="2">
        <v>191.43</v>
      </c>
      <c r="BK151" s="2">
        <v>200.67</v>
      </c>
      <c r="BL151" s="2">
        <v>335.27</v>
      </c>
      <c r="BM151" s="2">
        <v>279.86</v>
      </c>
      <c r="BN151" s="2">
        <v>316.27</v>
      </c>
      <c r="BO151" s="2">
        <v>316.45</v>
      </c>
    </row>
    <row r="152" spans="24:67" x14ac:dyDescent="0.3">
      <c r="X152" s="1" t="s">
        <v>70</v>
      </c>
      <c r="Y152" s="2">
        <v>29.35</v>
      </c>
      <c r="Z152" s="2">
        <v>163.16999999999999</v>
      </c>
      <c r="AA152" s="2">
        <v>24.68</v>
      </c>
      <c r="AB152" s="2">
        <v>8.39</v>
      </c>
      <c r="AC152" s="2">
        <v>59.75</v>
      </c>
      <c r="AD152" s="2">
        <v>76.239999999999995</v>
      </c>
      <c r="AE152" s="2">
        <v>126.49</v>
      </c>
      <c r="AF152" s="2">
        <v>110.77</v>
      </c>
      <c r="AG152" s="2">
        <v>158.32</v>
      </c>
      <c r="AH152" s="2">
        <v>151.94999999999999</v>
      </c>
      <c r="AI152" s="2">
        <v>22.57</v>
      </c>
      <c r="AJ152" s="2">
        <v>142.83000000000001</v>
      </c>
      <c r="AK152" s="2">
        <v>15.58</v>
      </c>
      <c r="AL152" s="2">
        <v>12.71</v>
      </c>
      <c r="AM152" s="2">
        <v>55.44</v>
      </c>
      <c r="AN152" s="2">
        <v>63.88</v>
      </c>
      <c r="AO152" s="2">
        <v>98.28</v>
      </c>
      <c r="AP152" s="2">
        <v>84.3</v>
      </c>
      <c r="AQ152" s="2">
        <v>128.26</v>
      </c>
      <c r="AR152" s="2">
        <v>101.13</v>
      </c>
      <c r="AU152" s="1" t="s">
        <v>70</v>
      </c>
      <c r="AV152" s="2">
        <v>29.35</v>
      </c>
      <c r="AW152" s="2">
        <v>163.16999999999999</v>
      </c>
      <c r="AX152" s="2">
        <v>24.68</v>
      </c>
      <c r="AY152" s="2">
        <v>8.39</v>
      </c>
      <c r="AZ152" s="2">
        <v>59.75</v>
      </c>
      <c r="BA152" s="2">
        <v>76.239999999999995</v>
      </c>
      <c r="BB152" s="2">
        <v>126.49</v>
      </c>
      <c r="BC152" s="2">
        <v>110.77</v>
      </c>
      <c r="BD152" s="2">
        <v>158.32</v>
      </c>
      <c r="BE152" s="2">
        <v>151.94999999999999</v>
      </c>
      <c r="BF152" s="2">
        <v>22.57</v>
      </c>
      <c r="BG152" s="2">
        <v>142.83000000000001</v>
      </c>
      <c r="BH152" s="2">
        <v>15.58</v>
      </c>
      <c r="BI152" s="2">
        <v>12.71</v>
      </c>
      <c r="BJ152" s="2">
        <v>55.44</v>
      </c>
      <c r="BK152" s="2">
        <v>63.88</v>
      </c>
      <c r="BL152" s="2">
        <v>98.28</v>
      </c>
      <c r="BM152" s="2">
        <v>84.3</v>
      </c>
      <c r="BN152" s="2">
        <v>128.26</v>
      </c>
      <c r="BO152" s="2">
        <v>101.13</v>
      </c>
    </row>
    <row r="153" spans="24:67" x14ac:dyDescent="0.3">
      <c r="X153" s="1" t="s">
        <v>71</v>
      </c>
      <c r="Y153" s="2">
        <v>94.88</v>
      </c>
      <c r="Z153" s="2">
        <v>630.01</v>
      </c>
      <c r="AA153" s="2">
        <v>87.39</v>
      </c>
      <c r="AB153" s="2">
        <v>32.93</v>
      </c>
      <c r="AC153" s="2">
        <v>262.91000000000003</v>
      </c>
      <c r="AD153" s="2">
        <v>275.33999999999997</v>
      </c>
      <c r="AE153" s="2">
        <v>418.67</v>
      </c>
      <c r="AF153" s="2">
        <v>380.69</v>
      </c>
      <c r="AG153" s="2">
        <v>539.54999999999995</v>
      </c>
      <c r="AH153" s="2">
        <v>572.42999999999995</v>
      </c>
      <c r="AI153" s="2">
        <v>123.9</v>
      </c>
      <c r="AJ153" s="2">
        <v>617.29999999999995</v>
      </c>
      <c r="AK153" s="2">
        <v>81.760000000000005</v>
      </c>
      <c r="AL153" s="2">
        <v>44.76</v>
      </c>
      <c r="AM153" s="2">
        <v>191.83</v>
      </c>
      <c r="AN153" s="2">
        <v>255.02</v>
      </c>
      <c r="AO153" s="2">
        <v>423.23</v>
      </c>
      <c r="AP153" s="2">
        <v>381.44</v>
      </c>
      <c r="AQ153" s="2">
        <v>475.45</v>
      </c>
      <c r="AR153" s="2">
        <v>392.45</v>
      </c>
      <c r="AU153" s="1" t="s">
        <v>71</v>
      </c>
      <c r="AV153" s="2">
        <v>94.88</v>
      </c>
      <c r="AW153" s="2">
        <v>630.01</v>
      </c>
      <c r="AX153" s="2">
        <v>87.39</v>
      </c>
      <c r="AY153" s="2">
        <v>32.93</v>
      </c>
      <c r="AZ153" s="2">
        <v>262.91000000000003</v>
      </c>
      <c r="BA153" s="2">
        <v>275.33999999999997</v>
      </c>
      <c r="BB153" s="2">
        <v>418.67</v>
      </c>
      <c r="BC153" s="2">
        <v>380.69</v>
      </c>
      <c r="BD153" s="2">
        <v>539.54999999999995</v>
      </c>
      <c r="BE153" s="2">
        <v>572.42999999999995</v>
      </c>
      <c r="BF153" s="2">
        <v>123.9</v>
      </c>
      <c r="BG153" s="2">
        <v>617.29999999999995</v>
      </c>
      <c r="BH153" s="2">
        <v>81.760000000000005</v>
      </c>
      <c r="BI153" s="2">
        <v>44.76</v>
      </c>
      <c r="BJ153" s="2">
        <v>191.83</v>
      </c>
      <c r="BK153" s="2">
        <v>255.02</v>
      </c>
      <c r="BL153" s="2">
        <v>423.23</v>
      </c>
      <c r="BM153" s="2">
        <v>381.44</v>
      </c>
      <c r="BN153" s="2">
        <v>475.45</v>
      </c>
      <c r="BO153" s="2">
        <v>392.45</v>
      </c>
    </row>
    <row r="154" spans="24:67" x14ac:dyDescent="0.3">
      <c r="X154" s="1" t="s">
        <v>72</v>
      </c>
      <c r="Y154" s="2">
        <v>18.91</v>
      </c>
      <c r="Z154" s="2">
        <v>90.08</v>
      </c>
      <c r="AA154" s="2">
        <v>15.63</v>
      </c>
      <c r="AB154" s="2">
        <v>5.2</v>
      </c>
      <c r="AC154" s="2">
        <v>25.19</v>
      </c>
      <c r="AD154" s="2">
        <v>26.49</v>
      </c>
      <c r="AE154" s="2">
        <v>57.34</v>
      </c>
      <c r="AF154" s="2">
        <v>52.44</v>
      </c>
      <c r="AG154" s="2">
        <v>67.97</v>
      </c>
      <c r="AH154" s="2">
        <v>69.599999999999994</v>
      </c>
      <c r="AI154" s="2">
        <v>7.26</v>
      </c>
      <c r="AJ154" s="2">
        <v>63.2</v>
      </c>
      <c r="AK154" s="2">
        <v>5.71</v>
      </c>
      <c r="AL154" s="2">
        <v>3.89</v>
      </c>
      <c r="AM154" s="2">
        <v>13.47</v>
      </c>
      <c r="AN154" s="2">
        <v>25.04</v>
      </c>
      <c r="AO154" s="2">
        <v>39.99</v>
      </c>
      <c r="AP154" s="2">
        <v>31.72</v>
      </c>
      <c r="AQ154" s="2">
        <v>54.32</v>
      </c>
      <c r="AR154" s="2">
        <v>29.35</v>
      </c>
      <c r="AU154" s="1" t="s">
        <v>72</v>
      </c>
      <c r="AV154" s="2">
        <v>18.91</v>
      </c>
      <c r="AW154" s="2">
        <v>90.08</v>
      </c>
      <c r="AX154" s="2">
        <v>15.63</v>
      </c>
      <c r="AY154" s="2">
        <v>5.2</v>
      </c>
      <c r="AZ154" s="2">
        <v>25.19</v>
      </c>
      <c r="BA154" s="2">
        <v>26.49</v>
      </c>
      <c r="BB154" s="2">
        <v>57.34</v>
      </c>
      <c r="BC154" s="2">
        <v>52.44</v>
      </c>
      <c r="BD154" s="2">
        <v>67.97</v>
      </c>
      <c r="BE154" s="2">
        <v>69.599999999999994</v>
      </c>
      <c r="BF154" s="2">
        <v>7.26</v>
      </c>
      <c r="BG154" s="2">
        <v>63.2</v>
      </c>
      <c r="BH154" s="2">
        <v>5.71</v>
      </c>
      <c r="BI154" s="2">
        <v>3.89</v>
      </c>
      <c r="BJ154" s="2">
        <v>13.47</v>
      </c>
      <c r="BK154" s="2">
        <v>25.04</v>
      </c>
      <c r="BL154" s="2">
        <v>39.99</v>
      </c>
      <c r="BM154" s="2">
        <v>31.72</v>
      </c>
      <c r="BN154" s="2">
        <v>54.32</v>
      </c>
      <c r="BO154" s="2">
        <v>29.35</v>
      </c>
    </row>
    <row r="155" spans="24:67" x14ac:dyDescent="0.3">
      <c r="X155" s="1" t="s">
        <v>73</v>
      </c>
      <c r="Y155" s="2">
        <v>32.85</v>
      </c>
      <c r="Z155" s="2">
        <v>151.22</v>
      </c>
      <c r="AA155" s="2">
        <v>25.56</v>
      </c>
      <c r="AB155" s="2">
        <v>11.77</v>
      </c>
      <c r="AC155" s="2">
        <v>53.61</v>
      </c>
      <c r="AD155" s="2">
        <v>70.650000000000006</v>
      </c>
      <c r="AE155" s="2">
        <v>105.63</v>
      </c>
      <c r="AF155" s="2">
        <v>82.67</v>
      </c>
      <c r="AG155" s="2">
        <v>130.62</v>
      </c>
      <c r="AH155" s="2">
        <v>124.13</v>
      </c>
      <c r="AI155" s="2">
        <v>34.03</v>
      </c>
      <c r="AJ155" s="2">
        <v>110.92</v>
      </c>
      <c r="AK155" s="2">
        <v>26.04</v>
      </c>
      <c r="AL155" s="2">
        <v>14.05</v>
      </c>
      <c r="AM155" s="2">
        <v>36.590000000000003</v>
      </c>
      <c r="AN155" s="2">
        <v>54.88</v>
      </c>
      <c r="AO155" s="2">
        <v>85.98</v>
      </c>
      <c r="AP155" s="2">
        <v>76.739999999999995</v>
      </c>
      <c r="AQ155" s="2">
        <v>117.35</v>
      </c>
      <c r="AR155" s="2">
        <v>87.11</v>
      </c>
      <c r="AU155" s="1" t="s">
        <v>73</v>
      </c>
      <c r="AV155" s="2">
        <v>32.85</v>
      </c>
      <c r="AW155" s="2">
        <v>151.22</v>
      </c>
      <c r="AX155" s="2">
        <v>25.56</v>
      </c>
      <c r="AY155" s="2">
        <v>11.77</v>
      </c>
      <c r="AZ155" s="2">
        <v>53.61</v>
      </c>
      <c r="BA155" s="2">
        <v>70.650000000000006</v>
      </c>
      <c r="BB155" s="2">
        <v>105.63</v>
      </c>
      <c r="BC155" s="2">
        <v>82.67</v>
      </c>
      <c r="BD155" s="2">
        <v>130.62</v>
      </c>
      <c r="BE155" s="2">
        <v>124.13</v>
      </c>
      <c r="BF155" s="2">
        <v>34.03</v>
      </c>
      <c r="BG155" s="2">
        <v>110.92</v>
      </c>
      <c r="BH155" s="2">
        <v>26.04</v>
      </c>
      <c r="BI155" s="2">
        <v>14.05</v>
      </c>
      <c r="BJ155" s="2">
        <v>36.590000000000003</v>
      </c>
      <c r="BK155" s="2">
        <v>54.88</v>
      </c>
      <c r="BL155" s="2">
        <v>85.98</v>
      </c>
      <c r="BM155" s="2">
        <v>76.739999999999995</v>
      </c>
      <c r="BN155" s="2">
        <v>117.35</v>
      </c>
      <c r="BO155" s="2">
        <v>87.11</v>
      </c>
    </row>
    <row r="156" spans="24:67" x14ac:dyDescent="0.3">
      <c r="X156" s="1" t="s">
        <v>74</v>
      </c>
      <c r="Y156" s="2">
        <v>11.5</v>
      </c>
      <c r="Z156" s="2">
        <v>32.68</v>
      </c>
      <c r="AA156" s="2">
        <v>5.75</v>
      </c>
      <c r="AB156" s="2">
        <v>2.13</v>
      </c>
      <c r="AC156" s="2">
        <v>20.05</v>
      </c>
      <c r="AD156" s="2">
        <v>21.04</v>
      </c>
      <c r="AE156" s="2">
        <v>44.24</v>
      </c>
      <c r="AF156" s="2">
        <v>36.99</v>
      </c>
      <c r="AG156" s="2">
        <v>27.24</v>
      </c>
      <c r="AH156" s="2">
        <v>11.71</v>
      </c>
      <c r="AI156" s="2">
        <v>19.57</v>
      </c>
      <c r="AJ156" s="2">
        <v>39.520000000000003</v>
      </c>
      <c r="AK156" s="2">
        <v>7.61</v>
      </c>
      <c r="AL156" s="2">
        <v>2.82</v>
      </c>
      <c r="AM156" s="2">
        <v>11.31</v>
      </c>
      <c r="AN156" s="2">
        <v>25.17</v>
      </c>
      <c r="AO156" s="2">
        <v>31</v>
      </c>
      <c r="AP156" s="2">
        <v>18.8</v>
      </c>
      <c r="AQ156" s="2">
        <v>13.8</v>
      </c>
      <c r="AR156" s="2">
        <v>11.71</v>
      </c>
      <c r="AU156" s="1" t="s">
        <v>74</v>
      </c>
      <c r="AV156" s="2">
        <v>11.5</v>
      </c>
      <c r="AW156" s="2">
        <v>32.68</v>
      </c>
      <c r="AX156" s="2">
        <v>5.75</v>
      </c>
      <c r="AY156" s="2">
        <v>2.13</v>
      </c>
      <c r="AZ156" s="2">
        <v>20.05</v>
      </c>
      <c r="BA156" s="2">
        <v>21.04</v>
      </c>
      <c r="BB156" s="2">
        <v>44.24</v>
      </c>
      <c r="BC156" s="2">
        <v>36.99</v>
      </c>
      <c r="BD156" s="2">
        <v>27.24</v>
      </c>
      <c r="BE156" s="2">
        <v>11.71</v>
      </c>
      <c r="BF156" s="2">
        <v>19.57</v>
      </c>
      <c r="BG156" s="2">
        <v>39.520000000000003</v>
      </c>
      <c r="BH156" s="2">
        <v>7.61</v>
      </c>
      <c r="BI156" s="2">
        <v>2.82</v>
      </c>
      <c r="BJ156" s="2">
        <v>11.31</v>
      </c>
      <c r="BK156" s="2">
        <v>25.17</v>
      </c>
      <c r="BL156" s="2">
        <v>31</v>
      </c>
      <c r="BM156" s="2">
        <v>18.8</v>
      </c>
      <c r="BN156" s="2">
        <v>13.8</v>
      </c>
      <c r="BO156" s="2">
        <v>11.71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34.11</v>
      </c>
      <c r="Z164" s="2">
        <v>16.88</v>
      </c>
      <c r="AA164" s="2">
        <v>22.79</v>
      </c>
      <c r="AB164" s="2">
        <v>16.78</v>
      </c>
      <c r="AC164" s="2">
        <v>17.71</v>
      </c>
      <c r="AD164" s="2">
        <v>27.47</v>
      </c>
      <c r="AE164" s="2">
        <v>23.22</v>
      </c>
      <c r="AF164" s="2">
        <v>38.82</v>
      </c>
      <c r="AG164" s="2">
        <v>21.6</v>
      </c>
      <c r="AH164" s="2">
        <v>36.57</v>
      </c>
      <c r="AI164" s="2">
        <v>17.760000000000002</v>
      </c>
      <c r="AJ164" s="2">
        <v>28.78</v>
      </c>
      <c r="AK164" s="2">
        <v>20.329999999999998</v>
      </c>
      <c r="AL164" s="2">
        <v>23.44</v>
      </c>
      <c r="AM164" s="2">
        <v>22</v>
      </c>
      <c r="AN164" s="2">
        <v>21.23</v>
      </c>
      <c r="AO164" s="2">
        <v>15.97</v>
      </c>
      <c r="AP164" s="2">
        <v>19.440000000000001</v>
      </c>
      <c r="AQ164" s="2">
        <v>19.57</v>
      </c>
      <c r="AR164" s="2">
        <v>15.99</v>
      </c>
      <c r="AU164" s="1" t="s">
        <v>68</v>
      </c>
      <c r="AV164" s="2">
        <v>34.11</v>
      </c>
      <c r="AW164" s="2">
        <v>16.88</v>
      </c>
      <c r="AX164" s="2">
        <v>22.79</v>
      </c>
      <c r="AY164" s="2">
        <v>16.78</v>
      </c>
      <c r="AZ164" s="2">
        <v>17.71</v>
      </c>
      <c r="BA164" s="2">
        <v>27.47</v>
      </c>
      <c r="BB164" s="2">
        <v>23.22</v>
      </c>
      <c r="BC164" s="2">
        <v>38.82</v>
      </c>
      <c r="BD164" s="2">
        <v>21.6</v>
      </c>
      <c r="BE164" s="2">
        <v>36.57</v>
      </c>
      <c r="BF164" s="2">
        <v>17.760000000000002</v>
      </c>
      <c r="BG164" s="2">
        <v>28.78</v>
      </c>
      <c r="BH164" s="2">
        <v>20.329999999999998</v>
      </c>
      <c r="BI164" s="2">
        <v>23.44</v>
      </c>
      <c r="BJ164" s="2">
        <v>22</v>
      </c>
      <c r="BK164" s="2">
        <v>21.23</v>
      </c>
      <c r="BL164" s="2">
        <v>15.97</v>
      </c>
      <c r="BM164" s="2">
        <v>19.440000000000001</v>
      </c>
      <c r="BN164" s="2">
        <v>19.57</v>
      </c>
      <c r="BO164" s="2">
        <v>15.99</v>
      </c>
    </row>
    <row r="165" spans="24:67" x14ac:dyDescent="0.3">
      <c r="X165" s="1" t="s">
        <v>69</v>
      </c>
      <c r="Y165" s="2">
        <v>57.07</v>
      </c>
      <c r="Z165" s="2">
        <v>39.299999999999997</v>
      </c>
      <c r="AA165" s="2">
        <v>46.52</v>
      </c>
      <c r="AB165" s="2">
        <v>26.93</v>
      </c>
      <c r="AC165" s="2">
        <v>39.29</v>
      </c>
      <c r="AD165" s="2">
        <v>93.72</v>
      </c>
      <c r="AE165" s="2">
        <v>79.069999999999993</v>
      </c>
      <c r="AF165" s="2">
        <v>119.65</v>
      </c>
      <c r="AG165" s="2">
        <v>69.680000000000007</v>
      </c>
      <c r="AH165" s="2">
        <v>100.33</v>
      </c>
      <c r="AI165" s="2">
        <v>65.260000000000005</v>
      </c>
      <c r="AJ165" s="2">
        <v>93.13</v>
      </c>
      <c r="AK165" s="2">
        <v>71.569999999999993</v>
      </c>
      <c r="AL165" s="2">
        <v>96.5</v>
      </c>
      <c r="AM165" s="2">
        <v>69.209999999999994</v>
      </c>
      <c r="AN165" s="2">
        <v>83.23</v>
      </c>
      <c r="AO165" s="2">
        <v>65.55</v>
      </c>
      <c r="AP165" s="2">
        <v>93.07</v>
      </c>
      <c r="AQ165" s="2">
        <v>78.989999999999995</v>
      </c>
      <c r="AR165" s="2">
        <v>65.790000000000006</v>
      </c>
      <c r="AU165" s="1" t="s">
        <v>69</v>
      </c>
      <c r="AV165" s="2">
        <v>57.07</v>
      </c>
      <c r="AW165" s="2">
        <v>39.299999999999997</v>
      </c>
      <c r="AX165" s="2">
        <v>46.52</v>
      </c>
      <c r="AY165" s="2">
        <v>26.93</v>
      </c>
      <c r="AZ165" s="2">
        <v>39.29</v>
      </c>
      <c r="BA165" s="2">
        <v>93.72</v>
      </c>
      <c r="BB165" s="2">
        <v>79.069999999999993</v>
      </c>
      <c r="BC165" s="2">
        <v>119.65</v>
      </c>
      <c r="BD165" s="2">
        <v>69.680000000000007</v>
      </c>
      <c r="BE165" s="2">
        <v>100.33</v>
      </c>
      <c r="BF165" s="2">
        <v>65.260000000000005</v>
      </c>
      <c r="BG165" s="2">
        <v>93.13</v>
      </c>
      <c r="BH165" s="2">
        <v>71.569999999999993</v>
      </c>
      <c r="BI165" s="2">
        <v>96.5</v>
      </c>
      <c r="BJ165" s="2">
        <v>69.209999999999994</v>
      </c>
      <c r="BK165" s="2">
        <v>83.23</v>
      </c>
      <c r="BL165" s="2">
        <v>65.55</v>
      </c>
      <c r="BM165" s="2">
        <v>93.07</v>
      </c>
      <c r="BN165" s="2">
        <v>78.989999999999995</v>
      </c>
      <c r="BO165" s="2">
        <v>65.790000000000006</v>
      </c>
    </row>
    <row r="166" spans="24:67" x14ac:dyDescent="0.3">
      <c r="X166" s="1" t="s">
        <v>70</v>
      </c>
      <c r="Y166" s="2">
        <v>22.58</v>
      </c>
      <c r="Z166" s="2">
        <v>17.36</v>
      </c>
      <c r="AA166" s="2">
        <v>18.989999999999998</v>
      </c>
      <c r="AB166" s="2">
        <v>11.98</v>
      </c>
      <c r="AC166" s="2">
        <v>16.77</v>
      </c>
      <c r="AD166" s="2">
        <v>25.41</v>
      </c>
      <c r="AE166" s="2">
        <v>37.35</v>
      </c>
      <c r="AF166" s="2">
        <v>34.65</v>
      </c>
      <c r="AG166" s="2">
        <v>38.119999999999997</v>
      </c>
      <c r="AH166" s="2">
        <v>31.94</v>
      </c>
      <c r="AI166" s="2">
        <v>35.14</v>
      </c>
      <c r="AJ166" s="2">
        <v>27.3</v>
      </c>
      <c r="AK166" s="2">
        <v>38.200000000000003</v>
      </c>
      <c r="AL166" s="2">
        <v>29.07</v>
      </c>
      <c r="AM166" s="2">
        <v>41.66</v>
      </c>
      <c r="AN166" s="2">
        <v>33.75</v>
      </c>
      <c r="AO166" s="2">
        <v>44.69</v>
      </c>
      <c r="AP166" s="2">
        <v>29.75</v>
      </c>
      <c r="AQ166" s="2">
        <v>36.26</v>
      </c>
      <c r="AR166" s="2">
        <v>31.74</v>
      </c>
      <c r="AU166" s="1" t="s">
        <v>70</v>
      </c>
      <c r="AV166" s="2">
        <v>22.58</v>
      </c>
      <c r="AW166" s="2">
        <v>17.36</v>
      </c>
      <c r="AX166" s="2">
        <v>18.989999999999998</v>
      </c>
      <c r="AY166" s="2">
        <v>11.98</v>
      </c>
      <c r="AZ166" s="2">
        <v>16.77</v>
      </c>
      <c r="BA166" s="2">
        <v>25.41</v>
      </c>
      <c r="BB166" s="2">
        <v>37.35</v>
      </c>
      <c r="BC166" s="2">
        <v>34.65</v>
      </c>
      <c r="BD166" s="2">
        <v>38.119999999999997</v>
      </c>
      <c r="BE166" s="2">
        <v>31.94</v>
      </c>
      <c r="BF166" s="2">
        <v>35.14</v>
      </c>
      <c r="BG166" s="2">
        <v>27.3</v>
      </c>
      <c r="BH166" s="2">
        <v>38.200000000000003</v>
      </c>
      <c r="BI166" s="2">
        <v>29.07</v>
      </c>
      <c r="BJ166" s="2">
        <v>41.66</v>
      </c>
      <c r="BK166" s="2">
        <v>33.75</v>
      </c>
      <c r="BL166" s="2">
        <v>44.69</v>
      </c>
      <c r="BM166" s="2">
        <v>29.75</v>
      </c>
      <c r="BN166" s="2">
        <v>36.26</v>
      </c>
      <c r="BO166" s="2">
        <v>31.74</v>
      </c>
    </row>
    <row r="167" spans="24:67" x14ac:dyDescent="0.3">
      <c r="X167" s="1" t="s">
        <v>71</v>
      </c>
      <c r="Y167" s="2">
        <v>72.989999999999995</v>
      </c>
      <c r="Z167" s="2">
        <v>95.31</v>
      </c>
      <c r="AA167" s="2">
        <v>67.22</v>
      </c>
      <c r="AB167" s="2">
        <v>62.89</v>
      </c>
      <c r="AC167" s="2">
        <v>65.86</v>
      </c>
      <c r="AD167" s="2">
        <v>89.51</v>
      </c>
      <c r="AE167" s="2">
        <v>164.32</v>
      </c>
      <c r="AF167" s="2">
        <v>119.89</v>
      </c>
      <c r="AG167" s="2">
        <v>137.66999999999999</v>
      </c>
      <c r="AH167" s="2">
        <v>127.51</v>
      </c>
      <c r="AI167" s="2">
        <v>116.3</v>
      </c>
      <c r="AJ167" s="2">
        <v>117.56</v>
      </c>
      <c r="AK167" s="2">
        <v>131.27000000000001</v>
      </c>
      <c r="AL167" s="2">
        <v>131.53</v>
      </c>
      <c r="AM167" s="2">
        <v>141.99</v>
      </c>
      <c r="AN167" s="2">
        <v>125.12</v>
      </c>
      <c r="AO167" s="2">
        <v>168.36</v>
      </c>
      <c r="AP167" s="2">
        <v>115.43</v>
      </c>
      <c r="AQ167" s="2">
        <v>140</v>
      </c>
      <c r="AR167" s="2">
        <v>137.18</v>
      </c>
      <c r="AU167" s="1" t="s">
        <v>71</v>
      </c>
      <c r="AV167" s="2">
        <v>72.989999999999995</v>
      </c>
      <c r="AW167" s="2">
        <v>95.31</v>
      </c>
      <c r="AX167" s="2">
        <v>67.22</v>
      </c>
      <c r="AY167" s="2">
        <v>62.89</v>
      </c>
      <c r="AZ167" s="2">
        <v>65.86</v>
      </c>
      <c r="BA167" s="2">
        <v>89.51</v>
      </c>
      <c r="BB167" s="2">
        <v>164.32</v>
      </c>
      <c r="BC167" s="2">
        <v>119.89</v>
      </c>
      <c r="BD167" s="2">
        <v>137.66999999999999</v>
      </c>
      <c r="BE167" s="2">
        <v>127.51</v>
      </c>
      <c r="BF167" s="2">
        <v>116.3</v>
      </c>
      <c r="BG167" s="2">
        <v>117.56</v>
      </c>
      <c r="BH167" s="2">
        <v>131.27000000000001</v>
      </c>
      <c r="BI167" s="2">
        <v>131.53</v>
      </c>
      <c r="BJ167" s="2">
        <v>141.99</v>
      </c>
      <c r="BK167" s="2">
        <v>125.12</v>
      </c>
      <c r="BL167" s="2">
        <v>168.36</v>
      </c>
      <c r="BM167" s="2">
        <v>115.43</v>
      </c>
      <c r="BN167" s="2">
        <v>140</v>
      </c>
      <c r="BO167" s="2">
        <v>137.18</v>
      </c>
    </row>
    <row r="168" spans="24:67" x14ac:dyDescent="0.3">
      <c r="X168" s="1" t="s">
        <v>72</v>
      </c>
      <c r="Y168" s="2">
        <v>14.54</v>
      </c>
      <c r="Z168" s="2">
        <v>5.58</v>
      </c>
      <c r="AA168" s="2">
        <v>12.02</v>
      </c>
      <c r="AB168" s="2">
        <v>4.3899999999999997</v>
      </c>
      <c r="AC168" s="2">
        <v>10.4</v>
      </c>
      <c r="AD168" s="2">
        <v>7.78</v>
      </c>
      <c r="AE168" s="2">
        <v>15.74</v>
      </c>
      <c r="AF168" s="2">
        <v>8.42</v>
      </c>
      <c r="AG168" s="2">
        <v>13.24</v>
      </c>
      <c r="AH168" s="2">
        <v>12.52</v>
      </c>
      <c r="AI168" s="2">
        <v>15.93</v>
      </c>
      <c r="AJ168" s="2">
        <v>11.11</v>
      </c>
      <c r="AK168" s="2">
        <v>18.079999999999998</v>
      </c>
      <c r="AL168" s="2">
        <v>10.94</v>
      </c>
      <c r="AM168" s="2">
        <v>17.89</v>
      </c>
      <c r="AN168" s="2">
        <v>14.29</v>
      </c>
      <c r="AO168" s="2">
        <v>20.47</v>
      </c>
      <c r="AP168" s="2">
        <v>8.6300000000000008</v>
      </c>
      <c r="AQ168" s="2">
        <v>20.02</v>
      </c>
      <c r="AR168" s="2">
        <v>14.04</v>
      </c>
      <c r="AU168" s="1" t="s">
        <v>72</v>
      </c>
      <c r="AV168" s="2">
        <v>14.54</v>
      </c>
      <c r="AW168" s="2">
        <v>5.58</v>
      </c>
      <c r="AX168" s="2">
        <v>12.02</v>
      </c>
      <c r="AY168" s="2">
        <v>4.3899999999999997</v>
      </c>
      <c r="AZ168" s="2">
        <v>10.4</v>
      </c>
      <c r="BA168" s="2">
        <v>7.78</v>
      </c>
      <c r="BB168" s="2">
        <v>15.74</v>
      </c>
      <c r="BC168" s="2">
        <v>8.42</v>
      </c>
      <c r="BD168" s="2">
        <v>13.24</v>
      </c>
      <c r="BE168" s="2">
        <v>12.52</v>
      </c>
      <c r="BF168" s="2">
        <v>15.93</v>
      </c>
      <c r="BG168" s="2">
        <v>11.11</v>
      </c>
      <c r="BH168" s="2">
        <v>18.079999999999998</v>
      </c>
      <c r="BI168" s="2">
        <v>10.94</v>
      </c>
      <c r="BJ168" s="2">
        <v>17.89</v>
      </c>
      <c r="BK168" s="2">
        <v>14.29</v>
      </c>
      <c r="BL168" s="2">
        <v>20.47</v>
      </c>
      <c r="BM168" s="2">
        <v>8.6300000000000008</v>
      </c>
      <c r="BN168" s="2">
        <v>20.02</v>
      </c>
      <c r="BO168" s="2">
        <v>14.04</v>
      </c>
    </row>
    <row r="169" spans="24:67" x14ac:dyDescent="0.3">
      <c r="X169" s="1" t="s">
        <v>73</v>
      </c>
      <c r="Y169" s="2">
        <v>25.27</v>
      </c>
      <c r="Z169" s="2">
        <v>26.18</v>
      </c>
      <c r="AA169" s="2">
        <v>19.66</v>
      </c>
      <c r="AB169" s="2">
        <v>20.03</v>
      </c>
      <c r="AC169" s="2">
        <v>23.55</v>
      </c>
      <c r="AD169" s="2">
        <v>28.1</v>
      </c>
      <c r="AE169" s="2">
        <v>33.51</v>
      </c>
      <c r="AF169" s="2">
        <v>22.87</v>
      </c>
      <c r="AG169" s="2">
        <v>35.33</v>
      </c>
      <c r="AH169" s="2">
        <v>27.44</v>
      </c>
      <c r="AI169" s="2">
        <v>29.34</v>
      </c>
      <c r="AJ169" s="2">
        <v>23.88</v>
      </c>
      <c r="AK169" s="2">
        <v>28.51</v>
      </c>
      <c r="AL169" s="2">
        <v>26.46</v>
      </c>
      <c r="AM169" s="2">
        <v>34.369999999999997</v>
      </c>
      <c r="AN169" s="2">
        <v>30.88</v>
      </c>
      <c r="AO169" s="2">
        <v>36.51</v>
      </c>
      <c r="AP169" s="2">
        <v>25.62</v>
      </c>
      <c r="AQ169" s="2">
        <v>33.6</v>
      </c>
      <c r="AR169" s="2">
        <v>24.65</v>
      </c>
      <c r="AU169" s="1" t="s">
        <v>73</v>
      </c>
      <c r="AV169" s="2">
        <v>25.27</v>
      </c>
      <c r="AW169" s="2">
        <v>26.18</v>
      </c>
      <c r="AX169" s="2">
        <v>19.66</v>
      </c>
      <c r="AY169" s="2">
        <v>20.03</v>
      </c>
      <c r="AZ169" s="2">
        <v>23.55</v>
      </c>
      <c r="BA169" s="2">
        <v>28.1</v>
      </c>
      <c r="BB169" s="2">
        <v>33.51</v>
      </c>
      <c r="BC169" s="2">
        <v>22.87</v>
      </c>
      <c r="BD169" s="2">
        <v>35.33</v>
      </c>
      <c r="BE169" s="2">
        <v>27.44</v>
      </c>
      <c r="BF169" s="2">
        <v>29.34</v>
      </c>
      <c r="BG169" s="2">
        <v>23.88</v>
      </c>
      <c r="BH169" s="2">
        <v>28.51</v>
      </c>
      <c r="BI169" s="2">
        <v>26.46</v>
      </c>
      <c r="BJ169" s="2">
        <v>34.369999999999997</v>
      </c>
      <c r="BK169" s="2">
        <v>30.88</v>
      </c>
      <c r="BL169" s="2">
        <v>36.51</v>
      </c>
      <c r="BM169" s="2">
        <v>25.62</v>
      </c>
      <c r="BN169" s="2">
        <v>33.6</v>
      </c>
      <c r="BO169" s="2">
        <v>24.65</v>
      </c>
    </row>
    <row r="170" spans="24:67" x14ac:dyDescent="0.3">
      <c r="X170" s="1" t="s">
        <v>74</v>
      </c>
      <c r="Y170" s="2">
        <v>8.84</v>
      </c>
      <c r="Z170" s="2">
        <v>15.05</v>
      </c>
      <c r="AA170" s="2">
        <v>4.42</v>
      </c>
      <c r="AB170" s="2">
        <v>5.86</v>
      </c>
      <c r="AC170" s="2">
        <v>4.26</v>
      </c>
      <c r="AD170" s="2">
        <v>5.64</v>
      </c>
      <c r="AE170" s="2">
        <v>12.53</v>
      </c>
      <c r="AF170" s="2">
        <v>7.07</v>
      </c>
      <c r="AG170" s="2">
        <v>10.52</v>
      </c>
      <c r="AH170" s="2">
        <v>12.58</v>
      </c>
      <c r="AI170" s="2">
        <v>12.29</v>
      </c>
      <c r="AJ170" s="2">
        <v>8.61</v>
      </c>
      <c r="AK170" s="2">
        <v>12.76</v>
      </c>
      <c r="AL170" s="2">
        <v>6.48</v>
      </c>
      <c r="AM170" s="2">
        <v>7.17</v>
      </c>
      <c r="AN170" s="2">
        <v>3.63</v>
      </c>
      <c r="AO170" s="2">
        <v>3.44</v>
      </c>
      <c r="AP170" s="2">
        <v>3.44</v>
      </c>
      <c r="AQ170" s="2">
        <v>7.26</v>
      </c>
      <c r="AR170" s="2">
        <v>8.7799999999999994</v>
      </c>
      <c r="AU170" s="1" t="s">
        <v>74</v>
      </c>
      <c r="AV170" s="2">
        <v>8.84</v>
      </c>
      <c r="AW170" s="2">
        <v>15.05</v>
      </c>
      <c r="AX170" s="2">
        <v>4.42</v>
      </c>
      <c r="AY170" s="2">
        <v>5.86</v>
      </c>
      <c r="AZ170" s="2">
        <v>4.26</v>
      </c>
      <c r="BA170" s="2">
        <v>5.64</v>
      </c>
      <c r="BB170" s="2">
        <v>12.53</v>
      </c>
      <c r="BC170" s="2">
        <v>7.07</v>
      </c>
      <c r="BD170" s="2">
        <v>10.52</v>
      </c>
      <c r="BE170" s="2">
        <v>12.58</v>
      </c>
      <c r="BF170" s="2">
        <v>12.29</v>
      </c>
      <c r="BG170" s="2">
        <v>8.61</v>
      </c>
      <c r="BH170" s="2">
        <v>12.76</v>
      </c>
      <c r="BI170" s="2">
        <v>6.48</v>
      </c>
      <c r="BJ170" s="2">
        <v>7.17</v>
      </c>
      <c r="BK170" s="2">
        <v>3.63</v>
      </c>
      <c r="BL170" s="2">
        <v>3.44</v>
      </c>
      <c r="BM170" s="2">
        <v>3.44</v>
      </c>
      <c r="BN170" s="2">
        <v>7.26</v>
      </c>
      <c r="BO170" s="2">
        <v>8.7799999999999994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428.94</v>
      </c>
      <c r="Z177" s="2">
        <v>2030.8</v>
      </c>
      <c r="AA177" s="2">
        <v>328.56</v>
      </c>
      <c r="AB177" s="2">
        <v>187.9</v>
      </c>
      <c r="AC177" s="2">
        <v>396.18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421.69</v>
      </c>
      <c r="AJ177" s="2">
        <v>2068.13</v>
      </c>
      <c r="AK177" s="2">
        <v>337.56</v>
      </c>
      <c r="AL177" s="2">
        <v>166.83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428.94</v>
      </c>
      <c r="AW177" s="2">
        <v>2030.8</v>
      </c>
      <c r="AX177" s="2">
        <v>328.56</v>
      </c>
      <c r="AY177" s="2">
        <v>187.9</v>
      </c>
      <c r="AZ177" s="2">
        <v>396.18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421.69</v>
      </c>
      <c r="BG177" s="2">
        <v>2068.13</v>
      </c>
      <c r="BH177" s="2">
        <v>337.56</v>
      </c>
      <c r="BI177" s="2">
        <v>166.83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44.18</v>
      </c>
      <c r="Z178" s="2">
        <v>183.54</v>
      </c>
      <c r="AA178" s="2">
        <v>21.15</v>
      </c>
      <c r="AB178" s="2">
        <v>14.2</v>
      </c>
      <c r="AC178" s="2">
        <v>33.909999999999997</v>
      </c>
      <c r="AD178" s="2">
        <v>45.08</v>
      </c>
      <c r="AE178" s="2">
        <v>82.41</v>
      </c>
      <c r="AF178" s="2">
        <v>83.6</v>
      </c>
      <c r="AG178" s="2">
        <v>118.75</v>
      </c>
      <c r="AH178" s="2">
        <v>89.26</v>
      </c>
      <c r="AI178" s="2">
        <v>29.57</v>
      </c>
      <c r="AJ178" s="2">
        <v>111.49</v>
      </c>
      <c r="AK178" s="2">
        <v>24.06</v>
      </c>
      <c r="AL178" s="2">
        <v>10.050000000000001</v>
      </c>
      <c r="AM178" s="2">
        <v>57.86</v>
      </c>
      <c r="AN178" s="2">
        <v>69.75</v>
      </c>
      <c r="AO178" s="2">
        <v>145.43</v>
      </c>
      <c r="AP178" s="2">
        <v>87.27</v>
      </c>
      <c r="AQ178" s="2">
        <v>128.56</v>
      </c>
      <c r="AR178" s="2">
        <v>92.93</v>
      </c>
      <c r="AU178" s="1" t="s">
        <v>68</v>
      </c>
      <c r="AV178" s="2">
        <v>44.18</v>
      </c>
      <c r="AW178" s="2">
        <v>183.54</v>
      </c>
      <c r="AX178" s="2">
        <v>21.15</v>
      </c>
      <c r="AY178" s="2">
        <v>14.2</v>
      </c>
      <c r="AZ178" s="2">
        <v>33.909999999999997</v>
      </c>
      <c r="BA178" s="2">
        <v>45.08</v>
      </c>
      <c r="BB178" s="2">
        <v>82.41</v>
      </c>
      <c r="BC178" s="2">
        <v>83.6</v>
      </c>
      <c r="BD178" s="2">
        <v>118.75</v>
      </c>
      <c r="BE178" s="2">
        <v>89.26</v>
      </c>
      <c r="BF178" s="2">
        <v>29.57</v>
      </c>
      <c r="BG178" s="2">
        <v>111.49</v>
      </c>
      <c r="BH178" s="2">
        <v>24.06</v>
      </c>
      <c r="BI178" s="2">
        <v>10.050000000000001</v>
      </c>
      <c r="BJ178" s="2">
        <v>57.86</v>
      </c>
      <c r="BK178" s="2">
        <v>69.75</v>
      </c>
      <c r="BL178" s="2">
        <v>145.43</v>
      </c>
      <c r="BM178" s="2">
        <v>87.27</v>
      </c>
      <c r="BN178" s="2">
        <v>128.56</v>
      </c>
      <c r="BO178" s="2">
        <v>92.93</v>
      </c>
    </row>
    <row r="179" spans="24:67" x14ac:dyDescent="0.3">
      <c r="X179" s="1" t="s">
        <v>69</v>
      </c>
      <c r="Y179" s="2">
        <v>192.48</v>
      </c>
      <c r="Z179" s="2">
        <v>809.29</v>
      </c>
      <c r="AA179" s="2">
        <v>81.739999999999995</v>
      </c>
      <c r="AB179" s="2">
        <v>66.98</v>
      </c>
      <c r="AC179" s="2">
        <v>192.59</v>
      </c>
      <c r="AD179" s="2">
        <v>238.64</v>
      </c>
      <c r="AE179" s="2">
        <v>437.77</v>
      </c>
      <c r="AF179" s="2">
        <v>398.03</v>
      </c>
      <c r="AG179" s="2">
        <v>506.5</v>
      </c>
      <c r="AH179" s="2">
        <v>505.21</v>
      </c>
      <c r="AI179" s="2">
        <v>90.82</v>
      </c>
      <c r="AJ179" s="2">
        <v>666.27</v>
      </c>
      <c r="AK179" s="2">
        <v>47.44</v>
      </c>
      <c r="AL179" s="2">
        <v>59.94</v>
      </c>
      <c r="AM179" s="2">
        <v>244.13</v>
      </c>
      <c r="AN179" s="2">
        <v>297.38</v>
      </c>
      <c r="AO179" s="2">
        <v>580.89</v>
      </c>
      <c r="AP179" s="2">
        <v>509.53</v>
      </c>
      <c r="AQ179" s="2">
        <v>572.29</v>
      </c>
      <c r="AR179" s="2">
        <v>650.23</v>
      </c>
      <c r="AU179" s="1" t="s">
        <v>69</v>
      </c>
      <c r="AV179" s="2">
        <v>192.48</v>
      </c>
      <c r="AW179" s="2">
        <v>809.29</v>
      </c>
      <c r="AX179" s="2">
        <v>81.739999999999995</v>
      </c>
      <c r="AY179" s="2">
        <v>66.98</v>
      </c>
      <c r="AZ179" s="2">
        <v>192.59</v>
      </c>
      <c r="BA179" s="2">
        <v>238.64</v>
      </c>
      <c r="BB179" s="2">
        <v>437.77</v>
      </c>
      <c r="BC179" s="2">
        <v>398.03</v>
      </c>
      <c r="BD179" s="2">
        <v>506.5</v>
      </c>
      <c r="BE179" s="2">
        <v>505.21</v>
      </c>
      <c r="BF179" s="2">
        <v>90.82</v>
      </c>
      <c r="BG179" s="2">
        <v>666.27</v>
      </c>
      <c r="BH179" s="2">
        <v>47.44</v>
      </c>
      <c r="BI179" s="2">
        <v>59.94</v>
      </c>
      <c r="BJ179" s="2">
        <v>244.13</v>
      </c>
      <c r="BK179" s="2">
        <v>297.38</v>
      </c>
      <c r="BL179" s="2">
        <v>580.89</v>
      </c>
      <c r="BM179" s="2">
        <v>509.53</v>
      </c>
      <c r="BN179" s="2">
        <v>572.29</v>
      </c>
      <c r="BO179" s="2">
        <v>650.23</v>
      </c>
    </row>
    <row r="180" spans="24:67" x14ac:dyDescent="0.3">
      <c r="X180" s="1" t="s">
        <v>70</v>
      </c>
      <c r="Y180" s="2">
        <v>89.32</v>
      </c>
      <c r="Z180" s="2">
        <v>364.06</v>
      </c>
      <c r="AA180" s="2">
        <v>36.950000000000003</v>
      </c>
      <c r="AB180" s="2">
        <v>27.57</v>
      </c>
      <c r="AC180" s="2">
        <v>80.290000000000006</v>
      </c>
      <c r="AD180" s="2">
        <v>102.04</v>
      </c>
      <c r="AE180" s="2">
        <v>184.94</v>
      </c>
      <c r="AF180" s="2">
        <v>160.88</v>
      </c>
      <c r="AG180" s="2">
        <v>212.63</v>
      </c>
      <c r="AH180" s="2">
        <v>283.08999999999997</v>
      </c>
      <c r="AI180" s="2">
        <v>60.34</v>
      </c>
      <c r="AJ180" s="2">
        <v>330.38</v>
      </c>
      <c r="AK180" s="2">
        <v>25.54</v>
      </c>
      <c r="AL180" s="2">
        <v>28.6</v>
      </c>
      <c r="AM180" s="2">
        <v>102.02</v>
      </c>
      <c r="AN180" s="2">
        <v>122.66</v>
      </c>
      <c r="AO180" s="2">
        <v>232.98</v>
      </c>
      <c r="AP180" s="2">
        <v>200.66</v>
      </c>
      <c r="AQ180" s="2">
        <v>211.19</v>
      </c>
      <c r="AR180" s="2">
        <v>285.97000000000003</v>
      </c>
      <c r="AU180" s="1" t="s">
        <v>70</v>
      </c>
      <c r="AV180" s="2">
        <v>89.32</v>
      </c>
      <c r="AW180" s="2">
        <v>364.06</v>
      </c>
      <c r="AX180" s="2">
        <v>36.950000000000003</v>
      </c>
      <c r="AY180" s="2">
        <v>27.57</v>
      </c>
      <c r="AZ180" s="2">
        <v>80.290000000000006</v>
      </c>
      <c r="BA180" s="2">
        <v>102.04</v>
      </c>
      <c r="BB180" s="2">
        <v>184.94</v>
      </c>
      <c r="BC180" s="2">
        <v>160.88</v>
      </c>
      <c r="BD180" s="2">
        <v>212.63</v>
      </c>
      <c r="BE180" s="2">
        <v>283.08999999999997</v>
      </c>
      <c r="BF180" s="2">
        <v>60.34</v>
      </c>
      <c r="BG180" s="2">
        <v>330.38</v>
      </c>
      <c r="BH180" s="2">
        <v>25.54</v>
      </c>
      <c r="BI180" s="2">
        <v>28.6</v>
      </c>
      <c r="BJ180" s="2">
        <v>102.02</v>
      </c>
      <c r="BK180" s="2">
        <v>122.66</v>
      </c>
      <c r="BL180" s="2">
        <v>232.98</v>
      </c>
      <c r="BM180" s="2">
        <v>200.66</v>
      </c>
      <c r="BN180" s="2">
        <v>211.19</v>
      </c>
      <c r="BO180" s="2">
        <v>285.97000000000003</v>
      </c>
    </row>
    <row r="181" spans="24:67" x14ac:dyDescent="0.3">
      <c r="X181" s="1" t="s">
        <v>71</v>
      </c>
      <c r="Y181" s="2">
        <v>1002.23</v>
      </c>
      <c r="Z181" s="2">
        <v>1549.6</v>
      </c>
      <c r="AA181" s="2">
        <v>151.44999999999999</v>
      </c>
      <c r="AB181" s="2">
        <v>325.52999999999997</v>
      </c>
      <c r="AC181" s="2">
        <v>360.73</v>
      </c>
      <c r="AD181" s="2">
        <v>421.19</v>
      </c>
      <c r="AE181" s="2">
        <v>786.22</v>
      </c>
      <c r="AF181" s="2">
        <v>680.43</v>
      </c>
      <c r="AG181" s="2">
        <v>960.83</v>
      </c>
      <c r="AH181" s="2">
        <v>1154.22</v>
      </c>
      <c r="AI181" s="2">
        <v>382.47</v>
      </c>
      <c r="AJ181" s="2">
        <v>1707.35</v>
      </c>
      <c r="AK181" s="2">
        <v>176.42</v>
      </c>
      <c r="AL181" s="2">
        <v>89.4</v>
      </c>
      <c r="AM181" s="2">
        <v>334.38</v>
      </c>
      <c r="AN181" s="2">
        <v>430.22</v>
      </c>
      <c r="AO181" s="2">
        <v>826.26</v>
      </c>
      <c r="AP181" s="2">
        <v>690</v>
      </c>
      <c r="AQ181" s="2">
        <v>811.86</v>
      </c>
      <c r="AR181" s="2">
        <v>839.12</v>
      </c>
      <c r="AU181" s="1" t="s">
        <v>71</v>
      </c>
      <c r="AV181" s="2">
        <v>1002.23</v>
      </c>
      <c r="AW181" s="2">
        <v>1549.6</v>
      </c>
      <c r="AX181" s="2">
        <v>151.44999999999999</v>
      </c>
      <c r="AY181" s="2">
        <v>325.52999999999997</v>
      </c>
      <c r="AZ181" s="2">
        <v>360.73</v>
      </c>
      <c r="BA181" s="2">
        <v>421.19</v>
      </c>
      <c r="BB181" s="2">
        <v>786.22</v>
      </c>
      <c r="BC181" s="2">
        <v>680.43</v>
      </c>
      <c r="BD181" s="2">
        <v>960.83</v>
      </c>
      <c r="BE181" s="2">
        <v>1154.22</v>
      </c>
      <c r="BF181" s="2">
        <v>382.47</v>
      </c>
      <c r="BG181" s="2">
        <v>1707.35</v>
      </c>
      <c r="BH181" s="2">
        <v>176.42</v>
      </c>
      <c r="BI181" s="2">
        <v>89.4</v>
      </c>
      <c r="BJ181" s="2">
        <v>334.38</v>
      </c>
      <c r="BK181" s="2">
        <v>430.22</v>
      </c>
      <c r="BL181" s="2">
        <v>826.26</v>
      </c>
      <c r="BM181" s="2">
        <v>690</v>
      </c>
      <c r="BN181" s="2">
        <v>811.86</v>
      </c>
      <c r="BO181" s="2">
        <v>839.12</v>
      </c>
    </row>
    <row r="182" spans="24:67" x14ac:dyDescent="0.3">
      <c r="X182" s="1" t="s">
        <v>72</v>
      </c>
      <c r="Y182" s="2">
        <v>50.28</v>
      </c>
      <c r="Z182" s="2">
        <v>380.82</v>
      </c>
      <c r="AA182" s="2">
        <v>18.63</v>
      </c>
      <c r="AB182" s="2">
        <v>59.59</v>
      </c>
      <c r="AC182" s="2">
        <v>39.53</v>
      </c>
      <c r="AD182" s="2">
        <v>46.14</v>
      </c>
      <c r="AE182" s="2">
        <v>100.53</v>
      </c>
      <c r="AF182" s="2">
        <v>82.71</v>
      </c>
      <c r="AG182" s="2">
        <v>113.1</v>
      </c>
      <c r="AH182" s="2">
        <v>110.58</v>
      </c>
      <c r="AI182" s="2">
        <v>45.43</v>
      </c>
      <c r="AJ182" s="2">
        <v>122.83</v>
      </c>
      <c r="AK182" s="2">
        <v>12.31</v>
      </c>
      <c r="AL182" s="2">
        <v>12.6</v>
      </c>
      <c r="AM182" s="2">
        <v>167.5</v>
      </c>
      <c r="AN182" s="2">
        <v>54.54</v>
      </c>
      <c r="AO182" s="2">
        <v>82.34</v>
      </c>
      <c r="AP182" s="2">
        <v>62.89</v>
      </c>
      <c r="AQ182" s="2">
        <v>94.55</v>
      </c>
      <c r="AR182" s="2">
        <v>74.98</v>
      </c>
      <c r="AU182" s="1" t="s">
        <v>72</v>
      </c>
      <c r="AV182" s="2">
        <v>50.28</v>
      </c>
      <c r="AW182" s="2">
        <v>380.82</v>
      </c>
      <c r="AX182" s="2">
        <v>18.63</v>
      </c>
      <c r="AY182" s="2">
        <v>59.59</v>
      </c>
      <c r="AZ182" s="2">
        <v>39.53</v>
      </c>
      <c r="BA182" s="2">
        <v>46.14</v>
      </c>
      <c r="BB182" s="2">
        <v>100.53</v>
      </c>
      <c r="BC182" s="2">
        <v>82.71</v>
      </c>
      <c r="BD182" s="2">
        <v>113.1</v>
      </c>
      <c r="BE182" s="2">
        <v>110.58</v>
      </c>
      <c r="BF182" s="2">
        <v>45.43</v>
      </c>
      <c r="BG182" s="2">
        <v>122.83</v>
      </c>
      <c r="BH182" s="2">
        <v>12.31</v>
      </c>
      <c r="BI182" s="2">
        <v>12.6</v>
      </c>
      <c r="BJ182" s="2">
        <v>167.5</v>
      </c>
      <c r="BK182" s="2">
        <v>54.54</v>
      </c>
      <c r="BL182" s="2">
        <v>82.34</v>
      </c>
      <c r="BM182" s="2">
        <v>62.89</v>
      </c>
      <c r="BN182" s="2">
        <v>94.55</v>
      </c>
      <c r="BO182" s="2">
        <v>74.98</v>
      </c>
    </row>
    <row r="183" spans="24:67" x14ac:dyDescent="0.3">
      <c r="X183" s="1" t="s">
        <v>73</v>
      </c>
      <c r="Y183" s="2">
        <v>143.12</v>
      </c>
      <c r="Z183" s="2">
        <v>547.19000000000005</v>
      </c>
      <c r="AA183" s="2">
        <v>54.15</v>
      </c>
      <c r="AB183" s="2">
        <v>168.04</v>
      </c>
      <c r="AC183" s="2">
        <v>109.77</v>
      </c>
      <c r="AD183" s="2">
        <v>139.81</v>
      </c>
      <c r="AE183" s="2">
        <v>257.39</v>
      </c>
      <c r="AF183" s="2">
        <v>215</v>
      </c>
      <c r="AG183" s="2">
        <v>305.89</v>
      </c>
      <c r="AH183" s="2">
        <v>309.18</v>
      </c>
      <c r="AI183" s="2">
        <v>159.4</v>
      </c>
      <c r="AJ183" s="2">
        <v>455.63</v>
      </c>
      <c r="AK183" s="2">
        <v>48.74</v>
      </c>
      <c r="AL183" s="2">
        <v>47.98</v>
      </c>
      <c r="AM183" s="2">
        <v>573.67999999999995</v>
      </c>
      <c r="AN183" s="2">
        <v>185.37</v>
      </c>
      <c r="AO183" s="2">
        <v>243.33</v>
      </c>
      <c r="AP183" s="2">
        <v>201.83</v>
      </c>
      <c r="AQ183" s="2">
        <v>285.16000000000003</v>
      </c>
      <c r="AR183" s="2">
        <v>269.94</v>
      </c>
      <c r="AU183" s="1" t="s">
        <v>73</v>
      </c>
      <c r="AV183" s="2">
        <v>143.12</v>
      </c>
      <c r="AW183" s="2">
        <v>547.19000000000005</v>
      </c>
      <c r="AX183" s="2">
        <v>54.15</v>
      </c>
      <c r="AY183" s="2">
        <v>168.04</v>
      </c>
      <c r="AZ183" s="2">
        <v>109.77</v>
      </c>
      <c r="BA183" s="2">
        <v>139.81</v>
      </c>
      <c r="BB183" s="2">
        <v>257.39</v>
      </c>
      <c r="BC183" s="2">
        <v>215</v>
      </c>
      <c r="BD183" s="2">
        <v>305.89</v>
      </c>
      <c r="BE183" s="2">
        <v>309.18</v>
      </c>
      <c r="BF183" s="2">
        <v>159.4</v>
      </c>
      <c r="BG183" s="2">
        <v>455.63</v>
      </c>
      <c r="BH183" s="2">
        <v>48.74</v>
      </c>
      <c r="BI183" s="2">
        <v>47.98</v>
      </c>
      <c r="BJ183" s="2">
        <v>573.67999999999995</v>
      </c>
      <c r="BK183" s="2">
        <v>185.37</v>
      </c>
      <c r="BL183" s="2">
        <v>243.33</v>
      </c>
      <c r="BM183" s="2">
        <v>201.83</v>
      </c>
      <c r="BN183" s="2">
        <v>285.16000000000003</v>
      </c>
      <c r="BO183" s="2">
        <v>269.94</v>
      </c>
    </row>
    <row r="184" spans="24:67" x14ac:dyDescent="0.3">
      <c r="X184" s="1" t="s">
        <v>74</v>
      </c>
      <c r="Y184" s="2">
        <v>165.34</v>
      </c>
      <c r="Z184" s="2">
        <v>1618.31</v>
      </c>
      <c r="AA184" s="2">
        <v>44.2</v>
      </c>
      <c r="AB184" s="2">
        <v>26.39</v>
      </c>
      <c r="AC184" s="2">
        <v>99.23</v>
      </c>
      <c r="AD184" s="2">
        <v>374.26</v>
      </c>
      <c r="AE184" s="2">
        <v>1467.05</v>
      </c>
      <c r="AF184" s="2">
        <v>1229.8499999999999</v>
      </c>
      <c r="AG184" s="2">
        <v>1406.54</v>
      </c>
      <c r="AH184" s="2">
        <v>528.28</v>
      </c>
      <c r="AI184" s="2">
        <v>148.91</v>
      </c>
      <c r="AJ184" s="2">
        <v>531.01</v>
      </c>
      <c r="AK184" s="2">
        <v>47.44</v>
      </c>
      <c r="AL184" s="2">
        <v>29.5</v>
      </c>
      <c r="AM184" s="2">
        <v>514.47</v>
      </c>
      <c r="AN184" s="2">
        <v>656.64</v>
      </c>
      <c r="AO184" s="2">
        <v>1247.5999999999999</v>
      </c>
      <c r="AP184" s="2">
        <v>1130.73</v>
      </c>
      <c r="AQ184" s="2">
        <v>1589.59</v>
      </c>
      <c r="AR184" s="2">
        <v>661.86</v>
      </c>
      <c r="AU184" s="1" t="s">
        <v>74</v>
      </c>
      <c r="AV184" s="2">
        <v>165.34</v>
      </c>
      <c r="AW184" s="2">
        <v>1618.31</v>
      </c>
      <c r="AX184" s="2">
        <v>44.2</v>
      </c>
      <c r="AY184" s="2">
        <v>26.39</v>
      </c>
      <c r="AZ184" s="2">
        <v>99.23</v>
      </c>
      <c r="BA184" s="2">
        <v>374.26</v>
      </c>
      <c r="BB184" s="2">
        <v>1467.05</v>
      </c>
      <c r="BC184" s="2">
        <v>1229.8499999999999</v>
      </c>
      <c r="BD184" s="2">
        <v>1406.54</v>
      </c>
      <c r="BE184" s="2">
        <v>528.28</v>
      </c>
      <c r="BF184" s="2">
        <v>148.91</v>
      </c>
      <c r="BG184" s="2">
        <v>531.01</v>
      </c>
      <c r="BH184" s="2">
        <v>47.44</v>
      </c>
      <c r="BI184" s="2">
        <v>29.5</v>
      </c>
      <c r="BJ184" s="2">
        <v>514.47</v>
      </c>
      <c r="BK184" s="2">
        <v>656.64</v>
      </c>
      <c r="BL184" s="2">
        <v>1247.5999999999999</v>
      </c>
      <c r="BM184" s="2">
        <v>1130.73</v>
      </c>
      <c r="BN184" s="2">
        <v>1589.59</v>
      </c>
      <c r="BO184" s="2">
        <v>661.86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329.96</v>
      </c>
      <c r="Z191" s="2">
        <v>324.38</v>
      </c>
      <c r="AA191" s="2">
        <v>252.73</v>
      </c>
      <c r="AB191" s="2">
        <v>259.66000000000003</v>
      </c>
      <c r="AC191" s="2">
        <v>375.79</v>
      </c>
      <c r="AD191" s="2">
        <v>333.66</v>
      </c>
      <c r="AE191" s="2">
        <v>247.61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329.96</v>
      </c>
      <c r="AW191" s="2">
        <v>324.38</v>
      </c>
      <c r="AX191" s="2">
        <v>252.73</v>
      </c>
      <c r="AY191" s="2">
        <v>259.66000000000003</v>
      </c>
      <c r="AZ191" s="2">
        <v>375.79</v>
      </c>
      <c r="BA191" s="2">
        <v>333.66</v>
      </c>
      <c r="BB191" s="2">
        <v>247.61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33.99</v>
      </c>
      <c r="Z192" s="2">
        <v>22.75</v>
      </c>
      <c r="AA192" s="2">
        <v>16.27</v>
      </c>
      <c r="AB192" s="2">
        <v>18.510000000000002</v>
      </c>
      <c r="AC192" s="2">
        <v>28.4</v>
      </c>
      <c r="AD192" s="2">
        <v>20.100000000000001</v>
      </c>
      <c r="AE192" s="2">
        <v>21.19</v>
      </c>
      <c r="AF192" s="2">
        <v>36.159999999999997</v>
      </c>
      <c r="AG192" s="2">
        <v>22.54</v>
      </c>
      <c r="AH192" s="2">
        <v>34.869999999999997</v>
      </c>
      <c r="AI192" s="2">
        <v>22.89</v>
      </c>
      <c r="AJ192" s="2">
        <v>40.4</v>
      </c>
      <c r="AK192" s="2">
        <v>28.83</v>
      </c>
      <c r="AL192" s="2">
        <v>30.09</v>
      </c>
      <c r="AM192" s="2">
        <v>31.25</v>
      </c>
      <c r="AN192" s="2">
        <v>33.83</v>
      </c>
      <c r="AO192" s="2">
        <v>26.25</v>
      </c>
      <c r="AP192" s="2">
        <v>27.33</v>
      </c>
      <c r="AQ192" s="2">
        <v>40.79</v>
      </c>
      <c r="AR192" s="2">
        <v>24.78</v>
      </c>
      <c r="AU192" s="1" t="s">
        <v>68</v>
      </c>
      <c r="AV192" s="2">
        <v>33.99</v>
      </c>
      <c r="AW192" s="2">
        <v>22.75</v>
      </c>
      <c r="AX192" s="2">
        <v>16.27</v>
      </c>
      <c r="AY192" s="2">
        <v>18.510000000000002</v>
      </c>
      <c r="AZ192" s="2">
        <v>28.4</v>
      </c>
      <c r="BA192" s="2">
        <v>20.100000000000001</v>
      </c>
      <c r="BB192" s="2">
        <v>21.19</v>
      </c>
      <c r="BC192" s="2">
        <v>36.159999999999997</v>
      </c>
      <c r="BD192" s="2">
        <v>22.54</v>
      </c>
      <c r="BE192" s="2">
        <v>34.869999999999997</v>
      </c>
      <c r="BF192" s="2">
        <v>22.89</v>
      </c>
      <c r="BG192" s="2">
        <v>40.4</v>
      </c>
      <c r="BH192" s="2">
        <v>28.83</v>
      </c>
      <c r="BI192" s="2">
        <v>30.09</v>
      </c>
      <c r="BJ192" s="2">
        <v>31.25</v>
      </c>
      <c r="BK192" s="2">
        <v>33.83</v>
      </c>
      <c r="BL192" s="2">
        <v>26.25</v>
      </c>
      <c r="BM192" s="2">
        <v>27.33</v>
      </c>
      <c r="BN192" s="2">
        <v>40.79</v>
      </c>
      <c r="BO192" s="2">
        <v>24.78</v>
      </c>
    </row>
    <row r="193" spans="24:67" x14ac:dyDescent="0.3">
      <c r="X193" s="1" t="s">
        <v>69</v>
      </c>
      <c r="Y193" s="2">
        <v>148.06</v>
      </c>
      <c r="Z193" s="2">
        <v>69.86</v>
      </c>
      <c r="AA193" s="2">
        <v>62.88</v>
      </c>
      <c r="AB193" s="2">
        <v>36.49</v>
      </c>
      <c r="AC193" s="2">
        <v>133.96</v>
      </c>
      <c r="AD193" s="2">
        <v>119.87</v>
      </c>
      <c r="AE193" s="2">
        <v>120.37</v>
      </c>
      <c r="AF193" s="2">
        <v>152.58000000000001</v>
      </c>
      <c r="AG193" s="2">
        <v>119.32</v>
      </c>
      <c r="AH193" s="2">
        <v>148.69</v>
      </c>
      <c r="AI193" s="2">
        <v>121.6</v>
      </c>
      <c r="AJ193" s="2">
        <v>161.36000000000001</v>
      </c>
      <c r="AK193" s="2">
        <v>137.25</v>
      </c>
      <c r="AL193" s="2">
        <v>175.7</v>
      </c>
      <c r="AM193" s="2">
        <v>133.29</v>
      </c>
      <c r="AN193" s="2">
        <v>150.6</v>
      </c>
      <c r="AO193" s="2">
        <v>148.59</v>
      </c>
      <c r="AP193" s="2">
        <v>191.24</v>
      </c>
      <c r="AQ193" s="2">
        <v>179.84</v>
      </c>
      <c r="AR193" s="2">
        <v>148.06</v>
      </c>
      <c r="AU193" s="1" t="s">
        <v>69</v>
      </c>
      <c r="AV193" s="2">
        <v>148.06</v>
      </c>
      <c r="AW193" s="2">
        <v>69.86</v>
      </c>
      <c r="AX193" s="2">
        <v>62.88</v>
      </c>
      <c r="AY193" s="2">
        <v>36.49</v>
      </c>
      <c r="AZ193" s="2">
        <v>133.96</v>
      </c>
      <c r="BA193" s="2">
        <v>119.87</v>
      </c>
      <c r="BB193" s="2">
        <v>120.37</v>
      </c>
      <c r="BC193" s="2">
        <v>152.58000000000001</v>
      </c>
      <c r="BD193" s="2">
        <v>119.32</v>
      </c>
      <c r="BE193" s="2">
        <v>148.69</v>
      </c>
      <c r="BF193" s="2">
        <v>121.6</v>
      </c>
      <c r="BG193" s="2">
        <v>161.36000000000001</v>
      </c>
      <c r="BH193" s="2">
        <v>137.25</v>
      </c>
      <c r="BI193" s="2">
        <v>175.7</v>
      </c>
      <c r="BJ193" s="2">
        <v>133.29</v>
      </c>
      <c r="BK193" s="2">
        <v>150.6</v>
      </c>
      <c r="BL193" s="2">
        <v>148.59</v>
      </c>
      <c r="BM193" s="2">
        <v>191.24</v>
      </c>
      <c r="BN193" s="2">
        <v>179.84</v>
      </c>
      <c r="BO193" s="2">
        <v>148.06</v>
      </c>
    </row>
    <row r="194" spans="24:67" x14ac:dyDescent="0.3">
      <c r="X194" s="1" t="s">
        <v>70</v>
      </c>
      <c r="Y194" s="2">
        <v>68.709999999999994</v>
      </c>
      <c r="Z194" s="2">
        <v>46.41</v>
      </c>
      <c r="AA194" s="2">
        <v>28.42</v>
      </c>
      <c r="AB194" s="2">
        <v>19.649999999999999</v>
      </c>
      <c r="AC194" s="2">
        <v>55.14</v>
      </c>
      <c r="AD194" s="2">
        <v>57.2</v>
      </c>
      <c r="AE194" s="2">
        <v>50.18</v>
      </c>
      <c r="AF194" s="2">
        <v>63.76</v>
      </c>
      <c r="AG194" s="2">
        <v>51.02</v>
      </c>
      <c r="AH194" s="2">
        <v>61.33</v>
      </c>
      <c r="AI194" s="2">
        <v>51.37</v>
      </c>
      <c r="AJ194" s="2">
        <v>64.72</v>
      </c>
      <c r="AK194" s="2">
        <v>55.47</v>
      </c>
      <c r="AL194" s="2">
        <v>69.19</v>
      </c>
      <c r="AM194" s="2">
        <v>55.96</v>
      </c>
      <c r="AN194" s="2">
        <v>55.58</v>
      </c>
      <c r="AO194" s="2">
        <v>83.26</v>
      </c>
      <c r="AP194" s="2">
        <v>84.11</v>
      </c>
      <c r="AQ194" s="2">
        <v>80.900000000000006</v>
      </c>
      <c r="AR194" s="2">
        <v>73.42</v>
      </c>
      <c r="AU194" s="1" t="s">
        <v>70</v>
      </c>
      <c r="AV194" s="2">
        <v>68.709999999999994</v>
      </c>
      <c r="AW194" s="2">
        <v>46.41</v>
      </c>
      <c r="AX194" s="2">
        <v>28.42</v>
      </c>
      <c r="AY194" s="2">
        <v>19.649999999999999</v>
      </c>
      <c r="AZ194" s="2">
        <v>55.14</v>
      </c>
      <c r="BA194" s="2">
        <v>57.2</v>
      </c>
      <c r="BB194" s="2">
        <v>50.18</v>
      </c>
      <c r="BC194" s="2">
        <v>63.76</v>
      </c>
      <c r="BD194" s="2">
        <v>51.02</v>
      </c>
      <c r="BE194" s="2">
        <v>61.33</v>
      </c>
      <c r="BF194" s="2">
        <v>51.37</v>
      </c>
      <c r="BG194" s="2">
        <v>64.72</v>
      </c>
      <c r="BH194" s="2">
        <v>55.47</v>
      </c>
      <c r="BI194" s="2">
        <v>69.19</v>
      </c>
      <c r="BJ194" s="2">
        <v>55.96</v>
      </c>
      <c r="BK194" s="2">
        <v>55.58</v>
      </c>
      <c r="BL194" s="2">
        <v>83.26</v>
      </c>
      <c r="BM194" s="2">
        <v>84.11</v>
      </c>
      <c r="BN194" s="2">
        <v>80.900000000000006</v>
      </c>
      <c r="BO194" s="2">
        <v>73.42</v>
      </c>
    </row>
    <row r="195" spans="24:67" x14ac:dyDescent="0.3">
      <c r="X195" s="1" t="s">
        <v>71</v>
      </c>
      <c r="Y195" s="2">
        <v>770.95</v>
      </c>
      <c r="Z195" s="2">
        <v>294.20999999999998</v>
      </c>
      <c r="AA195" s="2">
        <v>116.5</v>
      </c>
      <c r="AB195" s="2">
        <v>135.71</v>
      </c>
      <c r="AC195" s="2">
        <v>651.07000000000005</v>
      </c>
      <c r="AD195" s="2">
        <v>178.79</v>
      </c>
      <c r="AE195" s="2">
        <v>225.45</v>
      </c>
      <c r="AF195" s="2">
        <v>208.99</v>
      </c>
      <c r="AG195" s="2">
        <v>210.6</v>
      </c>
      <c r="AH195" s="2">
        <v>215.11</v>
      </c>
      <c r="AI195" s="2">
        <v>218.39</v>
      </c>
      <c r="AJ195" s="2">
        <v>229.52</v>
      </c>
      <c r="AK195" s="2">
        <v>234.63</v>
      </c>
      <c r="AL195" s="2">
        <v>237.93</v>
      </c>
      <c r="AM195" s="2">
        <v>252.85</v>
      </c>
      <c r="AN195" s="2">
        <v>213.65</v>
      </c>
      <c r="AO195" s="2">
        <v>339.48</v>
      </c>
      <c r="AP195" s="2">
        <v>246.8</v>
      </c>
      <c r="AQ195" s="2">
        <v>344.36</v>
      </c>
      <c r="AR195" s="2">
        <v>379.41</v>
      </c>
      <c r="AU195" s="1" t="s">
        <v>71</v>
      </c>
      <c r="AV195" s="2">
        <v>770.95</v>
      </c>
      <c r="AW195" s="2">
        <v>294.20999999999998</v>
      </c>
      <c r="AX195" s="2">
        <v>116.5</v>
      </c>
      <c r="AY195" s="2">
        <v>135.71</v>
      </c>
      <c r="AZ195" s="2">
        <v>651.07000000000005</v>
      </c>
      <c r="BA195" s="2">
        <v>178.79</v>
      </c>
      <c r="BB195" s="2">
        <v>225.45</v>
      </c>
      <c r="BC195" s="2">
        <v>208.99</v>
      </c>
      <c r="BD195" s="2">
        <v>210.6</v>
      </c>
      <c r="BE195" s="2">
        <v>215.11</v>
      </c>
      <c r="BF195" s="2">
        <v>218.39</v>
      </c>
      <c r="BG195" s="2">
        <v>229.52</v>
      </c>
      <c r="BH195" s="2">
        <v>234.63</v>
      </c>
      <c r="BI195" s="2">
        <v>237.93</v>
      </c>
      <c r="BJ195" s="2">
        <v>252.85</v>
      </c>
      <c r="BK195" s="2">
        <v>213.65</v>
      </c>
      <c r="BL195" s="2">
        <v>339.48</v>
      </c>
      <c r="BM195" s="2">
        <v>246.8</v>
      </c>
      <c r="BN195" s="2">
        <v>344.36</v>
      </c>
      <c r="BO195" s="2">
        <v>379.41</v>
      </c>
    </row>
    <row r="196" spans="24:67" x14ac:dyDescent="0.3">
      <c r="X196" s="1" t="s">
        <v>72</v>
      </c>
      <c r="Y196" s="2">
        <v>38.67</v>
      </c>
      <c r="Z196" s="2">
        <v>34.950000000000003</v>
      </c>
      <c r="AA196" s="2">
        <v>14.33</v>
      </c>
      <c r="AB196" s="2">
        <v>9.4700000000000006</v>
      </c>
      <c r="AC196" s="2">
        <v>119.18</v>
      </c>
      <c r="AD196" s="2">
        <v>25.19</v>
      </c>
      <c r="AE196" s="2">
        <v>24.71</v>
      </c>
      <c r="AF196" s="2">
        <v>104.69</v>
      </c>
      <c r="AG196" s="2">
        <v>23.07</v>
      </c>
      <c r="AH196" s="2">
        <v>27.27</v>
      </c>
      <c r="AI196" s="2">
        <v>27.93</v>
      </c>
      <c r="AJ196" s="2">
        <v>22.87</v>
      </c>
      <c r="AK196" s="2">
        <v>28.52</v>
      </c>
      <c r="AL196" s="2">
        <v>21.69</v>
      </c>
      <c r="AM196" s="2">
        <v>29.76</v>
      </c>
      <c r="AN196" s="2">
        <v>24.88</v>
      </c>
      <c r="AO196" s="2">
        <v>32.520000000000003</v>
      </c>
      <c r="AP196" s="2">
        <v>22.05</v>
      </c>
      <c r="AQ196" s="2">
        <v>84.63</v>
      </c>
      <c r="AR196" s="2">
        <v>27.29</v>
      </c>
      <c r="AU196" s="1" t="s">
        <v>72</v>
      </c>
      <c r="AV196" s="2">
        <v>38.67</v>
      </c>
      <c r="AW196" s="2">
        <v>34.950000000000003</v>
      </c>
      <c r="AX196" s="2">
        <v>14.33</v>
      </c>
      <c r="AY196" s="2">
        <v>9.4700000000000006</v>
      </c>
      <c r="AZ196" s="2">
        <v>119.18</v>
      </c>
      <c r="BA196" s="2">
        <v>25.19</v>
      </c>
      <c r="BB196" s="2">
        <v>24.71</v>
      </c>
      <c r="BC196" s="2">
        <v>104.69</v>
      </c>
      <c r="BD196" s="2">
        <v>23.07</v>
      </c>
      <c r="BE196" s="2">
        <v>27.27</v>
      </c>
      <c r="BF196" s="2">
        <v>27.93</v>
      </c>
      <c r="BG196" s="2">
        <v>22.87</v>
      </c>
      <c r="BH196" s="2">
        <v>28.52</v>
      </c>
      <c r="BI196" s="2">
        <v>21.69</v>
      </c>
      <c r="BJ196" s="2">
        <v>29.76</v>
      </c>
      <c r="BK196" s="2">
        <v>24.88</v>
      </c>
      <c r="BL196" s="2">
        <v>32.520000000000003</v>
      </c>
      <c r="BM196" s="2">
        <v>22.05</v>
      </c>
      <c r="BN196" s="2">
        <v>84.63</v>
      </c>
      <c r="BO196" s="2">
        <v>27.29</v>
      </c>
    </row>
    <row r="197" spans="24:67" x14ac:dyDescent="0.3">
      <c r="X197" s="1" t="s">
        <v>73</v>
      </c>
      <c r="Y197" s="2">
        <v>110.09</v>
      </c>
      <c r="Z197" s="2">
        <v>122.62</v>
      </c>
      <c r="AA197" s="2">
        <v>41.65</v>
      </c>
      <c r="AB197" s="2">
        <v>37.5</v>
      </c>
      <c r="AC197" s="2">
        <v>336.09</v>
      </c>
      <c r="AD197" s="2">
        <v>95.97</v>
      </c>
      <c r="AE197" s="2">
        <v>68.599999999999994</v>
      </c>
      <c r="AF197" s="2">
        <v>358.55</v>
      </c>
      <c r="AG197" s="2">
        <v>69.900000000000006</v>
      </c>
      <c r="AH197" s="2">
        <v>92.69</v>
      </c>
      <c r="AI197" s="2">
        <v>71.5</v>
      </c>
      <c r="AJ197" s="2">
        <v>67.59</v>
      </c>
      <c r="AK197" s="2">
        <v>74.14</v>
      </c>
      <c r="AL197" s="2">
        <v>69.599999999999994</v>
      </c>
      <c r="AM197" s="2">
        <v>80.5</v>
      </c>
      <c r="AN197" s="2">
        <v>75.040000000000006</v>
      </c>
      <c r="AO197" s="2">
        <v>90.94</v>
      </c>
      <c r="AP197" s="2">
        <v>79.39</v>
      </c>
      <c r="AQ197" s="2">
        <v>121.6</v>
      </c>
      <c r="AR197" s="2">
        <v>101.25</v>
      </c>
      <c r="AU197" s="1" t="s">
        <v>73</v>
      </c>
      <c r="AV197" s="2">
        <v>110.09</v>
      </c>
      <c r="AW197" s="2">
        <v>122.62</v>
      </c>
      <c r="AX197" s="2">
        <v>41.65</v>
      </c>
      <c r="AY197" s="2">
        <v>37.5</v>
      </c>
      <c r="AZ197" s="2">
        <v>336.09</v>
      </c>
      <c r="BA197" s="2">
        <v>95.97</v>
      </c>
      <c r="BB197" s="2">
        <v>68.599999999999994</v>
      </c>
      <c r="BC197" s="2">
        <v>358.55</v>
      </c>
      <c r="BD197" s="2">
        <v>69.900000000000006</v>
      </c>
      <c r="BE197" s="2">
        <v>92.69</v>
      </c>
      <c r="BF197" s="2">
        <v>71.5</v>
      </c>
      <c r="BG197" s="2">
        <v>67.59</v>
      </c>
      <c r="BH197" s="2">
        <v>74.14</v>
      </c>
      <c r="BI197" s="2">
        <v>69.599999999999994</v>
      </c>
      <c r="BJ197" s="2">
        <v>80.5</v>
      </c>
      <c r="BK197" s="2">
        <v>75.040000000000006</v>
      </c>
      <c r="BL197" s="2">
        <v>90.94</v>
      </c>
      <c r="BM197" s="2">
        <v>79.39</v>
      </c>
      <c r="BN197" s="2">
        <v>121.6</v>
      </c>
      <c r="BO197" s="2">
        <v>101.25</v>
      </c>
    </row>
    <row r="198" spans="24:67" x14ac:dyDescent="0.3">
      <c r="X198" s="1" t="s">
        <v>74</v>
      </c>
      <c r="Y198" s="2">
        <v>127.18</v>
      </c>
      <c r="Z198" s="2">
        <v>114.55</v>
      </c>
      <c r="AA198" s="2">
        <v>34</v>
      </c>
      <c r="AB198" s="2">
        <v>36.49</v>
      </c>
      <c r="AC198" s="2">
        <v>52.79</v>
      </c>
      <c r="AD198" s="2">
        <v>59</v>
      </c>
      <c r="AE198" s="2">
        <v>62.02</v>
      </c>
      <c r="AF198" s="2">
        <v>321.54000000000002</v>
      </c>
      <c r="AG198" s="2">
        <v>187.13</v>
      </c>
      <c r="AH198" s="2">
        <v>328.32</v>
      </c>
      <c r="AI198" s="2">
        <v>407.51</v>
      </c>
      <c r="AJ198" s="2">
        <v>346.55</v>
      </c>
      <c r="AK198" s="2">
        <v>424.09</v>
      </c>
      <c r="AL198" s="2">
        <v>389.91</v>
      </c>
      <c r="AM198" s="2">
        <v>370.14</v>
      </c>
      <c r="AN198" s="2">
        <v>418.31</v>
      </c>
      <c r="AO198" s="2">
        <v>155.38</v>
      </c>
      <c r="AP198" s="2">
        <v>194.66</v>
      </c>
      <c r="AQ198" s="2">
        <v>359.62</v>
      </c>
      <c r="AR198" s="2">
        <v>118</v>
      </c>
      <c r="AU198" s="1" t="s">
        <v>74</v>
      </c>
      <c r="AV198" s="2">
        <v>127.18</v>
      </c>
      <c r="AW198" s="2">
        <v>114.55</v>
      </c>
      <c r="AX198" s="2">
        <v>34</v>
      </c>
      <c r="AY198" s="2">
        <v>36.49</v>
      </c>
      <c r="AZ198" s="2">
        <v>52.79</v>
      </c>
      <c r="BA198" s="2">
        <v>59</v>
      </c>
      <c r="BB198" s="2">
        <v>62.02</v>
      </c>
      <c r="BC198" s="2">
        <v>321.54000000000002</v>
      </c>
      <c r="BD198" s="2">
        <v>187.13</v>
      </c>
      <c r="BE198" s="2">
        <v>328.32</v>
      </c>
      <c r="BF198" s="2">
        <v>407.51</v>
      </c>
      <c r="BG198" s="2">
        <v>346.55</v>
      </c>
      <c r="BH198" s="2">
        <v>424.09</v>
      </c>
      <c r="BI198" s="2">
        <v>389.91</v>
      </c>
      <c r="BJ198" s="2">
        <v>370.14</v>
      </c>
      <c r="BK198" s="2">
        <v>418.31</v>
      </c>
      <c r="BL198" s="2">
        <v>155.38</v>
      </c>
      <c r="BM198" s="2">
        <v>194.66</v>
      </c>
      <c r="BN198" s="2">
        <v>359.62</v>
      </c>
      <c r="BO198" s="2">
        <v>118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0.18</v>
      </c>
      <c r="Z205" s="2">
        <v>0.18</v>
      </c>
      <c r="AA205" s="2">
        <v>0.17</v>
      </c>
      <c r="AB205" s="2">
        <v>0.14000000000000001</v>
      </c>
      <c r="AC205" s="2">
        <v>0.17</v>
      </c>
      <c r="AD205" s="2">
        <v>0.18</v>
      </c>
      <c r="AE205" s="2">
        <v>0.14000000000000001</v>
      </c>
      <c r="AF205" s="2">
        <v>0.23</v>
      </c>
      <c r="AG205" s="2">
        <v>0.22</v>
      </c>
      <c r="AH205" s="2">
        <v>0.13</v>
      </c>
      <c r="AI205" s="2">
        <v>0.23</v>
      </c>
      <c r="AJ205" s="2">
        <v>0.12</v>
      </c>
      <c r="AK205" s="2">
        <v>0.24</v>
      </c>
      <c r="AL205" s="2">
        <v>0.12</v>
      </c>
      <c r="AM205" s="2">
        <v>0.2</v>
      </c>
      <c r="AN205" s="2">
        <v>0.13</v>
      </c>
      <c r="AO205" s="2">
        <v>0.09</v>
      </c>
      <c r="AP205" s="2">
        <v>0.02</v>
      </c>
      <c r="AQ205" s="2">
        <v>0.12</v>
      </c>
      <c r="AR205" s="2">
        <v>0.04</v>
      </c>
      <c r="AU205" s="1" t="s">
        <v>67</v>
      </c>
      <c r="AV205" s="2">
        <v>428.94</v>
      </c>
      <c r="AW205" s="2">
        <v>2030.8</v>
      </c>
      <c r="AX205" s="2">
        <v>328.56</v>
      </c>
      <c r="AY205" s="2">
        <v>187.9</v>
      </c>
      <c r="AZ205" s="2">
        <v>396.18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421.69</v>
      </c>
      <c r="BG205" s="2">
        <v>2068.13</v>
      </c>
      <c r="BH205" s="2">
        <v>337.56</v>
      </c>
      <c r="BI205" s="2">
        <v>166.83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0.51</v>
      </c>
      <c r="Z206" s="2">
        <v>0.32</v>
      </c>
      <c r="AA206" s="2">
        <v>0.52</v>
      </c>
      <c r="AB206" s="2">
        <v>0.37</v>
      </c>
      <c r="AC206" s="2">
        <v>0.44</v>
      </c>
      <c r="AD206" s="2">
        <v>0.48</v>
      </c>
      <c r="AE206" s="2">
        <v>0.51</v>
      </c>
      <c r="AF206" s="2">
        <v>0.5</v>
      </c>
      <c r="AG206" s="2">
        <v>0.49</v>
      </c>
      <c r="AH206" s="2">
        <v>0.4</v>
      </c>
      <c r="AI206" s="2">
        <v>0.49</v>
      </c>
      <c r="AJ206" s="2">
        <v>0.41</v>
      </c>
      <c r="AK206" s="2">
        <v>0.49</v>
      </c>
      <c r="AL206" s="2">
        <v>0.47</v>
      </c>
      <c r="AM206" s="2">
        <v>0.49</v>
      </c>
      <c r="AN206" s="2">
        <v>0.4</v>
      </c>
      <c r="AO206" s="2">
        <v>0.47</v>
      </c>
      <c r="AP206" s="2">
        <v>0.28999999999999998</v>
      </c>
      <c r="AQ206" s="2">
        <v>0.5</v>
      </c>
      <c r="AR206" s="2">
        <v>0.23</v>
      </c>
      <c r="AU206" s="1" t="s">
        <v>68</v>
      </c>
      <c r="AV206" s="2">
        <v>44.18</v>
      </c>
      <c r="AW206" s="2">
        <v>183.54</v>
      </c>
      <c r="AX206" s="2">
        <v>21.15</v>
      </c>
      <c r="AY206" s="2">
        <v>14.2</v>
      </c>
      <c r="AZ206" s="2">
        <v>33.909999999999997</v>
      </c>
      <c r="BA206" s="2">
        <v>45.08</v>
      </c>
      <c r="BB206" s="2">
        <v>82.41</v>
      </c>
      <c r="BC206" s="2">
        <v>83.6</v>
      </c>
      <c r="BD206" s="2">
        <v>118.75</v>
      </c>
      <c r="BE206" s="2">
        <v>89.26</v>
      </c>
      <c r="BF206" s="2">
        <v>29.57</v>
      </c>
      <c r="BG206" s="2">
        <v>111.49</v>
      </c>
      <c r="BH206" s="2">
        <v>24.06</v>
      </c>
      <c r="BI206" s="2">
        <v>10.050000000000001</v>
      </c>
      <c r="BJ206" s="2">
        <v>57.86</v>
      </c>
      <c r="BK206" s="2">
        <v>69.75</v>
      </c>
      <c r="BL206" s="2">
        <v>145.43</v>
      </c>
      <c r="BM206" s="2">
        <v>87.27</v>
      </c>
      <c r="BN206" s="2">
        <v>128.56</v>
      </c>
      <c r="BO206" s="2">
        <v>92.93</v>
      </c>
    </row>
    <row r="207" spans="24:67" x14ac:dyDescent="0.3">
      <c r="X207" s="1" t="s">
        <v>69</v>
      </c>
      <c r="Y207" s="2">
        <v>0.48</v>
      </c>
      <c r="Z207" s="2">
        <v>0.17</v>
      </c>
      <c r="AA207" s="2">
        <v>0.47</v>
      </c>
      <c r="AB207" s="2">
        <v>0.16</v>
      </c>
      <c r="AC207" s="2">
        <v>0.45</v>
      </c>
      <c r="AD207" s="2">
        <v>0.47</v>
      </c>
      <c r="AE207" s="2">
        <v>0.46</v>
      </c>
      <c r="AF207" s="2">
        <v>0.46</v>
      </c>
      <c r="AG207" s="2">
        <v>0.45</v>
      </c>
      <c r="AH207" s="2">
        <v>0.44</v>
      </c>
      <c r="AI207" s="2">
        <v>0.45</v>
      </c>
      <c r="AJ207" s="2">
        <v>0.45</v>
      </c>
      <c r="AK207" s="2">
        <v>0.44</v>
      </c>
      <c r="AL207" s="2">
        <v>0.45</v>
      </c>
      <c r="AM207" s="2">
        <v>0.43</v>
      </c>
      <c r="AN207" s="2">
        <v>0.44</v>
      </c>
      <c r="AO207" s="2">
        <v>0.45</v>
      </c>
      <c r="AP207" s="2">
        <v>0.33</v>
      </c>
      <c r="AQ207" s="2">
        <v>0.34</v>
      </c>
      <c r="AR207" s="2">
        <v>0.25</v>
      </c>
      <c r="AU207" s="1" t="s">
        <v>69</v>
      </c>
      <c r="AV207" s="2">
        <v>192.48</v>
      </c>
      <c r="AW207" s="2">
        <v>809.29</v>
      </c>
      <c r="AX207" s="2">
        <v>81.739999999999995</v>
      </c>
      <c r="AY207" s="2">
        <v>66.98</v>
      </c>
      <c r="AZ207" s="2">
        <v>192.59</v>
      </c>
      <c r="BA207" s="2">
        <v>238.64</v>
      </c>
      <c r="BB207" s="2">
        <v>437.77</v>
      </c>
      <c r="BC207" s="2">
        <v>398.03</v>
      </c>
      <c r="BD207" s="2">
        <v>506.5</v>
      </c>
      <c r="BE207" s="2">
        <v>505.21</v>
      </c>
      <c r="BF207" s="2">
        <v>90.82</v>
      </c>
      <c r="BG207" s="2">
        <v>666.27</v>
      </c>
      <c r="BH207" s="2">
        <v>47.44</v>
      </c>
      <c r="BI207" s="2">
        <v>59.94</v>
      </c>
      <c r="BJ207" s="2">
        <v>244.13</v>
      </c>
      <c r="BK207" s="2">
        <v>297.38</v>
      </c>
      <c r="BL207" s="2">
        <v>580.89</v>
      </c>
      <c r="BM207" s="2">
        <v>509.53</v>
      </c>
      <c r="BN207" s="2">
        <v>572.29</v>
      </c>
      <c r="BO207" s="2">
        <v>650.23</v>
      </c>
    </row>
    <row r="208" spans="24:67" x14ac:dyDescent="0.3">
      <c r="X208" s="1" t="s">
        <v>70</v>
      </c>
      <c r="Y208" s="2">
        <v>0.51</v>
      </c>
      <c r="Z208" s="2">
        <v>0.35</v>
      </c>
      <c r="AA208" s="2">
        <v>0.51</v>
      </c>
      <c r="AB208" s="2">
        <v>0.32</v>
      </c>
      <c r="AC208" s="2">
        <v>0.5</v>
      </c>
      <c r="AD208" s="2">
        <v>0.51</v>
      </c>
      <c r="AE208" s="2">
        <v>0.5</v>
      </c>
      <c r="AF208" s="2">
        <v>0.5</v>
      </c>
      <c r="AG208" s="2">
        <v>0.49</v>
      </c>
      <c r="AH208" s="2">
        <v>0.49</v>
      </c>
      <c r="AI208" s="2">
        <v>0.49</v>
      </c>
      <c r="AJ208" s="2">
        <v>0.49</v>
      </c>
      <c r="AK208" s="2">
        <v>0.49</v>
      </c>
      <c r="AL208" s="2">
        <v>0.49</v>
      </c>
      <c r="AM208" s="2">
        <v>0.49</v>
      </c>
      <c r="AN208" s="2">
        <v>0.48</v>
      </c>
      <c r="AO208" s="2">
        <v>0.43</v>
      </c>
      <c r="AP208" s="2">
        <v>0.41</v>
      </c>
      <c r="AQ208" s="2">
        <v>0.42</v>
      </c>
      <c r="AR208" s="2">
        <v>0.39</v>
      </c>
      <c r="AU208" s="1" t="s">
        <v>70</v>
      </c>
      <c r="AV208" s="2">
        <v>89.32</v>
      </c>
      <c r="AW208" s="2">
        <v>364.06</v>
      </c>
      <c r="AX208" s="2">
        <v>36.950000000000003</v>
      </c>
      <c r="AY208" s="2">
        <v>27.57</v>
      </c>
      <c r="AZ208" s="2">
        <v>80.290000000000006</v>
      </c>
      <c r="BA208" s="2">
        <v>102.04</v>
      </c>
      <c r="BB208" s="2">
        <v>184.94</v>
      </c>
      <c r="BC208" s="2">
        <v>160.88</v>
      </c>
      <c r="BD208" s="2">
        <v>212.63</v>
      </c>
      <c r="BE208" s="2">
        <v>283.08999999999997</v>
      </c>
      <c r="BF208" s="2">
        <v>60.34</v>
      </c>
      <c r="BG208" s="2">
        <v>330.38</v>
      </c>
      <c r="BH208" s="2">
        <v>25.54</v>
      </c>
      <c r="BI208" s="2">
        <v>28.6</v>
      </c>
      <c r="BJ208" s="2">
        <v>102.02</v>
      </c>
      <c r="BK208" s="2">
        <v>122.66</v>
      </c>
      <c r="BL208" s="2">
        <v>232.98</v>
      </c>
      <c r="BM208" s="2">
        <v>200.66</v>
      </c>
      <c r="BN208" s="2">
        <v>211.19</v>
      </c>
      <c r="BO208" s="2">
        <v>285.97000000000003</v>
      </c>
    </row>
    <row r="209" spans="24:67" x14ac:dyDescent="0.3">
      <c r="X209" s="1" t="s">
        <v>71</v>
      </c>
      <c r="Y209" s="2">
        <v>0.47</v>
      </c>
      <c r="Z209" s="2">
        <v>0.51</v>
      </c>
      <c r="AA209" s="2">
        <v>0.5</v>
      </c>
      <c r="AB209" s="2">
        <v>0.51</v>
      </c>
      <c r="AC209" s="2">
        <v>0.47</v>
      </c>
      <c r="AD209" s="2">
        <v>0.49</v>
      </c>
      <c r="AE209" s="2">
        <v>0.51</v>
      </c>
      <c r="AF209" s="2">
        <v>0.49</v>
      </c>
      <c r="AG209" s="2">
        <v>0.49</v>
      </c>
      <c r="AH209" s="2">
        <v>0.49</v>
      </c>
      <c r="AI209" s="2">
        <v>0.49</v>
      </c>
      <c r="AJ209" s="2">
        <v>0.49</v>
      </c>
      <c r="AK209" s="2">
        <v>0.49</v>
      </c>
      <c r="AL209" s="2">
        <v>0.49</v>
      </c>
      <c r="AM209" s="2">
        <v>0.49</v>
      </c>
      <c r="AN209" s="2">
        <v>0.48</v>
      </c>
      <c r="AO209" s="2">
        <v>0.43</v>
      </c>
      <c r="AP209" s="2">
        <v>0.39</v>
      </c>
      <c r="AQ209" s="2">
        <v>0.42</v>
      </c>
      <c r="AR209" s="2">
        <v>0.43</v>
      </c>
      <c r="AU209" s="1" t="s">
        <v>71</v>
      </c>
      <c r="AV209" s="2">
        <v>1002.23</v>
      </c>
      <c r="AW209" s="2">
        <v>1549.6</v>
      </c>
      <c r="AX209" s="2">
        <v>151.44999999999999</v>
      </c>
      <c r="AY209" s="2">
        <v>325.52999999999997</v>
      </c>
      <c r="AZ209" s="2">
        <v>360.73</v>
      </c>
      <c r="BA209" s="2">
        <v>421.19</v>
      </c>
      <c r="BB209" s="2">
        <v>786.22</v>
      </c>
      <c r="BC209" s="2">
        <v>680.43</v>
      </c>
      <c r="BD209" s="2">
        <v>960.83</v>
      </c>
      <c r="BE209" s="2">
        <v>1154.22</v>
      </c>
      <c r="BF209" s="2">
        <v>382.47</v>
      </c>
      <c r="BG209" s="2">
        <v>1707.35</v>
      </c>
      <c r="BH209" s="2">
        <v>176.42</v>
      </c>
      <c r="BI209" s="2">
        <v>89.4</v>
      </c>
      <c r="BJ209" s="2">
        <v>334.38</v>
      </c>
      <c r="BK209" s="2">
        <v>430.22</v>
      </c>
      <c r="BL209" s="2">
        <v>826.26</v>
      </c>
      <c r="BM209" s="2">
        <v>690</v>
      </c>
      <c r="BN209" s="2">
        <v>811.86</v>
      </c>
      <c r="BO209" s="2">
        <v>839.12</v>
      </c>
    </row>
    <row r="210" spans="24:67" x14ac:dyDescent="0.3">
      <c r="X210" s="1" t="s">
        <v>72</v>
      </c>
      <c r="Y210" s="2">
        <v>0.5</v>
      </c>
      <c r="Z210" s="2">
        <v>0.5</v>
      </c>
      <c r="AA210" s="2">
        <v>0.51</v>
      </c>
      <c r="AB210" s="2">
        <v>0.51</v>
      </c>
      <c r="AC210" s="2">
        <v>0.47</v>
      </c>
      <c r="AD210" s="2">
        <v>0.49</v>
      </c>
      <c r="AE210" s="2">
        <v>0.5</v>
      </c>
      <c r="AF210" s="2">
        <v>0.44</v>
      </c>
      <c r="AG210" s="2">
        <v>0.48</v>
      </c>
      <c r="AH210" s="2">
        <v>0.49</v>
      </c>
      <c r="AI210" s="2">
        <v>0.49</v>
      </c>
      <c r="AJ210" s="2">
        <v>0.49</v>
      </c>
      <c r="AK210" s="2">
        <v>0.49</v>
      </c>
      <c r="AL210" s="2">
        <v>0.49</v>
      </c>
      <c r="AM210" s="2">
        <v>0.49</v>
      </c>
      <c r="AN210" s="2">
        <v>0.49</v>
      </c>
      <c r="AO210" s="2">
        <v>0.48</v>
      </c>
      <c r="AP210" s="2">
        <v>0.49</v>
      </c>
      <c r="AQ210" s="2">
        <v>0.42</v>
      </c>
      <c r="AR210" s="2">
        <v>0.41</v>
      </c>
      <c r="AU210" s="1" t="s">
        <v>72</v>
      </c>
      <c r="AV210" s="2">
        <v>50.28</v>
      </c>
      <c r="AW210" s="2">
        <v>380.82</v>
      </c>
      <c r="AX210" s="2">
        <v>18.63</v>
      </c>
      <c r="AY210" s="2">
        <v>59.59</v>
      </c>
      <c r="AZ210" s="2">
        <v>39.53</v>
      </c>
      <c r="BA210" s="2">
        <v>46.14</v>
      </c>
      <c r="BB210" s="2">
        <v>100.53</v>
      </c>
      <c r="BC210" s="2">
        <v>82.71</v>
      </c>
      <c r="BD210" s="2">
        <v>113.1</v>
      </c>
      <c r="BE210" s="2">
        <v>110.58</v>
      </c>
      <c r="BF210" s="2">
        <v>45.43</v>
      </c>
      <c r="BG210" s="2">
        <v>122.83</v>
      </c>
      <c r="BH210" s="2">
        <v>12.31</v>
      </c>
      <c r="BI210" s="2">
        <v>12.6</v>
      </c>
      <c r="BJ210" s="2">
        <v>167.5</v>
      </c>
      <c r="BK210" s="2">
        <v>54.54</v>
      </c>
      <c r="BL210" s="2">
        <v>82.34</v>
      </c>
      <c r="BM210" s="2">
        <v>62.89</v>
      </c>
      <c r="BN210" s="2">
        <v>94.55</v>
      </c>
      <c r="BO210" s="2">
        <v>74.98</v>
      </c>
    </row>
    <row r="211" spans="24:67" x14ac:dyDescent="0.3">
      <c r="X211" s="1" t="s">
        <v>73</v>
      </c>
      <c r="Y211" s="2">
        <v>0.46</v>
      </c>
      <c r="Z211" s="2">
        <v>0.47</v>
      </c>
      <c r="AA211" s="2">
        <v>0.48</v>
      </c>
      <c r="AB211" s="2">
        <v>0.48</v>
      </c>
      <c r="AC211" s="2">
        <v>0.43</v>
      </c>
      <c r="AD211" s="2">
        <v>0.46</v>
      </c>
      <c r="AE211" s="2">
        <v>0.46</v>
      </c>
      <c r="AF211" s="2">
        <v>0.41</v>
      </c>
      <c r="AG211" s="2">
        <v>0.45</v>
      </c>
      <c r="AH211" s="2">
        <v>0.45</v>
      </c>
      <c r="AI211" s="2">
        <v>0.45</v>
      </c>
      <c r="AJ211" s="2">
        <v>0.45</v>
      </c>
      <c r="AK211" s="2">
        <v>0.45</v>
      </c>
      <c r="AL211" s="2">
        <v>0.45</v>
      </c>
      <c r="AM211" s="2">
        <v>0.45</v>
      </c>
      <c r="AN211" s="2">
        <v>0.45</v>
      </c>
      <c r="AO211" s="2">
        <v>0.45</v>
      </c>
      <c r="AP211" s="2">
        <v>0.45</v>
      </c>
      <c r="AQ211" s="2">
        <v>0.44</v>
      </c>
      <c r="AR211" s="2">
        <v>0.43</v>
      </c>
      <c r="AU211" s="1" t="s">
        <v>73</v>
      </c>
      <c r="AV211" s="2">
        <v>143.12</v>
      </c>
      <c r="AW211" s="2">
        <v>547.19000000000005</v>
      </c>
      <c r="AX211" s="2">
        <v>54.15</v>
      </c>
      <c r="AY211" s="2">
        <v>168.04</v>
      </c>
      <c r="AZ211" s="2">
        <v>109.77</v>
      </c>
      <c r="BA211" s="2">
        <v>139.81</v>
      </c>
      <c r="BB211" s="2">
        <v>257.39</v>
      </c>
      <c r="BC211" s="2">
        <v>215</v>
      </c>
      <c r="BD211" s="2">
        <v>305.89</v>
      </c>
      <c r="BE211" s="2">
        <v>309.18</v>
      </c>
      <c r="BF211" s="2">
        <v>159.4</v>
      </c>
      <c r="BG211" s="2">
        <v>455.63</v>
      </c>
      <c r="BH211" s="2">
        <v>48.74</v>
      </c>
      <c r="BI211" s="2">
        <v>47.98</v>
      </c>
      <c r="BJ211" s="2">
        <v>573.67999999999995</v>
      </c>
      <c r="BK211" s="2">
        <v>185.37</v>
      </c>
      <c r="BL211" s="2">
        <v>243.33</v>
      </c>
      <c r="BM211" s="2">
        <v>201.83</v>
      </c>
      <c r="BN211" s="2">
        <v>285.16000000000003</v>
      </c>
      <c r="BO211" s="2">
        <v>269.94</v>
      </c>
    </row>
    <row r="212" spans="24:67" x14ac:dyDescent="0.3">
      <c r="X212" s="1" t="s">
        <v>74</v>
      </c>
      <c r="Y212" s="2">
        <v>0.41</v>
      </c>
      <c r="Z212" s="2">
        <v>0.5</v>
      </c>
      <c r="AA212" s="2">
        <v>0.28999999999999998</v>
      </c>
      <c r="AB212" s="2">
        <v>0.3</v>
      </c>
      <c r="AC212" s="2">
        <v>0.25</v>
      </c>
      <c r="AD212" s="2">
        <v>0.32</v>
      </c>
      <c r="AE212" s="2">
        <v>0.18</v>
      </c>
      <c r="AF212" s="2">
        <v>0.44</v>
      </c>
      <c r="AG212" s="2">
        <v>0.32</v>
      </c>
      <c r="AH212" s="2">
        <v>0.42</v>
      </c>
      <c r="AI212" s="2">
        <v>0.37</v>
      </c>
      <c r="AJ212" s="2">
        <v>0.42</v>
      </c>
      <c r="AK212" s="2">
        <v>0.39</v>
      </c>
      <c r="AL212" s="2">
        <v>0.43</v>
      </c>
      <c r="AM212" s="2">
        <v>0.35</v>
      </c>
      <c r="AN212" s="2">
        <v>0.4</v>
      </c>
      <c r="AO212" s="2">
        <v>0.28999999999999998</v>
      </c>
      <c r="AP212" s="2">
        <v>0.3</v>
      </c>
      <c r="AQ212" s="2">
        <v>0.34</v>
      </c>
      <c r="AR212" s="2">
        <v>0.28000000000000003</v>
      </c>
      <c r="AU212" s="1" t="s">
        <v>74</v>
      </c>
      <c r="AV212" s="2">
        <v>165.34</v>
      </c>
      <c r="AW212" s="2">
        <v>1618.31</v>
      </c>
      <c r="AX212" s="2">
        <v>44.2</v>
      </c>
      <c r="AY212" s="2">
        <v>26.39</v>
      </c>
      <c r="AZ212" s="2">
        <v>99.23</v>
      </c>
      <c r="BA212" s="2">
        <v>374.26</v>
      </c>
      <c r="BB212" s="2">
        <v>1467.05</v>
      </c>
      <c r="BC212" s="2">
        <v>1229.8499999999999</v>
      </c>
      <c r="BD212" s="2">
        <v>1406.54</v>
      </c>
      <c r="BE212" s="2">
        <v>528.28</v>
      </c>
      <c r="BF212" s="2">
        <v>148.91</v>
      </c>
      <c r="BG212" s="2">
        <v>531.01</v>
      </c>
      <c r="BH212" s="2">
        <v>47.44</v>
      </c>
      <c r="BI212" s="2">
        <v>29.5</v>
      </c>
      <c r="BJ212" s="2">
        <v>514.47</v>
      </c>
      <c r="BK212" s="2">
        <v>656.64</v>
      </c>
      <c r="BL212" s="2">
        <v>1247.5999999999999</v>
      </c>
      <c r="BM212" s="2">
        <v>1130.73</v>
      </c>
      <c r="BN212" s="2">
        <v>1589.59</v>
      </c>
      <c r="BO212" s="2">
        <v>661.86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0.13</v>
      </c>
      <c r="AG219" s="2">
        <v>0.16</v>
      </c>
      <c r="AH219" s="2">
        <v>0.09</v>
      </c>
      <c r="AI219" s="2">
        <v>0.16</v>
      </c>
      <c r="AJ219" s="2">
        <v>0.09</v>
      </c>
      <c r="AK219" s="2">
        <v>0.17</v>
      </c>
      <c r="AL219" s="2">
        <v>0.08</v>
      </c>
      <c r="AM219" s="2">
        <v>0.14000000000000001</v>
      </c>
      <c r="AN219" s="2">
        <v>0.09</v>
      </c>
      <c r="AO219" s="2">
        <v>7.0000000000000007E-2</v>
      </c>
      <c r="AP219" s="2">
        <v>0.02</v>
      </c>
      <c r="AQ219" s="2">
        <v>0.09</v>
      </c>
      <c r="AR219" s="2">
        <v>0.03</v>
      </c>
      <c r="AU219" s="1" t="s">
        <v>67</v>
      </c>
      <c r="AV219" s="2">
        <v>329.96</v>
      </c>
      <c r="AW219" s="2">
        <v>324.38</v>
      </c>
      <c r="AX219" s="2">
        <v>252.73</v>
      </c>
      <c r="AY219" s="2">
        <v>259.66000000000003</v>
      </c>
      <c r="AZ219" s="2">
        <v>375.79</v>
      </c>
      <c r="BA219" s="2">
        <v>333.66</v>
      </c>
      <c r="BB219" s="2">
        <v>247.61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0.38</v>
      </c>
      <c r="Z220" s="2">
        <v>0.18</v>
      </c>
      <c r="AA220" s="2">
        <v>0.38</v>
      </c>
      <c r="AB220" s="2">
        <v>0.21</v>
      </c>
      <c r="AC220" s="2">
        <v>0.28000000000000003</v>
      </c>
      <c r="AD220" s="2">
        <v>0.32</v>
      </c>
      <c r="AE220" s="2">
        <v>0.37</v>
      </c>
      <c r="AF220" s="2">
        <v>0.34</v>
      </c>
      <c r="AG220" s="2">
        <v>0.37</v>
      </c>
      <c r="AH220" s="2">
        <v>0.3</v>
      </c>
      <c r="AI220" s="2">
        <v>0.37</v>
      </c>
      <c r="AJ220" s="2">
        <v>0.32</v>
      </c>
      <c r="AK220" s="2">
        <v>0.36</v>
      </c>
      <c r="AL220" s="2">
        <v>0.34</v>
      </c>
      <c r="AM220" s="2">
        <v>0.35</v>
      </c>
      <c r="AN220" s="2">
        <v>0.31</v>
      </c>
      <c r="AO220" s="2">
        <v>0.34</v>
      </c>
      <c r="AP220" s="2">
        <v>0.2</v>
      </c>
      <c r="AQ220" s="2">
        <v>0.37</v>
      </c>
      <c r="AR220" s="2">
        <v>0.16</v>
      </c>
      <c r="AU220" s="1" t="s">
        <v>68</v>
      </c>
      <c r="AV220" s="2">
        <v>33.99</v>
      </c>
      <c r="AW220" s="2">
        <v>22.75</v>
      </c>
      <c r="AX220" s="2">
        <v>16.27</v>
      </c>
      <c r="AY220" s="2">
        <v>18.510000000000002</v>
      </c>
      <c r="AZ220" s="2">
        <v>28.4</v>
      </c>
      <c r="BA220" s="2">
        <v>20.100000000000001</v>
      </c>
      <c r="BB220" s="2">
        <v>21.19</v>
      </c>
      <c r="BC220" s="2">
        <v>36.159999999999997</v>
      </c>
      <c r="BD220" s="2">
        <v>22.54</v>
      </c>
      <c r="BE220" s="2">
        <v>34.869999999999997</v>
      </c>
      <c r="BF220" s="2">
        <v>22.89</v>
      </c>
      <c r="BG220" s="2">
        <v>40.4</v>
      </c>
      <c r="BH220" s="2">
        <v>28.83</v>
      </c>
      <c r="BI220" s="2">
        <v>30.09</v>
      </c>
      <c r="BJ220" s="2">
        <v>31.25</v>
      </c>
      <c r="BK220" s="2">
        <v>33.83</v>
      </c>
      <c r="BL220" s="2">
        <v>26.25</v>
      </c>
      <c r="BM220" s="2">
        <v>27.33</v>
      </c>
      <c r="BN220" s="2">
        <v>40.79</v>
      </c>
      <c r="BO220" s="2">
        <v>24.78</v>
      </c>
    </row>
    <row r="221" spans="24:67" x14ac:dyDescent="0.3">
      <c r="X221" s="1" t="s">
        <v>69</v>
      </c>
      <c r="Y221" s="2">
        <v>0.34</v>
      </c>
      <c r="Z221" s="2">
        <v>7.0000000000000007E-2</v>
      </c>
      <c r="AA221" s="2">
        <v>0.33</v>
      </c>
      <c r="AB221" s="2">
        <v>0.05</v>
      </c>
      <c r="AC221" s="2">
        <v>0.3</v>
      </c>
      <c r="AD221" s="2">
        <v>0.34</v>
      </c>
      <c r="AE221" s="2">
        <v>0.33</v>
      </c>
      <c r="AF221" s="2">
        <v>0.33</v>
      </c>
      <c r="AG221" s="2">
        <v>0.33</v>
      </c>
      <c r="AH221" s="2">
        <v>0.32</v>
      </c>
      <c r="AI221" s="2">
        <v>0.33</v>
      </c>
      <c r="AJ221" s="2">
        <v>0.32</v>
      </c>
      <c r="AK221" s="2">
        <v>0.32</v>
      </c>
      <c r="AL221" s="2">
        <v>0.33</v>
      </c>
      <c r="AM221" s="2">
        <v>0.31</v>
      </c>
      <c r="AN221" s="2">
        <v>0.32</v>
      </c>
      <c r="AO221" s="2">
        <v>0.33</v>
      </c>
      <c r="AP221" s="2">
        <v>0.25</v>
      </c>
      <c r="AQ221" s="2">
        <v>0.27</v>
      </c>
      <c r="AR221" s="2">
        <v>0.18</v>
      </c>
      <c r="AU221" s="1" t="s">
        <v>69</v>
      </c>
      <c r="AV221" s="2">
        <v>148.06</v>
      </c>
      <c r="AW221" s="2">
        <v>69.86</v>
      </c>
      <c r="AX221" s="2">
        <v>62.88</v>
      </c>
      <c r="AY221" s="2">
        <v>36.49</v>
      </c>
      <c r="AZ221" s="2">
        <v>133.96</v>
      </c>
      <c r="BA221" s="2">
        <v>119.87</v>
      </c>
      <c r="BB221" s="2">
        <v>120.37</v>
      </c>
      <c r="BC221" s="2">
        <v>152.58000000000001</v>
      </c>
      <c r="BD221" s="2">
        <v>119.32</v>
      </c>
      <c r="BE221" s="2">
        <v>148.69</v>
      </c>
      <c r="BF221" s="2">
        <v>121.6</v>
      </c>
      <c r="BG221" s="2">
        <v>161.36000000000001</v>
      </c>
      <c r="BH221" s="2">
        <v>137.25</v>
      </c>
      <c r="BI221" s="2">
        <v>175.7</v>
      </c>
      <c r="BJ221" s="2">
        <v>133.29</v>
      </c>
      <c r="BK221" s="2">
        <v>150.6</v>
      </c>
      <c r="BL221" s="2">
        <v>148.59</v>
      </c>
      <c r="BM221" s="2">
        <v>191.24</v>
      </c>
      <c r="BN221" s="2">
        <v>179.84</v>
      </c>
      <c r="BO221" s="2">
        <v>148.06</v>
      </c>
    </row>
    <row r="222" spans="24:67" x14ac:dyDescent="0.3">
      <c r="X222" s="1" t="s">
        <v>70</v>
      </c>
      <c r="Y222" s="2">
        <v>0.36</v>
      </c>
      <c r="Z222" s="2">
        <v>0.2</v>
      </c>
      <c r="AA222" s="2">
        <v>0.36</v>
      </c>
      <c r="AB222" s="2">
        <v>0.17</v>
      </c>
      <c r="AC222" s="2">
        <v>0.34</v>
      </c>
      <c r="AD222" s="2">
        <v>0.37</v>
      </c>
      <c r="AE222" s="2">
        <v>0.36</v>
      </c>
      <c r="AF222" s="2">
        <v>0.35</v>
      </c>
      <c r="AG222" s="2">
        <v>0.35</v>
      </c>
      <c r="AH222" s="2">
        <v>0.35</v>
      </c>
      <c r="AI222" s="2">
        <v>0.35</v>
      </c>
      <c r="AJ222" s="2">
        <v>0.35</v>
      </c>
      <c r="AK222" s="2">
        <v>0.35</v>
      </c>
      <c r="AL222" s="2">
        <v>0.35</v>
      </c>
      <c r="AM222" s="2">
        <v>0.35</v>
      </c>
      <c r="AN222" s="2">
        <v>0.34</v>
      </c>
      <c r="AO222" s="2">
        <v>0.38</v>
      </c>
      <c r="AP222" s="2">
        <v>0.32</v>
      </c>
      <c r="AQ222" s="2">
        <v>0.33</v>
      </c>
      <c r="AR222" s="2">
        <v>0.28999999999999998</v>
      </c>
      <c r="AU222" s="1" t="s">
        <v>70</v>
      </c>
      <c r="AV222" s="2">
        <v>68.709999999999994</v>
      </c>
      <c r="AW222" s="2">
        <v>46.41</v>
      </c>
      <c r="AX222" s="2">
        <v>28.42</v>
      </c>
      <c r="AY222" s="2">
        <v>19.649999999999999</v>
      </c>
      <c r="AZ222" s="2">
        <v>55.14</v>
      </c>
      <c r="BA222" s="2">
        <v>57.2</v>
      </c>
      <c r="BB222" s="2">
        <v>50.18</v>
      </c>
      <c r="BC222" s="2">
        <v>63.76</v>
      </c>
      <c r="BD222" s="2">
        <v>51.02</v>
      </c>
      <c r="BE222" s="2">
        <v>61.33</v>
      </c>
      <c r="BF222" s="2">
        <v>51.37</v>
      </c>
      <c r="BG222" s="2">
        <v>64.72</v>
      </c>
      <c r="BH222" s="2">
        <v>55.47</v>
      </c>
      <c r="BI222" s="2">
        <v>69.19</v>
      </c>
      <c r="BJ222" s="2">
        <v>55.96</v>
      </c>
      <c r="BK222" s="2">
        <v>55.58</v>
      </c>
      <c r="BL222" s="2">
        <v>83.26</v>
      </c>
      <c r="BM222" s="2">
        <v>84.11</v>
      </c>
      <c r="BN222" s="2">
        <v>80.900000000000006</v>
      </c>
      <c r="BO222" s="2">
        <v>73.42</v>
      </c>
    </row>
    <row r="223" spans="24:67" x14ac:dyDescent="0.3">
      <c r="X223" s="1" t="s">
        <v>71</v>
      </c>
      <c r="Y223" s="2">
        <v>0.33</v>
      </c>
      <c r="Z223" s="2">
        <v>0.35</v>
      </c>
      <c r="AA223" s="2">
        <v>0.35</v>
      </c>
      <c r="AB223" s="2">
        <v>0.38</v>
      </c>
      <c r="AC223" s="2">
        <v>0.32</v>
      </c>
      <c r="AD223" s="2">
        <v>0.33</v>
      </c>
      <c r="AE223" s="2">
        <v>0.37</v>
      </c>
      <c r="AF223" s="2">
        <v>0.34</v>
      </c>
      <c r="AG223" s="2">
        <v>0.35</v>
      </c>
      <c r="AH223" s="2">
        <v>0.35</v>
      </c>
      <c r="AI223" s="2">
        <v>0.35</v>
      </c>
      <c r="AJ223" s="2">
        <v>0.36</v>
      </c>
      <c r="AK223" s="2">
        <v>0.35</v>
      </c>
      <c r="AL223" s="2">
        <v>0.36</v>
      </c>
      <c r="AM223" s="2">
        <v>0.35</v>
      </c>
      <c r="AN223" s="2">
        <v>0.34</v>
      </c>
      <c r="AO223" s="2">
        <v>0.37</v>
      </c>
      <c r="AP223" s="2">
        <v>0.28999999999999998</v>
      </c>
      <c r="AQ223" s="2">
        <v>0.34</v>
      </c>
      <c r="AR223" s="2">
        <v>0.4</v>
      </c>
      <c r="AU223" s="1" t="s">
        <v>71</v>
      </c>
      <c r="AV223" s="2">
        <v>770.95</v>
      </c>
      <c r="AW223" s="2">
        <v>294.20999999999998</v>
      </c>
      <c r="AX223" s="2">
        <v>116.5</v>
      </c>
      <c r="AY223" s="2">
        <v>135.71</v>
      </c>
      <c r="AZ223" s="2">
        <v>651.07000000000005</v>
      </c>
      <c r="BA223" s="2">
        <v>178.79</v>
      </c>
      <c r="BB223" s="2">
        <v>225.45</v>
      </c>
      <c r="BC223" s="2">
        <v>208.99</v>
      </c>
      <c r="BD223" s="2">
        <v>210.6</v>
      </c>
      <c r="BE223" s="2">
        <v>215.11</v>
      </c>
      <c r="BF223" s="2">
        <v>218.39</v>
      </c>
      <c r="BG223" s="2">
        <v>229.52</v>
      </c>
      <c r="BH223" s="2">
        <v>234.63</v>
      </c>
      <c r="BI223" s="2">
        <v>237.93</v>
      </c>
      <c r="BJ223" s="2">
        <v>252.85</v>
      </c>
      <c r="BK223" s="2">
        <v>213.65</v>
      </c>
      <c r="BL223" s="2">
        <v>339.48</v>
      </c>
      <c r="BM223" s="2">
        <v>246.8</v>
      </c>
      <c r="BN223" s="2">
        <v>344.36</v>
      </c>
      <c r="BO223" s="2">
        <v>379.41</v>
      </c>
    </row>
    <row r="224" spans="24:67" x14ac:dyDescent="0.3">
      <c r="X224" s="1" t="s">
        <v>72</v>
      </c>
      <c r="Y224" s="2">
        <v>0.34</v>
      </c>
      <c r="Z224" s="2">
        <v>0.34</v>
      </c>
      <c r="AA224" s="2">
        <v>0.36</v>
      </c>
      <c r="AB224" s="2">
        <v>0.37</v>
      </c>
      <c r="AC224" s="2">
        <v>0.32</v>
      </c>
      <c r="AD224" s="2">
        <v>0.33</v>
      </c>
      <c r="AE224" s="2">
        <v>0.36</v>
      </c>
      <c r="AF224" s="2">
        <v>0.3</v>
      </c>
      <c r="AG224" s="2">
        <v>0.35</v>
      </c>
      <c r="AH224" s="2">
        <v>0.36</v>
      </c>
      <c r="AI224" s="2">
        <v>0.36</v>
      </c>
      <c r="AJ224" s="2">
        <v>0.36</v>
      </c>
      <c r="AK224" s="2">
        <v>0.36</v>
      </c>
      <c r="AL224" s="2">
        <v>0.36</v>
      </c>
      <c r="AM224" s="2">
        <v>0.36</v>
      </c>
      <c r="AN224" s="2">
        <v>0.36</v>
      </c>
      <c r="AO224" s="2">
        <v>0.35</v>
      </c>
      <c r="AP224" s="2">
        <v>0.36</v>
      </c>
      <c r="AQ224" s="2">
        <v>0.42</v>
      </c>
      <c r="AR224" s="2">
        <v>0.34</v>
      </c>
      <c r="AU224" s="1" t="s">
        <v>72</v>
      </c>
      <c r="AV224" s="2">
        <v>38.67</v>
      </c>
      <c r="AW224" s="2">
        <v>34.950000000000003</v>
      </c>
      <c r="AX224" s="2">
        <v>14.33</v>
      </c>
      <c r="AY224" s="2">
        <v>9.4700000000000006</v>
      </c>
      <c r="AZ224" s="2">
        <v>119.18</v>
      </c>
      <c r="BA224" s="2">
        <v>25.19</v>
      </c>
      <c r="BB224" s="2">
        <v>24.71</v>
      </c>
      <c r="BC224" s="2">
        <v>104.69</v>
      </c>
      <c r="BD224" s="2">
        <v>23.07</v>
      </c>
      <c r="BE224" s="2">
        <v>27.27</v>
      </c>
      <c r="BF224" s="2">
        <v>27.93</v>
      </c>
      <c r="BG224" s="2">
        <v>22.87</v>
      </c>
      <c r="BH224" s="2">
        <v>28.52</v>
      </c>
      <c r="BI224" s="2">
        <v>21.69</v>
      </c>
      <c r="BJ224" s="2">
        <v>29.76</v>
      </c>
      <c r="BK224" s="2">
        <v>24.88</v>
      </c>
      <c r="BL224" s="2">
        <v>32.520000000000003</v>
      </c>
      <c r="BM224" s="2">
        <v>22.05</v>
      </c>
      <c r="BN224" s="2">
        <v>84.63</v>
      </c>
      <c r="BO224" s="2">
        <v>27.29</v>
      </c>
    </row>
    <row r="225" spans="24:67" x14ac:dyDescent="0.3">
      <c r="X225" s="1" t="s">
        <v>73</v>
      </c>
      <c r="Y225" s="2">
        <v>0.33</v>
      </c>
      <c r="Z225" s="2">
        <v>0.34</v>
      </c>
      <c r="AA225" s="2">
        <v>0.34</v>
      </c>
      <c r="AB225" s="2">
        <v>0.34</v>
      </c>
      <c r="AC225" s="2">
        <v>0.28999999999999998</v>
      </c>
      <c r="AD225" s="2">
        <v>0.32</v>
      </c>
      <c r="AE225" s="2">
        <v>0.32</v>
      </c>
      <c r="AF225" s="2">
        <v>0.28999999999999998</v>
      </c>
      <c r="AG225" s="2">
        <v>0.32</v>
      </c>
      <c r="AH225" s="2">
        <v>0.33</v>
      </c>
      <c r="AI225" s="2">
        <v>0.32</v>
      </c>
      <c r="AJ225" s="2">
        <v>0.32</v>
      </c>
      <c r="AK225" s="2">
        <v>0.32</v>
      </c>
      <c r="AL225" s="2">
        <v>0.32</v>
      </c>
      <c r="AM225" s="2">
        <v>0.32</v>
      </c>
      <c r="AN225" s="2">
        <v>0.32</v>
      </c>
      <c r="AO225" s="2">
        <v>0.32</v>
      </c>
      <c r="AP225" s="2">
        <v>0.32</v>
      </c>
      <c r="AQ225" s="2">
        <v>0.32</v>
      </c>
      <c r="AR225" s="2">
        <v>0.31</v>
      </c>
      <c r="AU225" s="1" t="s">
        <v>73</v>
      </c>
      <c r="AV225" s="2">
        <v>110.09</v>
      </c>
      <c r="AW225" s="2">
        <v>122.62</v>
      </c>
      <c r="AX225" s="2">
        <v>41.65</v>
      </c>
      <c r="AY225" s="2">
        <v>37.5</v>
      </c>
      <c r="AZ225" s="2">
        <v>336.09</v>
      </c>
      <c r="BA225" s="2">
        <v>95.97</v>
      </c>
      <c r="BB225" s="2">
        <v>68.599999999999994</v>
      </c>
      <c r="BC225" s="2">
        <v>358.55</v>
      </c>
      <c r="BD225" s="2">
        <v>69.900000000000006</v>
      </c>
      <c r="BE225" s="2">
        <v>92.69</v>
      </c>
      <c r="BF225" s="2">
        <v>71.5</v>
      </c>
      <c r="BG225" s="2">
        <v>67.59</v>
      </c>
      <c r="BH225" s="2">
        <v>74.14</v>
      </c>
      <c r="BI225" s="2">
        <v>69.599999999999994</v>
      </c>
      <c r="BJ225" s="2">
        <v>80.5</v>
      </c>
      <c r="BK225" s="2">
        <v>75.040000000000006</v>
      </c>
      <c r="BL225" s="2">
        <v>90.94</v>
      </c>
      <c r="BM225" s="2">
        <v>79.39</v>
      </c>
      <c r="BN225" s="2">
        <v>121.6</v>
      </c>
      <c r="BO225" s="2">
        <v>101.25</v>
      </c>
    </row>
    <row r="226" spans="24:67" x14ac:dyDescent="0.3">
      <c r="X226" s="1" t="s">
        <v>74</v>
      </c>
      <c r="Y226" s="2">
        <v>0.25</v>
      </c>
      <c r="Z226" s="2">
        <v>0.35</v>
      </c>
      <c r="AA226" s="2">
        <v>0.08</v>
      </c>
      <c r="AB226" s="2">
        <v>0.11</v>
      </c>
      <c r="AC226" s="2">
        <v>0.01</v>
      </c>
      <c r="AD226" s="2">
        <v>0.14000000000000001</v>
      </c>
      <c r="AE226" s="2">
        <v>0.03</v>
      </c>
      <c r="AF226" s="2">
        <v>0.3</v>
      </c>
      <c r="AG226" s="2">
        <v>0.23</v>
      </c>
      <c r="AH226" s="2">
        <v>0.31</v>
      </c>
      <c r="AI226" s="2">
        <v>0.26</v>
      </c>
      <c r="AJ226" s="2">
        <v>0.31</v>
      </c>
      <c r="AK226" s="2">
        <v>0.28000000000000003</v>
      </c>
      <c r="AL226" s="2">
        <v>0.31</v>
      </c>
      <c r="AM226" s="2">
        <v>0.25</v>
      </c>
      <c r="AN226" s="2">
        <v>0.28999999999999998</v>
      </c>
      <c r="AO226" s="2">
        <v>0.2</v>
      </c>
      <c r="AP226" s="2">
        <v>0.21</v>
      </c>
      <c r="AQ226" s="2">
        <v>0.24</v>
      </c>
      <c r="AR226" s="2">
        <v>0.2</v>
      </c>
      <c r="AU226" s="1" t="s">
        <v>74</v>
      </c>
      <c r="AV226" s="2">
        <v>127.18</v>
      </c>
      <c r="AW226" s="2">
        <v>114.55</v>
      </c>
      <c r="AX226" s="2">
        <v>34</v>
      </c>
      <c r="AY226" s="2">
        <v>36.49</v>
      </c>
      <c r="AZ226" s="2">
        <v>52.79</v>
      </c>
      <c r="BA226" s="2">
        <v>59</v>
      </c>
      <c r="BB226" s="2">
        <v>62.02</v>
      </c>
      <c r="BC226" s="2">
        <v>321.54000000000002</v>
      </c>
      <c r="BD226" s="2">
        <v>187.13</v>
      </c>
      <c r="BE226" s="2">
        <v>328.32</v>
      </c>
      <c r="BF226" s="2">
        <v>407.51</v>
      </c>
      <c r="BG226" s="2">
        <v>346.55</v>
      </c>
      <c r="BH226" s="2">
        <v>424.09</v>
      </c>
      <c r="BI226" s="2">
        <v>389.91</v>
      </c>
      <c r="BJ226" s="2">
        <v>370.14</v>
      </c>
      <c r="BK226" s="2">
        <v>418.31</v>
      </c>
      <c r="BL226" s="2">
        <v>155.38</v>
      </c>
      <c r="BM226" s="2">
        <v>194.66</v>
      </c>
      <c r="BN226" s="2">
        <v>359.62</v>
      </c>
      <c r="BO226" s="2">
        <v>118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0.81</v>
      </c>
      <c r="AA233" s="2">
        <v>0.82</v>
      </c>
      <c r="AB233" s="2">
        <v>0.85</v>
      </c>
      <c r="AC233" s="2">
        <v>0.82</v>
      </c>
      <c r="AD233" s="2">
        <v>0.81</v>
      </c>
      <c r="AE233" s="2">
        <v>0.86</v>
      </c>
      <c r="AF233" s="2">
        <v>0.64</v>
      </c>
      <c r="AG233" s="2">
        <v>0.62</v>
      </c>
      <c r="AH233" s="2">
        <v>0.78</v>
      </c>
      <c r="AI233" s="2">
        <v>0.61</v>
      </c>
      <c r="AJ233" s="2">
        <v>0.79</v>
      </c>
      <c r="AK233" s="2">
        <v>0.59</v>
      </c>
      <c r="AL233" s="2">
        <v>0.79</v>
      </c>
      <c r="AM233" s="2">
        <v>0.66</v>
      </c>
      <c r="AN233" s="2">
        <v>0.78</v>
      </c>
      <c r="AO233" s="2">
        <v>0.84</v>
      </c>
      <c r="AP233" s="2">
        <v>0.96</v>
      </c>
      <c r="AQ233" s="2">
        <v>0.79</v>
      </c>
      <c r="AR233" s="2">
        <v>0.94</v>
      </c>
    </row>
    <row r="234" spans="24:67" x14ac:dyDescent="0.3">
      <c r="X234" s="1" t="s">
        <v>68</v>
      </c>
      <c r="Y234" s="2">
        <v>0.1</v>
      </c>
      <c r="Z234" s="2">
        <v>0.5</v>
      </c>
      <c r="AA234" s="2">
        <v>0.11</v>
      </c>
      <c r="AB234" s="2">
        <v>0.42</v>
      </c>
      <c r="AC234" s="2">
        <v>0.28000000000000003</v>
      </c>
      <c r="AD234" s="2">
        <v>0.2</v>
      </c>
      <c r="AE234" s="2">
        <v>0.12</v>
      </c>
      <c r="AF234" s="2">
        <v>0.16</v>
      </c>
      <c r="AG234" s="2">
        <v>0.14000000000000001</v>
      </c>
      <c r="AH234" s="2">
        <v>0.3</v>
      </c>
      <c r="AI234" s="2">
        <v>0.14000000000000001</v>
      </c>
      <c r="AJ234" s="2">
        <v>0.27</v>
      </c>
      <c r="AK234" s="2">
        <v>0.16</v>
      </c>
      <c r="AL234" s="2">
        <v>0.19</v>
      </c>
      <c r="AM234" s="2">
        <v>0.16</v>
      </c>
      <c r="AN234" s="2">
        <v>0.3</v>
      </c>
      <c r="AO234" s="2">
        <v>0.19</v>
      </c>
      <c r="AP234" s="2">
        <v>0.51</v>
      </c>
      <c r="AQ234" s="2">
        <v>0.14000000000000001</v>
      </c>
      <c r="AR234" s="2">
        <v>0.61</v>
      </c>
    </row>
    <row r="235" spans="24:67" x14ac:dyDescent="0.3">
      <c r="X235" s="1" t="s">
        <v>69</v>
      </c>
      <c r="Y235" s="2">
        <v>0.19</v>
      </c>
      <c r="Z235" s="2">
        <v>0.76</v>
      </c>
      <c r="AA235" s="2">
        <v>0.2</v>
      </c>
      <c r="AB235" s="2">
        <v>0.79</v>
      </c>
      <c r="AC235" s="2">
        <v>0.25</v>
      </c>
      <c r="AD235" s="2">
        <v>0.19</v>
      </c>
      <c r="AE235" s="2">
        <v>0.2</v>
      </c>
      <c r="AF235" s="2">
        <v>0.2</v>
      </c>
      <c r="AG235" s="2">
        <v>0.22</v>
      </c>
      <c r="AH235" s="2">
        <v>0.24</v>
      </c>
      <c r="AI235" s="2">
        <v>0.22</v>
      </c>
      <c r="AJ235" s="2">
        <v>0.23</v>
      </c>
      <c r="AK235" s="2">
        <v>0.24</v>
      </c>
      <c r="AL235" s="2">
        <v>0.22</v>
      </c>
      <c r="AM235" s="2">
        <v>0.25</v>
      </c>
      <c r="AN235" s="2">
        <v>0.24</v>
      </c>
      <c r="AO235" s="2">
        <v>0.22</v>
      </c>
      <c r="AP235" s="2">
        <v>0.42</v>
      </c>
      <c r="AQ235" s="2">
        <v>0.4</v>
      </c>
      <c r="AR235" s="2">
        <v>0.56000000000000005</v>
      </c>
    </row>
    <row r="236" spans="24:67" x14ac:dyDescent="0.3">
      <c r="X236" s="1" t="s">
        <v>70</v>
      </c>
      <c r="Y236" s="2">
        <v>0.13</v>
      </c>
      <c r="Z236" s="2">
        <v>0.46</v>
      </c>
      <c r="AA236" s="2">
        <v>0.14000000000000001</v>
      </c>
      <c r="AB236" s="2">
        <v>0.51</v>
      </c>
      <c r="AC236" s="2">
        <v>0.16</v>
      </c>
      <c r="AD236" s="2">
        <v>0.12</v>
      </c>
      <c r="AE236" s="2">
        <v>0.14000000000000001</v>
      </c>
      <c r="AF236" s="2">
        <v>0.14000000000000001</v>
      </c>
      <c r="AG236" s="2">
        <v>0.16</v>
      </c>
      <c r="AH236" s="2">
        <v>0.16</v>
      </c>
      <c r="AI236" s="2">
        <v>0.16</v>
      </c>
      <c r="AJ236" s="2">
        <v>0.16</v>
      </c>
      <c r="AK236" s="2">
        <v>0.16</v>
      </c>
      <c r="AL236" s="2">
        <v>0.16</v>
      </c>
      <c r="AM236" s="2">
        <v>0.16</v>
      </c>
      <c r="AN236" s="2">
        <v>0.18</v>
      </c>
      <c r="AO236" s="2">
        <v>0.18</v>
      </c>
      <c r="AP236" s="2">
        <v>0.28000000000000003</v>
      </c>
      <c r="AQ236" s="2">
        <v>0.25</v>
      </c>
      <c r="AR236" s="2">
        <v>0.32</v>
      </c>
    </row>
    <row r="237" spans="24:67" x14ac:dyDescent="0.3">
      <c r="X237" s="1" t="s">
        <v>71</v>
      </c>
      <c r="Y237" s="2">
        <v>0.2</v>
      </c>
      <c r="Z237" s="2">
        <v>0.14000000000000001</v>
      </c>
      <c r="AA237" s="2">
        <v>0.14000000000000001</v>
      </c>
      <c r="AB237" s="2">
        <v>0.1</v>
      </c>
      <c r="AC237" s="2">
        <v>0.21</v>
      </c>
      <c r="AD237" s="2">
        <v>0.18</v>
      </c>
      <c r="AE237" s="2">
        <v>0.12</v>
      </c>
      <c r="AF237" s="2">
        <v>0.17</v>
      </c>
      <c r="AG237" s="2">
        <v>0.16</v>
      </c>
      <c r="AH237" s="2">
        <v>0.16</v>
      </c>
      <c r="AI237" s="2">
        <v>0.16</v>
      </c>
      <c r="AJ237" s="2">
        <v>0.15</v>
      </c>
      <c r="AK237" s="2">
        <v>0.16</v>
      </c>
      <c r="AL237" s="2">
        <v>0.14000000000000001</v>
      </c>
      <c r="AM237" s="2">
        <v>0.16</v>
      </c>
      <c r="AN237" s="2">
        <v>0.18</v>
      </c>
      <c r="AO237" s="2">
        <v>0.2</v>
      </c>
      <c r="AP237" s="2">
        <v>0.31</v>
      </c>
      <c r="AQ237" s="2">
        <v>0.24</v>
      </c>
      <c r="AR237" s="2">
        <v>0.16</v>
      </c>
    </row>
    <row r="238" spans="24:67" x14ac:dyDescent="0.3">
      <c r="X238" s="1" t="s">
        <v>72</v>
      </c>
      <c r="Y238" s="2">
        <v>0.17</v>
      </c>
      <c r="Z238" s="2">
        <v>0.16</v>
      </c>
      <c r="AA238" s="2">
        <v>0.12</v>
      </c>
      <c r="AB238" s="2">
        <v>0.12</v>
      </c>
      <c r="AC238" s="2">
        <v>0.21</v>
      </c>
      <c r="AD238" s="2">
        <v>0.18</v>
      </c>
      <c r="AE238" s="2">
        <v>0.14000000000000001</v>
      </c>
      <c r="AF238" s="2">
        <v>0.25</v>
      </c>
      <c r="AG238" s="2">
        <v>0.18</v>
      </c>
      <c r="AH238" s="2">
        <v>0.16</v>
      </c>
      <c r="AI238" s="2">
        <v>0.15</v>
      </c>
      <c r="AJ238" s="2">
        <v>0.15</v>
      </c>
      <c r="AK238" s="2">
        <v>0.15</v>
      </c>
      <c r="AL238" s="2">
        <v>0.15</v>
      </c>
      <c r="AM238" s="2">
        <v>0.15</v>
      </c>
      <c r="AN238" s="2">
        <v>0.15</v>
      </c>
      <c r="AO238" s="2">
        <v>0.16</v>
      </c>
      <c r="AP238" s="2">
        <v>0.15</v>
      </c>
      <c r="AQ238" s="2">
        <v>0.16</v>
      </c>
      <c r="AR238" s="2">
        <v>0.26</v>
      </c>
    </row>
    <row r="239" spans="24:67" x14ac:dyDescent="0.3">
      <c r="X239" s="1" t="s">
        <v>73</v>
      </c>
      <c r="Y239" s="2">
        <v>0.21</v>
      </c>
      <c r="Z239" s="2">
        <v>0.19</v>
      </c>
      <c r="AA239" s="2">
        <v>0.18</v>
      </c>
      <c r="AB239" s="2">
        <v>0.18</v>
      </c>
      <c r="AC239" s="2">
        <v>0.28000000000000003</v>
      </c>
      <c r="AD239" s="2">
        <v>0.21</v>
      </c>
      <c r="AE239" s="2">
        <v>0.22</v>
      </c>
      <c r="AF239" s="2">
        <v>0.31</v>
      </c>
      <c r="AG239" s="2">
        <v>0.22</v>
      </c>
      <c r="AH239" s="2">
        <v>0.22</v>
      </c>
      <c r="AI239" s="2">
        <v>0.22</v>
      </c>
      <c r="AJ239" s="2">
        <v>0.22</v>
      </c>
      <c r="AK239" s="2">
        <v>0.22</v>
      </c>
      <c r="AL239" s="2">
        <v>0.22</v>
      </c>
      <c r="AM239" s="2">
        <v>0.22</v>
      </c>
      <c r="AN239" s="2">
        <v>0.22</v>
      </c>
      <c r="AO239" s="2">
        <v>0.22</v>
      </c>
      <c r="AP239" s="2">
        <v>0.22</v>
      </c>
      <c r="AQ239" s="2">
        <v>0.24</v>
      </c>
      <c r="AR239" s="2">
        <v>0.26</v>
      </c>
    </row>
    <row r="240" spans="24:67" x14ac:dyDescent="0.3">
      <c r="X240" s="1" t="s">
        <v>74</v>
      </c>
      <c r="Y240" s="2">
        <v>0.35</v>
      </c>
      <c r="Z240" s="2">
        <v>0.15</v>
      </c>
      <c r="AA240" s="2">
        <v>0.63</v>
      </c>
      <c r="AB240" s="2">
        <v>0.59</v>
      </c>
      <c r="AC240" s="2">
        <v>0.74</v>
      </c>
      <c r="AD240" s="2">
        <v>0.54</v>
      </c>
      <c r="AE240" s="2">
        <v>0.79</v>
      </c>
      <c r="AF240" s="2">
        <v>0.26</v>
      </c>
      <c r="AG240" s="2">
        <v>0.45</v>
      </c>
      <c r="AH240" s="2">
        <v>0.27</v>
      </c>
      <c r="AI240" s="2">
        <v>0.37</v>
      </c>
      <c r="AJ240" s="2">
        <v>0.27</v>
      </c>
      <c r="AK240" s="2">
        <v>0.33</v>
      </c>
      <c r="AL240" s="2">
        <v>0.26</v>
      </c>
      <c r="AM240" s="2">
        <v>0.41</v>
      </c>
      <c r="AN240" s="2">
        <v>0.31</v>
      </c>
      <c r="AO240" s="2">
        <v>0.51</v>
      </c>
      <c r="AP240" s="2">
        <v>0.49</v>
      </c>
      <c r="AQ240" s="2">
        <v>0.42</v>
      </c>
      <c r="AR240" s="2">
        <v>0.52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1:AR5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1:BO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2025-12-16T16:01:27Z</dcterms:created>
  <dcterms:modified xsi:type="dcterms:W3CDTF">2025-12-16T16:25:40Z</dcterms:modified>
</cp:coreProperties>
</file>