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09-47-32_1\"/>
    </mc:Choice>
  </mc:AlternateContent>
  <xr:revisionPtr revIDLastSave="0" documentId="13_ncr:1_{71830ADD-CBD4-412A-9739-F753D3C0069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<sst xmlns="http://schemas.openxmlformats.org/spreadsheetml/2006/main" count="3258" uniqueCount="75">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</sst>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P43" workbookViewId="0">
      <selection activeCell="CL58" sqref="BS51:CL5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5587.68</v>
      </c>
      <c r="Z9" s="2">
        <v>5562.53</v>
      </c>
      <c r="AA9" s="2">
        <v>4936.3900000000003</v>
      </c>
      <c r="AB9" s="2">
        <v>4619.71</v>
      </c>
      <c r="AC9" s="2">
        <v>1674.38</v>
      </c>
      <c r="AD9" s="2">
        <v>2026.97</v>
      </c>
      <c r="AE9" s="2">
        <v>6659.42</v>
      </c>
      <c r="AF9" s="2">
        <v>6696.64</v>
      </c>
      <c r="AG9" s="2">
        <v>8800.68</v>
      </c>
      <c r="AH9" s="2">
        <v>7748.16</v>
      </c>
      <c r="AI9" s="2">
        <v>16100.91</v>
      </c>
      <c r="AJ9" s="2">
        <v>13805.69</v>
      </c>
      <c r="AK9" s="2">
        <v>13005.5</v>
      </c>
      <c r="AL9" s="2">
        <v>11178.5</v>
      </c>
      <c r="AM9" s="2">
        <v>16384.14</v>
      </c>
      <c r="AN9" s="2">
        <v>14926.19</v>
      </c>
      <c r="AO9" s="2">
        <v>12507.85</v>
      </c>
      <c r="AP9" s="2">
        <v>9541.9</v>
      </c>
      <c r="AQ9" s="2">
        <v>17410.669999999998</v>
      </c>
      <c r="AR9" s="2">
        <v>13810.23</v>
      </c>
      <c r="AU9" s="1" t="s">
        <v>67</v>
      </c>
      <c r="AV9" s="2">
        <v>33131.550000000003</v>
      </c>
      <c r="AW9" s="2">
        <v>32893.019999999997</v>
      </c>
      <c r="AX9" s="2">
        <v>28682.65</v>
      </c>
      <c r="AY9" s="2">
        <v>26828.07</v>
      </c>
      <c r="AZ9" s="2">
        <v>10050.969999999999</v>
      </c>
      <c r="BA9" s="2">
        <v>11958.98</v>
      </c>
      <c r="BB9" s="2">
        <v>40474.71</v>
      </c>
      <c r="BC9" s="2">
        <v>40195.519999999997</v>
      </c>
      <c r="BD9" s="2">
        <v>52844.12</v>
      </c>
      <c r="BE9" s="2">
        <v>46644.639999999999</v>
      </c>
      <c r="BF9" s="2">
        <v>95630.85</v>
      </c>
      <c r="BG9" s="2">
        <v>82768.27</v>
      </c>
      <c r="BH9" s="2">
        <v>78307.960000000006</v>
      </c>
      <c r="BI9" s="2">
        <v>66420.28</v>
      </c>
      <c r="BJ9" s="2">
        <v>97296.28</v>
      </c>
      <c r="BK9" s="2">
        <v>88571.75</v>
      </c>
      <c r="BL9" s="2">
        <v>73926.61</v>
      </c>
      <c r="BM9" s="2">
        <v>57119.519999999997</v>
      </c>
      <c r="BN9" s="2">
        <v>103612.33</v>
      </c>
      <c r="BO9" s="2">
        <v>82104.12</v>
      </c>
      <c r="BR9" s="1" t="s">
        <v>67</v>
      </c>
      <c r="BS9" s="2">
        <v>38719.230000000003</v>
      </c>
      <c r="BT9" s="2">
        <v>38455.550000000003</v>
      </c>
      <c r="BU9" s="2">
        <v>33619.040000000001</v>
      </c>
      <c r="BV9" s="2">
        <v>31447.78</v>
      </c>
      <c r="BW9" s="2">
        <v>11725.35</v>
      </c>
      <c r="BX9" s="2">
        <v>13985.95</v>
      </c>
      <c r="BY9" s="2">
        <v>47134.14</v>
      </c>
      <c r="BZ9" s="2">
        <v>46892.160000000003</v>
      </c>
      <c r="CA9" s="2">
        <v>61644.800000000003</v>
      </c>
      <c r="CB9" s="2">
        <v>54392.800000000003</v>
      </c>
      <c r="CC9" s="2">
        <v>111731.76</v>
      </c>
      <c r="CD9" s="2">
        <v>96573.96</v>
      </c>
      <c r="CE9" s="2">
        <v>91313.46</v>
      </c>
      <c r="CF9" s="2">
        <v>77598.78</v>
      </c>
      <c r="CG9" s="2">
        <v>113680.42</v>
      </c>
      <c r="CH9" s="2">
        <v>103497.94</v>
      </c>
      <c r="CI9" s="2">
        <v>86434.46</v>
      </c>
      <c r="CJ9" s="2">
        <v>66661.42</v>
      </c>
      <c r="CK9" s="2">
        <v>121023</v>
      </c>
      <c r="CL9" s="2">
        <v>95914.35</v>
      </c>
    </row>
    <row r="10" spans="2:90" x14ac:dyDescent="0.3">
      <c r="B10" s="1" t="s">
        <v>68</v>
      </c>
      <c r="C10" s="2">
        <v>5.72</v>
      </c>
      <c r="D10" s="2">
        <v>4.21</v>
      </c>
      <c r="E10" s="2">
        <v>6.42</v>
      </c>
      <c r="F10" s="2">
        <v>2.57</v>
      </c>
      <c r="G10" s="2">
        <v>2.57</v>
      </c>
      <c r="H10" s="2">
        <v>5.15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2425.4699999999998</v>
      </c>
      <c r="Z10" s="2">
        <v>1075.56</v>
      </c>
      <c r="AA10" s="2">
        <v>2341.5100000000002</v>
      </c>
      <c r="AB10" s="2">
        <v>1892.9</v>
      </c>
      <c r="AC10" s="2">
        <v>915.66</v>
      </c>
      <c r="AD10" s="2">
        <v>876.8</v>
      </c>
      <c r="AE10" s="2">
        <v>3945.61</v>
      </c>
      <c r="AF10" s="2">
        <v>3465.49</v>
      </c>
      <c r="AG10" s="2">
        <v>4739.34</v>
      </c>
      <c r="AH10" s="2">
        <v>3682.89</v>
      </c>
      <c r="AI10" s="2">
        <v>8525.51</v>
      </c>
      <c r="AJ10" s="2">
        <v>6974.11</v>
      </c>
      <c r="AK10" s="2">
        <v>6437.71</v>
      </c>
      <c r="AL10" s="2">
        <v>6407.51</v>
      </c>
      <c r="AM10" s="2">
        <v>8423.02</v>
      </c>
      <c r="AN10" s="2">
        <v>4829.9399999999996</v>
      </c>
      <c r="AO10" s="2">
        <v>7533.09</v>
      </c>
      <c r="AP10" s="2">
        <v>4307.96</v>
      </c>
      <c r="AQ10" s="2">
        <v>10575.7</v>
      </c>
      <c r="AR10" s="2">
        <v>4741.8</v>
      </c>
      <c r="AU10" s="1" t="s">
        <v>68</v>
      </c>
      <c r="AV10" s="2">
        <v>11302.53</v>
      </c>
      <c r="AW10" s="2">
        <v>9189.26</v>
      </c>
      <c r="AX10" s="2">
        <v>11386.49</v>
      </c>
      <c r="AY10" s="2">
        <v>8914.2099999999991</v>
      </c>
      <c r="AZ10" s="2">
        <v>3202.19</v>
      </c>
      <c r="BA10" s="2">
        <v>4185.5200000000004</v>
      </c>
      <c r="BB10" s="2">
        <v>12950.39</v>
      </c>
      <c r="BC10" s="2">
        <v>10550.22</v>
      </c>
      <c r="BD10" s="2">
        <v>16380.66</v>
      </c>
      <c r="BE10" s="2">
        <v>14117.11</v>
      </c>
      <c r="BF10" s="2">
        <v>29490.49</v>
      </c>
      <c r="BG10" s="2">
        <v>25739.45</v>
      </c>
      <c r="BH10" s="2">
        <v>21402.12</v>
      </c>
      <c r="BI10" s="2">
        <v>21432.080000000002</v>
      </c>
      <c r="BJ10" s="2">
        <v>28056.98</v>
      </c>
      <c r="BK10" s="2">
        <v>30952.74</v>
      </c>
      <c r="BL10" s="2">
        <v>25106.91</v>
      </c>
      <c r="BM10" s="2">
        <v>21953.439999999999</v>
      </c>
      <c r="BN10" s="2">
        <v>36944.300000000003</v>
      </c>
      <c r="BO10" s="2">
        <v>30228.13</v>
      </c>
      <c r="BR10" s="1" t="s">
        <v>68</v>
      </c>
      <c r="BS10" s="2">
        <v>13728</v>
      </c>
      <c r="BT10" s="2">
        <v>10264.83</v>
      </c>
      <c r="BU10" s="2">
        <v>13728</v>
      </c>
      <c r="BV10" s="2">
        <v>10807.11</v>
      </c>
      <c r="BW10" s="2">
        <v>4117.8500000000004</v>
      </c>
      <c r="BX10" s="2">
        <v>5062.3100000000004</v>
      </c>
      <c r="BY10" s="2">
        <v>16896</v>
      </c>
      <c r="BZ10" s="2">
        <v>14015.71</v>
      </c>
      <c r="CA10" s="2">
        <v>21120</v>
      </c>
      <c r="CB10" s="2">
        <v>17800</v>
      </c>
      <c r="CC10" s="2">
        <v>38016</v>
      </c>
      <c r="CD10" s="2">
        <v>32713.56</v>
      </c>
      <c r="CE10" s="2">
        <v>27839.84</v>
      </c>
      <c r="CF10" s="2">
        <v>27839.599999999999</v>
      </c>
      <c r="CG10" s="2">
        <v>36480</v>
      </c>
      <c r="CH10" s="2">
        <v>35782.68</v>
      </c>
      <c r="CI10" s="2">
        <v>32640</v>
      </c>
      <c r="CJ10" s="2">
        <v>26261.4</v>
      </c>
      <c r="CK10" s="2">
        <v>47520</v>
      </c>
      <c r="CL10" s="2">
        <v>34969.93</v>
      </c>
    </row>
    <row r="11" spans="2:90" x14ac:dyDescent="0.3">
      <c r="B11" s="1" t="s">
        <v>69</v>
      </c>
      <c r="C11" s="2">
        <v>7.73</v>
      </c>
      <c r="D11" s="2">
        <v>2.57</v>
      </c>
      <c r="E11" s="2">
        <v>7.72</v>
      </c>
      <c r="F11" s="2">
        <v>2.57</v>
      </c>
      <c r="G11" s="2">
        <v>7.72</v>
      </c>
      <c r="H11" s="2">
        <v>7.72</v>
      </c>
      <c r="I11" s="2">
        <v>7.73</v>
      </c>
      <c r="J11" s="2">
        <v>7.72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7.72</v>
      </c>
      <c r="X11" s="1" t="s">
        <v>69</v>
      </c>
      <c r="Y11" s="2">
        <v>7588.39</v>
      </c>
      <c r="Z11" s="2">
        <v>4060.42</v>
      </c>
      <c r="AA11" s="2">
        <v>7595.27</v>
      </c>
      <c r="AB11" s="2">
        <v>3750.16</v>
      </c>
      <c r="AC11" s="2">
        <v>2385.54</v>
      </c>
      <c r="AD11" s="2">
        <v>2959.89</v>
      </c>
      <c r="AE11" s="2">
        <v>9395.75</v>
      </c>
      <c r="AF11" s="2">
        <v>9324.99</v>
      </c>
      <c r="AG11" s="2">
        <v>16266.41</v>
      </c>
      <c r="AH11" s="2">
        <v>15596.04</v>
      </c>
      <c r="AI11" s="2">
        <v>29261.89</v>
      </c>
      <c r="AJ11" s="2">
        <v>28358.74</v>
      </c>
      <c r="AK11" s="2">
        <v>22531.29</v>
      </c>
      <c r="AL11" s="2">
        <v>23441.34</v>
      </c>
      <c r="AM11" s="2">
        <v>28637.599999999999</v>
      </c>
      <c r="AN11" s="2">
        <v>29509.43</v>
      </c>
      <c r="AO11" s="2">
        <v>27561.31</v>
      </c>
      <c r="AP11" s="2">
        <v>19798.38</v>
      </c>
      <c r="AQ11" s="2">
        <v>26900.38</v>
      </c>
      <c r="AR11" s="2">
        <v>9570.23</v>
      </c>
      <c r="AU11" s="1" t="s">
        <v>69</v>
      </c>
      <c r="AV11" s="2">
        <v>30904.73</v>
      </c>
      <c r="AW11" s="2">
        <v>22124.3</v>
      </c>
      <c r="AX11" s="2">
        <v>29406.6</v>
      </c>
      <c r="AY11" s="2">
        <v>20807.32</v>
      </c>
      <c r="AZ11" s="2">
        <v>8998.4500000000007</v>
      </c>
      <c r="BA11" s="2">
        <v>11705.23</v>
      </c>
      <c r="BB11" s="2">
        <v>40524.25</v>
      </c>
      <c r="BC11" s="2">
        <v>40595.01</v>
      </c>
      <c r="BD11" s="2">
        <v>46133.59</v>
      </c>
      <c r="BE11" s="2">
        <v>45528.44</v>
      </c>
      <c r="BF11" s="2">
        <v>83058.11</v>
      </c>
      <c r="BG11" s="2">
        <v>82348.2</v>
      </c>
      <c r="BH11" s="2">
        <v>61417.32</v>
      </c>
      <c r="BI11" s="2">
        <v>67038.66</v>
      </c>
      <c r="BJ11" s="2">
        <v>75954.009999999995</v>
      </c>
      <c r="BK11" s="2">
        <v>86384.2</v>
      </c>
      <c r="BL11" s="2">
        <v>78518.69</v>
      </c>
      <c r="BM11" s="2">
        <v>70059.490000000005</v>
      </c>
      <c r="BN11" s="2">
        <v>93403.88</v>
      </c>
      <c r="BO11" s="2">
        <v>99051.89</v>
      </c>
      <c r="BR11" s="1" t="s">
        <v>69</v>
      </c>
      <c r="BS11" s="2">
        <v>38493.120000000003</v>
      </c>
      <c r="BT11" s="2">
        <v>26184.720000000001</v>
      </c>
      <c r="BU11" s="2">
        <v>37001.870000000003</v>
      </c>
      <c r="BV11" s="2">
        <v>24557.48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61124.480000000003</v>
      </c>
      <c r="CC11" s="2">
        <v>112320</v>
      </c>
      <c r="CD11" s="2">
        <v>110706.93</v>
      </c>
      <c r="CE11" s="2">
        <v>83948.61</v>
      </c>
      <c r="CF11" s="2">
        <v>90480</v>
      </c>
      <c r="CG11" s="2">
        <v>104591.61</v>
      </c>
      <c r="CH11" s="2">
        <v>115893.62</v>
      </c>
      <c r="CI11" s="2">
        <v>106080</v>
      </c>
      <c r="CJ11" s="2">
        <v>89857.87</v>
      </c>
      <c r="CK11" s="2">
        <v>120304.26</v>
      </c>
      <c r="CL11" s="2">
        <v>108622.12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2.57</v>
      </c>
      <c r="G12" s="2">
        <v>7.72</v>
      </c>
      <c r="H12" s="2">
        <v>25.75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5.15</v>
      </c>
      <c r="X12" s="1" t="s">
        <v>70</v>
      </c>
      <c r="Y12" s="2">
        <v>2367.5100000000002</v>
      </c>
      <c r="Z12" s="2">
        <v>1666.67</v>
      </c>
      <c r="AA12" s="2">
        <v>2361.61</v>
      </c>
      <c r="AB12" s="2">
        <v>1606.33</v>
      </c>
      <c r="AC12" s="2">
        <v>772.75</v>
      </c>
      <c r="AD12" s="2">
        <v>354.79</v>
      </c>
      <c r="AE12" s="2">
        <v>4336.12</v>
      </c>
      <c r="AF12" s="2">
        <v>4319.6000000000004</v>
      </c>
      <c r="AG12" s="2">
        <v>5239.18</v>
      </c>
      <c r="AH12" s="2">
        <v>5224.9799999999996</v>
      </c>
      <c r="AI12" s="2">
        <v>9426.41</v>
      </c>
      <c r="AJ12" s="2">
        <v>9110.18</v>
      </c>
      <c r="AK12" s="2">
        <v>7582.87</v>
      </c>
      <c r="AL12" s="2">
        <v>7553.59</v>
      </c>
      <c r="AM12" s="2">
        <v>9935.84</v>
      </c>
      <c r="AN12" s="2">
        <v>9099.57</v>
      </c>
      <c r="AO12" s="2">
        <v>7652.19</v>
      </c>
      <c r="AP12" s="2">
        <v>6456.42</v>
      </c>
      <c r="AQ12" s="2">
        <v>9015.7199999999993</v>
      </c>
      <c r="AR12" s="2">
        <v>5201.84</v>
      </c>
      <c r="AU12" s="1" t="s">
        <v>70</v>
      </c>
      <c r="AV12" s="2">
        <v>10664.81</v>
      </c>
      <c r="AW12" s="2">
        <v>8130.47</v>
      </c>
      <c r="AX12" s="2">
        <v>10000.33</v>
      </c>
      <c r="AY12" s="2">
        <v>8558.2099999999991</v>
      </c>
      <c r="AZ12" s="2">
        <v>3290.44</v>
      </c>
      <c r="BA12" s="2">
        <v>4845.21</v>
      </c>
      <c r="BB12" s="2">
        <v>12303.88</v>
      </c>
      <c r="BC12" s="2">
        <v>12320.4</v>
      </c>
      <c r="BD12" s="2">
        <v>15560.82</v>
      </c>
      <c r="BE12" s="2">
        <v>15575.02</v>
      </c>
      <c r="BF12" s="2">
        <v>28013.59</v>
      </c>
      <c r="BG12" s="2">
        <v>27810.91</v>
      </c>
      <c r="BH12" s="2">
        <v>22577.13</v>
      </c>
      <c r="BI12" s="2">
        <v>22606.41</v>
      </c>
      <c r="BJ12" s="2">
        <v>29584.16</v>
      </c>
      <c r="BK12" s="2">
        <v>28886.61</v>
      </c>
      <c r="BL12" s="2">
        <v>25389.32</v>
      </c>
      <c r="BM12" s="2">
        <v>24465.919999999998</v>
      </c>
      <c r="BN12" s="2">
        <v>32735.59</v>
      </c>
      <c r="BO12" s="2">
        <v>34411.9</v>
      </c>
      <c r="BR12" s="1" t="s">
        <v>70</v>
      </c>
      <c r="BS12" s="2">
        <v>13032.32</v>
      </c>
      <c r="BT12" s="2">
        <v>9797.15</v>
      </c>
      <c r="BU12" s="2">
        <v>12361.94</v>
      </c>
      <c r="BV12" s="2">
        <v>10164.540000000001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36921.089999999997</v>
      </c>
      <c r="CE12" s="2">
        <v>30160</v>
      </c>
      <c r="CF12" s="2">
        <v>30160</v>
      </c>
      <c r="CG12" s="2">
        <v>39520</v>
      </c>
      <c r="CH12" s="2">
        <v>37986.18</v>
      </c>
      <c r="CI12" s="2">
        <v>33041.51</v>
      </c>
      <c r="CJ12" s="2">
        <v>30922.34</v>
      </c>
      <c r="CK12" s="2">
        <v>41751.31</v>
      </c>
      <c r="CL12" s="2">
        <v>39613.74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6.11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2.57</v>
      </c>
      <c r="X13" s="1" t="s">
        <v>71</v>
      </c>
      <c r="Y13" s="2">
        <v>11520.91</v>
      </c>
      <c r="Z13" s="2">
        <v>14387.75</v>
      </c>
      <c r="AA13" s="2">
        <v>14325.49</v>
      </c>
      <c r="AB13" s="2">
        <v>11931.3</v>
      </c>
      <c r="AC13" s="2">
        <v>4363.3</v>
      </c>
      <c r="AD13" s="2">
        <v>4761.82</v>
      </c>
      <c r="AE13" s="2">
        <v>19556.150000000001</v>
      </c>
      <c r="AF13" s="2">
        <v>16714.02</v>
      </c>
      <c r="AG13" s="2">
        <v>22053.52</v>
      </c>
      <c r="AH13" s="2">
        <v>21638.41</v>
      </c>
      <c r="AI13" s="2">
        <v>39645.58</v>
      </c>
      <c r="AJ13" s="2">
        <v>41140.06</v>
      </c>
      <c r="AK13" s="2">
        <v>31895.01</v>
      </c>
      <c r="AL13" s="2">
        <v>33502.54</v>
      </c>
      <c r="AM13" s="2">
        <v>41709.51</v>
      </c>
      <c r="AN13" s="2">
        <v>41751.019999999997</v>
      </c>
      <c r="AO13" s="2">
        <v>36751.949999999997</v>
      </c>
      <c r="AP13" s="2">
        <v>20373.169999999998</v>
      </c>
      <c r="AQ13" s="2">
        <v>45681</v>
      </c>
      <c r="AR13" s="2">
        <v>52260.79</v>
      </c>
      <c r="AU13" s="1" t="s">
        <v>71</v>
      </c>
      <c r="AV13" s="2">
        <v>30925.68</v>
      </c>
      <c r="AW13" s="2">
        <v>42814.76</v>
      </c>
      <c r="AX13" s="2">
        <v>40481.300000000003</v>
      </c>
      <c r="AY13" s="2">
        <v>56708.7</v>
      </c>
      <c r="AZ13" s="2">
        <v>11283.3</v>
      </c>
      <c r="BA13" s="2">
        <v>12684.39</v>
      </c>
      <c r="BB13" s="2">
        <v>64923.85</v>
      </c>
      <c r="BC13" s="2">
        <v>50149.08</v>
      </c>
      <c r="BD13" s="2">
        <v>73946.48</v>
      </c>
      <c r="BE13" s="2">
        <v>71837.73</v>
      </c>
      <c r="BF13" s="2">
        <v>133154.42000000001</v>
      </c>
      <c r="BG13" s="2">
        <v>141656.12</v>
      </c>
      <c r="BH13" s="2">
        <v>107304.99</v>
      </c>
      <c r="BI13" s="2">
        <v>116291.17</v>
      </c>
      <c r="BJ13" s="2">
        <v>140690.49</v>
      </c>
      <c r="BK13" s="2">
        <v>140648.98000000001</v>
      </c>
      <c r="BL13" s="2">
        <v>123217.99</v>
      </c>
      <c r="BM13" s="2">
        <v>135511.48000000001</v>
      </c>
      <c r="BN13" s="2">
        <v>167515.39000000001</v>
      </c>
      <c r="BO13" s="2">
        <v>185063.7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68640</v>
      </c>
      <c r="BW13" s="2">
        <v>15646.61</v>
      </c>
      <c r="BX13" s="2">
        <v>17446.21</v>
      </c>
      <c r="BY13" s="2">
        <v>84480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182400</v>
      </c>
      <c r="CH13" s="2">
        <v>182400</v>
      </c>
      <c r="CI13" s="2">
        <v>159969.94</v>
      </c>
      <c r="CJ13" s="2">
        <v>155884.64000000001</v>
      </c>
      <c r="CK13" s="2">
        <v>213196.39</v>
      </c>
      <c r="CL13" s="2">
        <v>237324.49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7.72</v>
      </c>
      <c r="F14" s="2">
        <v>7.72</v>
      </c>
      <c r="G14" s="2">
        <v>2.57</v>
      </c>
      <c r="H14" s="2">
        <v>7.72</v>
      </c>
      <c r="I14" s="2">
        <v>7.72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7.72</v>
      </c>
      <c r="Q14" s="2">
        <v>2.57</v>
      </c>
      <c r="R14" s="2">
        <v>2.57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2099.0300000000002</v>
      </c>
      <c r="Z14" s="2">
        <v>2143.11</v>
      </c>
      <c r="AA14" s="2">
        <v>2690.98</v>
      </c>
      <c r="AB14" s="2">
        <v>2704.41</v>
      </c>
      <c r="AC14" s="2">
        <v>1074.6199999999999</v>
      </c>
      <c r="AD14" s="2">
        <v>792.34</v>
      </c>
      <c r="AE14" s="2">
        <v>3074.85</v>
      </c>
      <c r="AF14" s="2">
        <v>3257.8</v>
      </c>
      <c r="AG14" s="2">
        <v>5087.1899999999996</v>
      </c>
      <c r="AH14" s="2">
        <v>5341.9</v>
      </c>
      <c r="AI14" s="2">
        <v>9756.61</v>
      </c>
      <c r="AJ14" s="2">
        <v>9773.4599999999991</v>
      </c>
      <c r="AK14" s="2">
        <v>7859.42</v>
      </c>
      <c r="AL14" s="2">
        <v>5267.28</v>
      </c>
      <c r="AM14" s="2">
        <v>10289.24</v>
      </c>
      <c r="AN14" s="2">
        <v>10308.51</v>
      </c>
      <c r="AO14" s="2">
        <v>8878.19</v>
      </c>
      <c r="AP14" s="2">
        <v>6169.22</v>
      </c>
      <c r="AQ14" s="2">
        <v>10680.22</v>
      </c>
      <c r="AR14" s="2">
        <v>9248.73</v>
      </c>
      <c r="AU14" s="1" t="s">
        <v>72</v>
      </c>
      <c r="AV14" s="2">
        <v>8416.74</v>
      </c>
      <c r="AW14" s="2">
        <v>8573.5499999999993</v>
      </c>
      <c r="AX14" s="2">
        <v>10829.02</v>
      </c>
      <c r="AY14" s="2">
        <v>10815.59</v>
      </c>
      <c r="AZ14" s="2">
        <v>2308.16</v>
      </c>
      <c r="BA14" s="2">
        <v>3046.75</v>
      </c>
      <c r="BB14" s="2">
        <v>13565.15</v>
      </c>
      <c r="BC14" s="2">
        <v>7179.52</v>
      </c>
      <c r="BD14" s="2">
        <v>15045.82</v>
      </c>
      <c r="BE14" s="2">
        <v>14940.44</v>
      </c>
      <c r="BF14" s="2">
        <v>27683.39</v>
      </c>
      <c r="BG14" s="2">
        <v>27666.54</v>
      </c>
      <c r="BH14" s="2">
        <v>22300.58</v>
      </c>
      <c r="BI14" s="2">
        <v>24892.720000000001</v>
      </c>
      <c r="BJ14" s="2">
        <v>29230.76</v>
      </c>
      <c r="BK14" s="2">
        <v>29211.49</v>
      </c>
      <c r="BL14" s="2">
        <v>25862.62</v>
      </c>
      <c r="BM14" s="2">
        <v>29190.78</v>
      </c>
      <c r="BN14" s="2">
        <v>33289.43</v>
      </c>
      <c r="BO14" s="2">
        <v>31864.94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20133.009999999998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34740.800000000003</v>
      </c>
      <c r="CJ14" s="2">
        <v>35360</v>
      </c>
      <c r="CK14" s="2">
        <v>43969.65</v>
      </c>
      <c r="CL14" s="2">
        <v>41113.67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7.72</v>
      </c>
      <c r="F15" s="2">
        <v>7.72</v>
      </c>
      <c r="G15" s="2">
        <v>7.72</v>
      </c>
      <c r="H15" s="2">
        <v>7.72</v>
      </c>
      <c r="I15" s="2">
        <v>7.72</v>
      </c>
      <c r="J15" s="2">
        <v>2.57</v>
      </c>
      <c r="K15" s="2">
        <v>7.73</v>
      </c>
      <c r="L15" s="2">
        <v>7.72</v>
      </c>
      <c r="M15" s="2">
        <v>7.73</v>
      </c>
      <c r="N15" s="2">
        <v>7.72</v>
      </c>
      <c r="O15" s="2">
        <v>7.72</v>
      </c>
      <c r="P15" s="2">
        <v>7.73</v>
      </c>
      <c r="Q15" s="2">
        <v>7.72</v>
      </c>
      <c r="R15" s="2">
        <v>7.73</v>
      </c>
      <c r="S15" s="2">
        <v>7.72</v>
      </c>
      <c r="T15" s="2">
        <v>7.72</v>
      </c>
      <c r="U15" s="2">
        <v>2.57</v>
      </c>
      <c r="V15" s="2">
        <v>2.57</v>
      </c>
      <c r="X15" s="1" t="s">
        <v>73</v>
      </c>
      <c r="Y15" s="2">
        <v>7423.72</v>
      </c>
      <c r="Z15" s="2">
        <v>7756.48</v>
      </c>
      <c r="AA15" s="2">
        <v>8359.89</v>
      </c>
      <c r="AB15" s="2">
        <v>8554.7999999999993</v>
      </c>
      <c r="AC15" s="2">
        <v>2418.3200000000002</v>
      </c>
      <c r="AD15" s="2">
        <v>2871.87</v>
      </c>
      <c r="AE15" s="2">
        <v>9653.08</v>
      </c>
      <c r="AF15" s="2">
        <v>11012.23</v>
      </c>
      <c r="AG15" s="2">
        <v>11778.2</v>
      </c>
      <c r="AH15" s="2">
        <v>11765.67</v>
      </c>
      <c r="AI15" s="2">
        <v>21126.240000000002</v>
      </c>
      <c r="AJ15" s="2">
        <v>21150.639999999999</v>
      </c>
      <c r="AK15" s="2">
        <v>17018.490000000002</v>
      </c>
      <c r="AL15" s="2">
        <v>17043.63</v>
      </c>
      <c r="AM15" s="2">
        <v>22218.32</v>
      </c>
      <c r="AN15" s="2">
        <v>22263.41</v>
      </c>
      <c r="AO15" s="2">
        <v>19816.77</v>
      </c>
      <c r="AP15" s="2">
        <v>19885.740000000002</v>
      </c>
      <c r="AQ15" s="2">
        <v>35695.660000000003</v>
      </c>
      <c r="AR15" s="2">
        <v>34689.339999999997</v>
      </c>
      <c r="AU15" s="1" t="s">
        <v>73</v>
      </c>
      <c r="AV15" s="2">
        <v>27577.86</v>
      </c>
      <c r="AW15" s="2">
        <v>29361.39</v>
      </c>
      <c r="AX15" s="2">
        <v>31033.27</v>
      </c>
      <c r="AY15" s="2">
        <v>32005.200000000001</v>
      </c>
      <c r="AZ15" s="2">
        <v>8301.89</v>
      </c>
      <c r="BA15" s="2">
        <v>10410.34</v>
      </c>
      <c r="BB15" s="2">
        <v>38695.599999999999</v>
      </c>
      <c r="BC15" s="2">
        <v>23801.31</v>
      </c>
      <c r="BD15" s="2">
        <v>50621.8</v>
      </c>
      <c r="BE15" s="2">
        <v>50634.33</v>
      </c>
      <c r="BF15" s="2">
        <v>91193.76</v>
      </c>
      <c r="BG15" s="2">
        <v>91169.36</v>
      </c>
      <c r="BH15" s="2">
        <v>73461.509999999995</v>
      </c>
      <c r="BI15" s="2">
        <v>73436.37</v>
      </c>
      <c r="BJ15" s="2">
        <v>96341.68</v>
      </c>
      <c r="BK15" s="2">
        <v>96296.59</v>
      </c>
      <c r="BL15" s="2">
        <v>86263.23</v>
      </c>
      <c r="BM15" s="2">
        <v>86194.26</v>
      </c>
      <c r="BN15" s="2">
        <v>101068.78</v>
      </c>
      <c r="BO15" s="2">
        <v>99821.02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136764.44</v>
      </c>
      <c r="CL15" s="2">
        <v>134510.35999999999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2.57</v>
      </c>
      <c r="F16" s="2">
        <v>2.57</v>
      </c>
      <c r="G16" s="2">
        <v>1.73</v>
      </c>
      <c r="H16" s="2">
        <v>3.63</v>
      </c>
      <c r="I16" s="2">
        <v>1.94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6393.35</v>
      </c>
      <c r="Z16" s="2">
        <v>8550.2099999999991</v>
      </c>
      <c r="AA16" s="2">
        <v>3348.92</v>
      </c>
      <c r="AB16" s="2">
        <v>3930.19</v>
      </c>
      <c r="AC16" s="2">
        <v>895.66</v>
      </c>
      <c r="AD16" s="2">
        <v>1287.8900000000001</v>
      </c>
      <c r="AE16" s="2">
        <v>3121.83</v>
      </c>
      <c r="AF16" s="2">
        <v>8180.43</v>
      </c>
      <c r="AG16" s="2">
        <v>8443.34</v>
      </c>
      <c r="AH16" s="2">
        <v>9919.1200000000008</v>
      </c>
      <c r="AI16" s="2">
        <v>16914.53</v>
      </c>
      <c r="AJ16" s="2">
        <v>18282.400000000001</v>
      </c>
      <c r="AK16" s="2">
        <v>13602.49</v>
      </c>
      <c r="AL16" s="2">
        <v>14822.24</v>
      </c>
      <c r="AM16" s="2">
        <v>17063.810000000001</v>
      </c>
      <c r="AN16" s="2">
        <v>17909.580000000002</v>
      </c>
      <c r="AO16" s="2">
        <v>12345</v>
      </c>
      <c r="AP16" s="2">
        <v>12910.11</v>
      </c>
      <c r="AQ16" s="2">
        <v>19668.78</v>
      </c>
      <c r="AR16" s="2">
        <v>16418</v>
      </c>
      <c r="AU16" s="1" t="s">
        <v>74</v>
      </c>
      <c r="AV16" s="2">
        <v>21420.28</v>
      </c>
      <c r="AW16" s="2">
        <v>23304.82</v>
      </c>
      <c r="AX16" s="2">
        <v>22348.22</v>
      </c>
      <c r="AY16" s="2">
        <v>23463.46</v>
      </c>
      <c r="AZ16" s="2">
        <v>6335.79</v>
      </c>
      <c r="BA16" s="2">
        <v>9863.16</v>
      </c>
      <c r="BB16" s="2">
        <v>22983.71</v>
      </c>
      <c r="BC16" s="2">
        <v>20448.84</v>
      </c>
      <c r="BD16" s="2">
        <v>27169.06</v>
      </c>
      <c r="BE16" s="2">
        <v>26490.17</v>
      </c>
      <c r="BF16" s="2">
        <v>45293.47</v>
      </c>
      <c r="BG16" s="2">
        <v>49328.05</v>
      </c>
      <c r="BH16" s="2">
        <v>36509.51</v>
      </c>
      <c r="BI16" s="2">
        <v>40375.75</v>
      </c>
      <c r="BJ16" s="2">
        <v>47388.37</v>
      </c>
      <c r="BK16" s="2">
        <v>47754.42</v>
      </c>
      <c r="BL16" s="2">
        <v>40452.239999999998</v>
      </c>
      <c r="BM16" s="2">
        <v>40871.43</v>
      </c>
      <c r="BN16" s="2">
        <v>55840.77</v>
      </c>
      <c r="BO16" s="2">
        <v>63121.3</v>
      </c>
      <c r="BR16" s="1" t="s">
        <v>74</v>
      </c>
      <c r="BS16" s="2">
        <v>27813.63</v>
      </c>
      <c r="BT16" s="2">
        <v>31855.03</v>
      </c>
      <c r="BU16" s="2">
        <v>25697.14</v>
      </c>
      <c r="BV16" s="2">
        <v>27393.66</v>
      </c>
      <c r="BW16" s="2">
        <v>7231.45</v>
      </c>
      <c r="BX16" s="2">
        <v>11151.05</v>
      </c>
      <c r="BY16" s="2">
        <v>26105.54</v>
      </c>
      <c r="BZ16" s="2">
        <v>28629.27</v>
      </c>
      <c r="CA16" s="2">
        <v>35612.400000000001</v>
      </c>
      <c r="CB16" s="2">
        <v>36409.29</v>
      </c>
      <c r="CC16" s="2">
        <v>62208</v>
      </c>
      <c r="CD16" s="2">
        <v>67610.45</v>
      </c>
      <c r="CE16" s="2">
        <v>50112</v>
      </c>
      <c r="CF16" s="2">
        <v>55197.99</v>
      </c>
      <c r="CG16" s="2">
        <v>64452.18</v>
      </c>
      <c r="CH16" s="2">
        <v>65664</v>
      </c>
      <c r="CI16" s="2">
        <v>52797.24</v>
      </c>
      <c r="CJ16" s="2">
        <v>53781.54</v>
      </c>
      <c r="CK16" s="2">
        <v>75509.55</v>
      </c>
      <c r="CL16" s="2">
        <v>79539.3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4298.21</v>
      </c>
      <c r="Z23" s="2">
        <v>4278.87</v>
      </c>
      <c r="AA23" s="2">
        <v>3797.22</v>
      </c>
      <c r="AB23" s="2">
        <v>3553.62</v>
      </c>
      <c r="AC23" s="2">
        <v>3348.76</v>
      </c>
      <c r="AD23" s="2">
        <v>4053.94</v>
      </c>
      <c r="AE23" s="2">
        <v>4162.1400000000003</v>
      </c>
      <c r="AF23" s="2">
        <v>4185.3999999999996</v>
      </c>
      <c r="AG23" s="2">
        <v>4400.34</v>
      </c>
      <c r="AH23" s="2">
        <v>3874.08</v>
      </c>
      <c r="AI23" s="2">
        <v>4472.47</v>
      </c>
      <c r="AJ23" s="2">
        <v>3834.91</v>
      </c>
      <c r="AK23" s="2">
        <v>4484.6499999999996</v>
      </c>
      <c r="AL23" s="2">
        <v>3854.65</v>
      </c>
      <c r="AM23" s="2">
        <v>4311.6099999999997</v>
      </c>
      <c r="AN23" s="2">
        <v>3927.94</v>
      </c>
      <c r="AO23" s="2">
        <v>3678.78</v>
      </c>
      <c r="AP23" s="2">
        <v>2806.44</v>
      </c>
      <c r="AQ23" s="2">
        <v>3869.04</v>
      </c>
      <c r="AR23" s="2">
        <v>3068.94</v>
      </c>
      <c r="AU23" s="1" t="s">
        <v>67</v>
      </c>
      <c r="AV23" s="2">
        <v>25485.81</v>
      </c>
      <c r="AW23" s="2">
        <v>25302.32</v>
      </c>
      <c r="AX23" s="2">
        <v>22063.58</v>
      </c>
      <c r="AY23" s="2">
        <v>20636.98</v>
      </c>
      <c r="AZ23" s="2">
        <v>20101.939999999999</v>
      </c>
      <c r="BA23" s="2">
        <v>23917.96</v>
      </c>
      <c r="BB23" s="2">
        <v>25296.7</v>
      </c>
      <c r="BC23" s="2">
        <v>25122.2</v>
      </c>
      <c r="BD23" s="2">
        <v>26422.06</v>
      </c>
      <c r="BE23" s="2">
        <v>23322.32</v>
      </c>
      <c r="BF23" s="2">
        <v>26564.13</v>
      </c>
      <c r="BG23" s="2">
        <v>22991.19</v>
      </c>
      <c r="BH23" s="2">
        <v>27002.75</v>
      </c>
      <c r="BI23" s="2">
        <v>22903.55</v>
      </c>
      <c r="BJ23" s="2">
        <v>25604.29</v>
      </c>
      <c r="BK23" s="2">
        <v>23308.36</v>
      </c>
      <c r="BL23" s="2">
        <v>21743.119999999999</v>
      </c>
      <c r="BM23" s="2">
        <v>16799.86</v>
      </c>
      <c r="BN23" s="2">
        <v>23024.959999999999</v>
      </c>
      <c r="BO23" s="2">
        <v>18245.36</v>
      </c>
      <c r="BR23" s="1" t="s">
        <v>67</v>
      </c>
      <c r="BS23" s="2">
        <v>29784.02</v>
      </c>
      <c r="BT23" s="2">
        <v>29581.200000000001</v>
      </c>
      <c r="BU23" s="2">
        <v>25860.799999999999</v>
      </c>
      <c r="BV23" s="2">
        <v>24190.6</v>
      </c>
      <c r="BW23" s="2">
        <v>23450.7</v>
      </c>
      <c r="BX23" s="2">
        <v>27971.9</v>
      </c>
      <c r="BY23" s="2">
        <v>29458.84</v>
      </c>
      <c r="BZ23" s="2">
        <v>29307.599999999999</v>
      </c>
      <c r="CA23" s="2">
        <v>30822.400000000001</v>
      </c>
      <c r="CB23" s="2">
        <v>27196.400000000001</v>
      </c>
      <c r="CC23" s="2">
        <v>31036.6</v>
      </c>
      <c r="CD23" s="2">
        <v>26826.1</v>
      </c>
      <c r="CE23" s="2">
        <v>31487.4</v>
      </c>
      <c r="CF23" s="2">
        <v>26758.2</v>
      </c>
      <c r="CG23" s="2">
        <v>29915.9</v>
      </c>
      <c r="CH23" s="2">
        <v>27236.3</v>
      </c>
      <c r="CI23" s="2">
        <v>25421.9</v>
      </c>
      <c r="CJ23" s="2">
        <v>19606.3</v>
      </c>
      <c r="CK23" s="2">
        <v>26894</v>
      </c>
      <c r="CL23" s="2">
        <v>21314.3</v>
      </c>
    </row>
    <row r="24" spans="2:90" x14ac:dyDescent="0.3">
      <c r="B24" s="1" t="s">
        <v>68</v>
      </c>
      <c r="C24" s="2">
        <v>0.19</v>
      </c>
      <c r="D24" s="2">
        <v>0.12</v>
      </c>
      <c r="E24" s="2">
        <v>0.18</v>
      </c>
      <c r="F24" s="2">
        <v>0.19</v>
      </c>
      <c r="G24" s="2">
        <v>0.24</v>
      </c>
      <c r="H24" s="2">
        <v>0.19</v>
      </c>
      <c r="I24" s="2">
        <v>0.25</v>
      </c>
      <c r="J24" s="2">
        <v>0.28000000000000003</v>
      </c>
      <c r="K24" s="2">
        <v>0.24</v>
      </c>
      <c r="L24" s="2">
        <v>0.23</v>
      </c>
      <c r="M24" s="2">
        <v>0.24</v>
      </c>
      <c r="N24" s="2">
        <v>0.24</v>
      </c>
      <c r="O24" s="2">
        <v>0.25</v>
      </c>
      <c r="P24" s="2">
        <v>0.26</v>
      </c>
      <c r="Q24" s="2">
        <v>0.25</v>
      </c>
      <c r="R24" s="2">
        <v>0.15</v>
      </c>
      <c r="S24" s="2">
        <v>0.25</v>
      </c>
      <c r="T24" s="2">
        <v>0.19</v>
      </c>
      <c r="U24" s="2">
        <v>0.25</v>
      </c>
      <c r="V24" s="2">
        <v>0.16</v>
      </c>
      <c r="X24" s="1" t="s">
        <v>68</v>
      </c>
      <c r="Y24" s="2">
        <v>1865.75</v>
      </c>
      <c r="Z24" s="2">
        <v>827.36</v>
      </c>
      <c r="AA24" s="2">
        <v>1801.16</v>
      </c>
      <c r="AB24" s="2">
        <v>1456.08</v>
      </c>
      <c r="AC24" s="2">
        <v>1831.31</v>
      </c>
      <c r="AD24" s="2">
        <v>1753.59</v>
      </c>
      <c r="AE24" s="2">
        <v>2466.0100000000002</v>
      </c>
      <c r="AF24" s="2">
        <v>2165.9299999999998</v>
      </c>
      <c r="AG24" s="2">
        <v>2369.67</v>
      </c>
      <c r="AH24" s="2">
        <v>1841.45</v>
      </c>
      <c r="AI24" s="2">
        <v>2368.1999999999998</v>
      </c>
      <c r="AJ24" s="2">
        <v>1937.25</v>
      </c>
      <c r="AK24" s="2">
        <v>2219.9</v>
      </c>
      <c r="AL24" s="2">
        <v>2209.4899999999998</v>
      </c>
      <c r="AM24" s="2">
        <v>2216.58</v>
      </c>
      <c r="AN24" s="2">
        <v>1271.04</v>
      </c>
      <c r="AO24" s="2">
        <v>2215.61</v>
      </c>
      <c r="AP24" s="2">
        <v>1267.05</v>
      </c>
      <c r="AQ24" s="2">
        <v>2350.16</v>
      </c>
      <c r="AR24" s="2">
        <v>1053.73</v>
      </c>
      <c r="AU24" s="1" t="s">
        <v>68</v>
      </c>
      <c r="AV24" s="2">
        <v>8694.25</v>
      </c>
      <c r="AW24" s="2">
        <v>7068.66</v>
      </c>
      <c r="AX24" s="2">
        <v>8758.84</v>
      </c>
      <c r="AY24" s="2">
        <v>6857.09</v>
      </c>
      <c r="AZ24" s="2">
        <v>6404.39</v>
      </c>
      <c r="BA24" s="2">
        <v>8371.0300000000007</v>
      </c>
      <c r="BB24" s="2">
        <v>8093.99</v>
      </c>
      <c r="BC24" s="2">
        <v>6593.89</v>
      </c>
      <c r="BD24" s="2">
        <v>8190.33</v>
      </c>
      <c r="BE24" s="2">
        <v>7058.55</v>
      </c>
      <c r="BF24" s="2">
        <v>8191.8</v>
      </c>
      <c r="BG24" s="2">
        <v>7149.85</v>
      </c>
      <c r="BH24" s="2">
        <v>7380.04</v>
      </c>
      <c r="BI24" s="2">
        <v>7390.37</v>
      </c>
      <c r="BJ24" s="2">
        <v>7383.42</v>
      </c>
      <c r="BK24" s="2">
        <v>8145.46</v>
      </c>
      <c r="BL24" s="2">
        <v>7384.39</v>
      </c>
      <c r="BM24" s="2">
        <v>6456.89</v>
      </c>
      <c r="BN24" s="2">
        <v>8209.84</v>
      </c>
      <c r="BO24" s="2">
        <v>6717.36</v>
      </c>
      <c r="BR24" s="1" t="s">
        <v>68</v>
      </c>
      <c r="BS24" s="2">
        <v>10560</v>
      </c>
      <c r="BT24" s="2">
        <v>7896.02</v>
      </c>
      <c r="BU24" s="2">
        <v>10560</v>
      </c>
      <c r="BV24" s="2">
        <v>8313.16</v>
      </c>
      <c r="BW24" s="2">
        <v>8235.7000000000007</v>
      </c>
      <c r="BX24" s="2">
        <v>10124.620000000001</v>
      </c>
      <c r="BY24" s="2">
        <v>10560</v>
      </c>
      <c r="BZ24" s="2">
        <v>8759.82</v>
      </c>
      <c r="CA24" s="2">
        <v>10560</v>
      </c>
      <c r="CB24" s="2">
        <v>8900</v>
      </c>
      <c r="CC24" s="2">
        <v>10560</v>
      </c>
      <c r="CD24" s="2">
        <v>9087.1</v>
      </c>
      <c r="CE24" s="2">
        <v>9599.94</v>
      </c>
      <c r="CF24" s="2">
        <v>9599.86</v>
      </c>
      <c r="CG24" s="2">
        <v>9600</v>
      </c>
      <c r="CH24" s="2">
        <v>9416.49</v>
      </c>
      <c r="CI24" s="2">
        <v>9600</v>
      </c>
      <c r="CJ24" s="2">
        <v>7723.94</v>
      </c>
      <c r="CK24" s="2">
        <v>10560</v>
      </c>
      <c r="CL24" s="2">
        <v>7771.1</v>
      </c>
    </row>
    <row r="25" spans="2:90" x14ac:dyDescent="0.3">
      <c r="B25" s="1" t="s">
        <v>69</v>
      </c>
      <c r="C25" s="2">
        <v>0.22</v>
      </c>
      <c r="D25" s="2">
        <v>0.18</v>
      </c>
      <c r="E25" s="2">
        <v>0.22</v>
      </c>
      <c r="F25" s="2">
        <v>0.17</v>
      </c>
      <c r="G25" s="2">
        <v>0.24</v>
      </c>
      <c r="H25" s="2">
        <v>0.23</v>
      </c>
      <c r="I25" s="2">
        <v>0.21</v>
      </c>
      <c r="J25" s="2">
        <v>0.21</v>
      </c>
      <c r="K25" s="2">
        <v>0.28999999999999998</v>
      </c>
      <c r="L25" s="2">
        <v>0.28999999999999998</v>
      </c>
      <c r="M25" s="2">
        <v>0.28999999999999998</v>
      </c>
      <c r="N25" s="2">
        <v>0.3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0.3</v>
      </c>
      <c r="T25" s="2">
        <v>0.26</v>
      </c>
      <c r="U25" s="2">
        <v>0.26</v>
      </c>
      <c r="V25" s="2">
        <v>0.11</v>
      </c>
      <c r="X25" s="1" t="s">
        <v>69</v>
      </c>
      <c r="Y25" s="2">
        <v>5837.22</v>
      </c>
      <c r="Z25" s="2">
        <v>3123.4</v>
      </c>
      <c r="AA25" s="2">
        <v>5842.52</v>
      </c>
      <c r="AB25" s="2">
        <v>2884.74</v>
      </c>
      <c r="AC25" s="2">
        <v>4771.08</v>
      </c>
      <c r="AD25" s="2">
        <v>5919.79</v>
      </c>
      <c r="AE25" s="2">
        <v>5872.34</v>
      </c>
      <c r="AF25" s="2">
        <v>5828.12</v>
      </c>
      <c r="AG25" s="2">
        <v>8133.2</v>
      </c>
      <c r="AH25" s="2">
        <v>7798.02</v>
      </c>
      <c r="AI25" s="2">
        <v>8128.3</v>
      </c>
      <c r="AJ25" s="2">
        <v>7877.43</v>
      </c>
      <c r="AK25" s="2">
        <v>7769.41</v>
      </c>
      <c r="AL25" s="2">
        <v>8083.22</v>
      </c>
      <c r="AM25" s="2">
        <v>7536.21</v>
      </c>
      <c r="AN25" s="2">
        <v>7765.64</v>
      </c>
      <c r="AO25" s="2">
        <v>8106.27</v>
      </c>
      <c r="AP25" s="2">
        <v>5823.05</v>
      </c>
      <c r="AQ25" s="2">
        <v>5977.86</v>
      </c>
      <c r="AR25" s="2">
        <v>2126.7199999999998</v>
      </c>
      <c r="AU25" s="1" t="s">
        <v>69</v>
      </c>
      <c r="AV25" s="2">
        <v>23772.87</v>
      </c>
      <c r="AW25" s="2">
        <v>17018.689999999999</v>
      </c>
      <c r="AX25" s="2">
        <v>22620.46</v>
      </c>
      <c r="AY25" s="2">
        <v>16005.63</v>
      </c>
      <c r="AZ25" s="2">
        <v>17996.900000000001</v>
      </c>
      <c r="BA25" s="2">
        <v>23410.47</v>
      </c>
      <c r="BB25" s="2">
        <v>25327.66</v>
      </c>
      <c r="BC25" s="2">
        <v>25371.88</v>
      </c>
      <c r="BD25" s="2">
        <v>23066.799999999999</v>
      </c>
      <c r="BE25" s="2">
        <v>22764.22</v>
      </c>
      <c r="BF25" s="2">
        <v>23071.7</v>
      </c>
      <c r="BG25" s="2">
        <v>22874.5</v>
      </c>
      <c r="BH25" s="2">
        <v>21178.39</v>
      </c>
      <c r="BI25" s="2">
        <v>23116.78</v>
      </c>
      <c r="BJ25" s="2">
        <v>19987.900000000001</v>
      </c>
      <c r="BK25" s="2">
        <v>22732.68</v>
      </c>
      <c r="BL25" s="2">
        <v>23093.73</v>
      </c>
      <c r="BM25" s="2">
        <v>20605.73</v>
      </c>
      <c r="BN25" s="2">
        <v>20756.419999999998</v>
      </c>
      <c r="BO25" s="2">
        <v>22011.53</v>
      </c>
      <c r="BR25" s="1" t="s">
        <v>69</v>
      </c>
      <c r="BS25" s="2">
        <v>29610.09</v>
      </c>
      <c r="BT25" s="2">
        <v>20142.09</v>
      </c>
      <c r="BU25" s="2">
        <v>28462.98</v>
      </c>
      <c r="BV25" s="2">
        <v>18890.37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30562.240000000002</v>
      </c>
      <c r="CC25" s="2">
        <v>31200</v>
      </c>
      <c r="CD25" s="2">
        <v>30751.93</v>
      </c>
      <c r="CE25" s="2">
        <v>28947.8</v>
      </c>
      <c r="CF25" s="2">
        <v>31200</v>
      </c>
      <c r="CG25" s="2">
        <v>27524.11</v>
      </c>
      <c r="CH25" s="2">
        <v>30498.32</v>
      </c>
      <c r="CI25" s="2">
        <v>31200</v>
      </c>
      <c r="CJ25" s="2">
        <v>26428.79</v>
      </c>
      <c r="CK25" s="2">
        <v>26734.28</v>
      </c>
      <c r="CL25" s="2">
        <v>24138.25</v>
      </c>
    </row>
    <row r="26" spans="2:90" x14ac:dyDescent="0.3">
      <c r="B26" s="1" t="s">
        <v>70</v>
      </c>
      <c r="C26" s="2">
        <v>0.22</v>
      </c>
      <c r="D26" s="2">
        <v>0.21</v>
      </c>
      <c r="E26" s="2">
        <v>0.21</v>
      </c>
      <c r="F26" s="2">
        <v>0.18</v>
      </c>
      <c r="G26" s="2">
        <v>0.23</v>
      </c>
      <c r="H26" s="2">
        <v>0.08</v>
      </c>
      <c r="I26" s="2">
        <v>0.3</v>
      </c>
      <c r="J26" s="2">
        <v>0.31</v>
      </c>
      <c r="K26" s="2">
        <v>0.28999999999999998</v>
      </c>
      <c r="L26" s="2">
        <v>0.3</v>
      </c>
      <c r="M26" s="2">
        <v>0.28999999999999998</v>
      </c>
      <c r="N26" s="2">
        <v>0.28999999999999998</v>
      </c>
      <c r="O26" s="2">
        <v>0.28999999999999998</v>
      </c>
      <c r="P26" s="2">
        <v>0.3</v>
      </c>
      <c r="Q26" s="2">
        <v>0.28999999999999998</v>
      </c>
      <c r="R26" s="2">
        <v>0.28000000000000003</v>
      </c>
      <c r="S26" s="2">
        <v>0.27</v>
      </c>
      <c r="T26" s="2">
        <v>0.26</v>
      </c>
      <c r="U26" s="2">
        <v>0.26</v>
      </c>
      <c r="V26" s="2">
        <v>0.16</v>
      </c>
      <c r="X26" s="1" t="s">
        <v>70</v>
      </c>
      <c r="Y26" s="2">
        <v>1821.16</v>
      </c>
      <c r="Z26" s="2">
        <v>1282.06</v>
      </c>
      <c r="AA26" s="2">
        <v>1816.62</v>
      </c>
      <c r="AB26" s="2">
        <v>1235.6400000000001</v>
      </c>
      <c r="AC26" s="2">
        <v>1545.5</v>
      </c>
      <c r="AD26" s="2">
        <v>709.59</v>
      </c>
      <c r="AE26" s="2">
        <v>2710.08</v>
      </c>
      <c r="AF26" s="2">
        <v>2699.75</v>
      </c>
      <c r="AG26" s="2">
        <v>2619.59</v>
      </c>
      <c r="AH26" s="2">
        <v>2612.4899999999998</v>
      </c>
      <c r="AI26" s="2">
        <v>2618.4499999999998</v>
      </c>
      <c r="AJ26" s="2">
        <v>2530.61</v>
      </c>
      <c r="AK26" s="2">
        <v>2614.7800000000002</v>
      </c>
      <c r="AL26" s="2">
        <v>2604.69</v>
      </c>
      <c r="AM26" s="2">
        <v>2614.6999999999998</v>
      </c>
      <c r="AN26" s="2">
        <v>2394.62</v>
      </c>
      <c r="AO26" s="2">
        <v>2250.64</v>
      </c>
      <c r="AP26" s="2">
        <v>1898.95</v>
      </c>
      <c r="AQ26" s="2">
        <v>2003.49</v>
      </c>
      <c r="AR26" s="2">
        <v>1155.96</v>
      </c>
      <c r="AU26" s="1" t="s">
        <v>70</v>
      </c>
      <c r="AV26" s="2">
        <v>8203.7000000000007</v>
      </c>
      <c r="AW26" s="2">
        <v>6254.21</v>
      </c>
      <c r="AX26" s="2">
        <v>7692.56</v>
      </c>
      <c r="AY26" s="2">
        <v>6583.24</v>
      </c>
      <c r="AZ26" s="2">
        <v>6580.89</v>
      </c>
      <c r="BA26" s="2">
        <v>9690.41</v>
      </c>
      <c r="BB26" s="2">
        <v>7689.92</v>
      </c>
      <c r="BC26" s="2">
        <v>7700.25</v>
      </c>
      <c r="BD26" s="2">
        <v>7780.41</v>
      </c>
      <c r="BE26" s="2">
        <v>7787.51</v>
      </c>
      <c r="BF26" s="2">
        <v>7781.55</v>
      </c>
      <c r="BG26" s="2">
        <v>7725.25</v>
      </c>
      <c r="BH26" s="2">
        <v>7785.22</v>
      </c>
      <c r="BI26" s="2">
        <v>7795.31</v>
      </c>
      <c r="BJ26" s="2">
        <v>7785.3</v>
      </c>
      <c r="BK26" s="2">
        <v>7601.74</v>
      </c>
      <c r="BL26" s="2">
        <v>7467.45</v>
      </c>
      <c r="BM26" s="2">
        <v>7195.86</v>
      </c>
      <c r="BN26" s="2">
        <v>7274.58</v>
      </c>
      <c r="BO26" s="2">
        <v>7647.09</v>
      </c>
      <c r="BR26" s="1" t="s">
        <v>70</v>
      </c>
      <c r="BS26" s="2">
        <v>10024.86</v>
      </c>
      <c r="BT26" s="2">
        <v>7536.27</v>
      </c>
      <c r="BU26" s="2">
        <v>9509.18</v>
      </c>
      <c r="BV26" s="2">
        <v>7818.88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10255.86</v>
      </c>
      <c r="CE26" s="2">
        <v>10400</v>
      </c>
      <c r="CF26" s="2">
        <v>10400</v>
      </c>
      <c r="CG26" s="2">
        <v>10400</v>
      </c>
      <c r="CH26" s="2">
        <v>9996.36</v>
      </c>
      <c r="CI26" s="2">
        <v>9718.09</v>
      </c>
      <c r="CJ26" s="2">
        <v>9094.81</v>
      </c>
      <c r="CK26" s="2">
        <v>9278.07</v>
      </c>
      <c r="CL26" s="2">
        <v>8803.0499999999993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0.19</v>
      </c>
      <c r="G27" s="2">
        <v>0.32</v>
      </c>
      <c r="H27" s="2">
        <v>0.31</v>
      </c>
      <c r="I27" s="2">
        <v>0.26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0.26</v>
      </c>
      <c r="S27" s="2">
        <v>0.27</v>
      </c>
      <c r="T27" s="2">
        <v>0.15</v>
      </c>
      <c r="U27" s="2">
        <v>0.25</v>
      </c>
      <c r="V27" s="2">
        <v>0.26</v>
      </c>
      <c r="X27" s="1" t="s">
        <v>71</v>
      </c>
      <c r="Y27" s="2">
        <v>8862.24</v>
      </c>
      <c r="Z27" s="2">
        <v>11067.5</v>
      </c>
      <c r="AA27" s="2">
        <v>11019.61</v>
      </c>
      <c r="AB27" s="2">
        <v>9177.93</v>
      </c>
      <c r="AC27" s="2">
        <v>8726.6</v>
      </c>
      <c r="AD27" s="2">
        <v>9523.64</v>
      </c>
      <c r="AE27" s="2">
        <v>12222.59</v>
      </c>
      <c r="AF27" s="2">
        <v>10446.26</v>
      </c>
      <c r="AG27" s="2">
        <v>11026.76</v>
      </c>
      <c r="AH27" s="2">
        <v>10819.21</v>
      </c>
      <c r="AI27" s="2">
        <v>11012.66</v>
      </c>
      <c r="AJ27" s="2">
        <v>11427.8</v>
      </c>
      <c r="AK27" s="2">
        <v>10998.28</v>
      </c>
      <c r="AL27" s="2">
        <v>11552.6</v>
      </c>
      <c r="AM27" s="2">
        <v>10976.19</v>
      </c>
      <c r="AN27" s="2">
        <v>10987.11</v>
      </c>
      <c r="AO27" s="2">
        <v>10809.4</v>
      </c>
      <c r="AP27" s="2">
        <v>5992.11</v>
      </c>
      <c r="AQ27" s="2">
        <v>10151.33</v>
      </c>
      <c r="AR27" s="2">
        <v>11613.51</v>
      </c>
      <c r="AU27" s="1" t="s">
        <v>71</v>
      </c>
      <c r="AV27" s="2">
        <v>23788.99</v>
      </c>
      <c r="AW27" s="2">
        <v>32934.43</v>
      </c>
      <c r="AX27" s="2">
        <v>31139.46</v>
      </c>
      <c r="AY27" s="2">
        <v>43622.07</v>
      </c>
      <c r="AZ27" s="2">
        <v>22566.61</v>
      </c>
      <c r="BA27" s="2">
        <v>25368.79</v>
      </c>
      <c r="BB27" s="2">
        <v>40577.410000000003</v>
      </c>
      <c r="BC27" s="2">
        <v>31343.17</v>
      </c>
      <c r="BD27" s="2">
        <v>36973.24</v>
      </c>
      <c r="BE27" s="2">
        <v>35918.86</v>
      </c>
      <c r="BF27" s="2">
        <v>36987.339999999997</v>
      </c>
      <c r="BG27" s="2">
        <v>39348.92</v>
      </c>
      <c r="BH27" s="2">
        <v>37001.72</v>
      </c>
      <c r="BI27" s="2">
        <v>40100.400000000001</v>
      </c>
      <c r="BJ27" s="2">
        <v>37023.81</v>
      </c>
      <c r="BK27" s="2">
        <v>37012.89</v>
      </c>
      <c r="BL27" s="2">
        <v>36240.58</v>
      </c>
      <c r="BM27" s="2">
        <v>39856.32</v>
      </c>
      <c r="BN27" s="2">
        <v>37225.64</v>
      </c>
      <c r="BO27" s="2">
        <v>41125.269999999997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52800</v>
      </c>
      <c r="BW27" s="2">
        <v>31293.21</v>
      </c>
      <c r="BX27" s="2">
        <v>34892.43</v>
      </c>
      <c r="BY27" s="2">
        <v>52800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48000</v>
      </c>
      <c r="CH27" s="2">
        <v>48000</v>
      </c>
      <c r="CI27" s="2">
        <v>47049.98</v>
      </c>
      <c r="CJ27" s="2">
        <v>45848.42</v>
      </c>
      <c r="CK27" s="2">
        <v>47376.98</v>
      </c>
      <c r="CL27" s="2">
        <v>52738.78</v>
      </c>
    </row>
    <row r="28" spans="2:90" x14ac:dyDescent="0.3">
      <c r="B28" s="1" t="s">
        <v>72</v>
      </c>
      <c r="C28" s="2">
        <v>0.24</v>
      </c>
      <c r="D28" s="2">
        <v>0.23</v>
      </c>
      <c r="E28" s="2">
        <v>0.21</v>
      </c>
      <c r="F28" s="2">
        <v>0.21</v>
      </c>
      <c r="G28" s="2">
        <v>0.34</v>
      </c>
      <c r="H28" s="2">
        <v>0.23</v>
      </c>
      <c r="I28" s="2">
        <v>0.21</v>
      </c>
      <c r="J28" s="2">
        <v>0.34</v>
      </c>
      <c r="K28" s="2">
        <v>0.28000000000000003</v>
      </c>
      <c r="L28" s="2">
        <v>0.3</v>
      </c>
      <c r="M28" s="2">
        <v>0.28999999999999998</v>
      </c>
      <c r="N28" s="2">
        <v>0.28999999999999998</v>
      </c>
      <c r="O28" s="2">
        <v>0.28999999999999998</v>
      </c>
      <c r="P28" s="2">
        <v>0.19</v>
      </c>
      <c r="Q28" s="2">
        <v>0.28999999999999998</v>
      </c>
      <c r="R28" s="2">
        <v>0.28999999999999998</v>
      </c>
      <c r="S28" s="2">
        <v>0.28999999999999998</v>
      </c>
      <c r="T28" s="2">
        <v>0.19</v>
      </c>
      <c r="U28" s="2">
        <v>0.28000000000000003</v>
      </c>
      <c r="V28" s="2">
        <v>0.25</v>
      </c>
      <c r="X28" s="1" t="s">
        <v>72</v>
      </c>
      <c r="Y28" s="2">
        <v>1614.64</v>
      </c>
      <c r="Z28" s="2">
        <v>1648.55</v>
      </c>
      <c r="AA28" s="2">
        <v>2069.98</v>
      </c>
      <c r="AB28" s="2">
        <v>2080.3200000000002</v>
      </c>
      <c r="AC28" s="2">
        <v>2149.23</v>
      </c>
      <c r="AD28" s="2">
        <v>1584.68</v>
      </c>
      <c r="AE28" s="2">
        <v>1921.78</v>
      </c>
      <c r="AF28" s="2">
        <v>2036.13</v>
      </c>
      <c r="AG28" s="2">
        <v>2543.59</v>
      </c>
      <c r="AH28" s="2">
        <v>2670.95</v>
      </c>
      <c r="AI28" s="2">
        <v>2710.17</v>
      </c>
      <c r="AJ28" s="2">
        <v>2714.85</v>
      </c>
      <c r="AK28" s="2">
        <v>2710.14</v>
      </c>
      <c r="AL28" s="2">
        <v>1816.3</v>
      </c>
      <c r="AM28" s="2">
        <v>2707.69</v>
      </c>
      <c r="AN28" s="2">
        <v>2712.77</v>
      </c>
      <c r="AO28" s="2">
        <v>2611.23</v>
      </c>
      <c r="AP28" s="2">
        <v>1814.48</v>
      </c>
      <c r="AQ28" s="2">
        <v>2373.38</v>
      </c>
      <c r="AR28" s="2">
        <v>2055.27</v>
      </c>
      <c r="AU28" s="1" t="s">
        <v>72</v>
      </c>
      <c r="AV28" s="2">
        <v>6474.42</v>
      </c>
      <c r="AW28" s="2">
        <v>6595.04</v>
      </c>
      <c r="AX28" s="2">
        <v>8330.02</v>
      </c>
      <c r="AY28" s="2">
        <v>8319.68</v>
      </c>
      <c r="AZ28" s="2">
        <v>4616.3100000000004</v>
      </c>
      <c r="BA28" s="2">
        <v>6093.49</v>
      </c>
      <c r="BB28" s="2">
        <v>8478.2199999999993</v>
      </c>
      <c r="BC28" s="2">
        <v>4487.2</v>
      </c>
      <c r="BD28" s="2">
        <v>7522.91</v>
      </c>
      <c r="BE28" s="2">
        <v>7470.22</v>
      </c>
      <c r="BF28" s="2">
        <v>7689.83</v>
      </c>
      <c r="BG28" s="2">
        <v>7685.15</v>
      </c>
      <c r="BH28" s="2">
        <v>7689.86</v>
      </c>
      <c r="BI28" s="2">
        <v>8583.7000000000007</v>
      </c>
      <c r="BJ28" s="2">
        <v>7692.31</v>
      </c>
      <c r="BK28" s="2">
        <v>7687.23</v>
      </c>
      <c r="BL28" s="2">
        <v>7606.65</v>
      </c>
      <c r="BM28" s="2">
        <v>8585.52</v>
      </c>
      <c r="BN28" s="2">
        <v>7397.65</v>
      </c>
      <c r="BO28" s="2">
        <v>7081.1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10066.5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10217.879999999999</v>
      </c>
      <c r="CJ28" s="2">
        <v>10400</v>
      </c>
      <c r="CK28" s="2">
        <v>9771.0300000000007</v>
      </c>
      <c r="CL28" s="2">
        <v>9136.3700000000008</v>
      </c>
    </row>
    <row r="29" spans="2:90" x14ac:dyDescent="0.3">
      <c r="B29" s="1" t="s">
        <v>73</v>
      </c>
      <c r="C29" s="2">
        <v>0.24</v>
      </c>
      <c r="D29" s="2">
        <v>0.24</v>
      </c>
      <c r="E29" s="2">
        <v>0.23</v>
      </c>
      <c r="F29" s="2">
        <v>0.22</v>
      </c>
      <c r="G29" s="2">
        <v>0.26</v>
      </c>
      <c r="H29" s="2">
        <v>0.25</v>
      </c>
      <c r="I29" s="2">
        <v>0.22</v>
      </c>
      <c r="J29" s="2">
        <v>0.34</v>
      </c>
      <c r="K29" s="2">
        <v>0.21</v>
      </c>
      <c r="L29" s="2">
        <v>0.21</v>
      </c>
      <c r="M29" s="2">
        <v>0.21</v>
      </c>
      <c r="N29" s="2">
        <v>0.21</v>
      </c>
      <c r="O29" s="2">
        <v>0.21</v>
      </c>
      <c r="P29" s="2">
        <v>0.21</v>
      </c>
      <c r="Q29" s="2">
        <v>0.22</v>
      </c>
      <c r="R29" s="2">
        <v>0.21</v>
      </c>
      <c r="S29" s="2">
        <v>0.22</v>
      </c>
      <c r="T29" s="2">
        <v>0.22</v>
      </c>
      <c r="U29" s="2">
        <v>0.3</v>
      </c>
      <c r="V29" s="2">
        <v>0.3</v>
      </c>
      <c r="X29" s="1" t="s">
        <v>73</v>
      </c>
      <c r="Y29" s="2">
        <v>5710.55</v>
      </c>
      <c r="Z29" s="2">
        <v>5966.52</v>
      </c>
      <c r="AA29" s="2">
        <v>6430.69</v>
      </c>
      <c r="AB29" s="2">
        <v>6580.62</v>
      </c>
      <c r="AC29" s="2">
        <v>4836.63</v>
      </c>
      <c r="AD29" s="2">
        <v>5743.74</v>
      </c>
      <c r="AE29" s="2">
        <v>6033.17</v>
      </c>
      <c r="AF29" s="2">
        <v>6882.64</v>
      </c>
      <c r="AG29" s="2">
        <v>5889.1</v>
      </c>
      <c r="AH29" s="2">
        <v>5882.83</v>
      </c>
      <c r="AI29" s="2">
        <v>5868.4</v>
      </c>
      <c r="AJ29" s="2">
        <v>5875.18</v>
      </c>
      <c r="AK29" s="2">
        <v>5868.45</v>
      </c>
      <c r="AL29" s="2">
        <v>5877.12</v>
      </c>
      <c r="AM29" s="2">
        <v>5846.93</v>
      </c>
      <c r="AN29" s="2">
        <v>5858.79</v>
      </c>
      <c r="AO29" s="2">
        <v>5828.46</v>
      </c>
      <c r="AP29" s="2">
        <v>5848.75</v>
      </c>
      <c r="AQ29" s="2">
        <v>7932.37</v>
      </c>
      <c r="AR29" s="2">
        <v>7708.74</v>
      </c>
      <c r="AU29" s="1" t="s">
        <v>73</v>
      </c>
      <c r="AV29" s="2">
        <v>21213.74</v>
      </c>
      <c r="AW29" s="2">
        <v>22585.68</v>
      </c>
      <c r="AX29" s="2">
        <v>23871.75</v>
      </c>
      <c r="AY29" s="2">
        <v>24619.38</v>
      </c>
      <c r="AZ29" s="2">
        <v>16603.78</v>
      </c>
      <c r="BA29" s="2">
        <v>20820.669999999998</v>
      </c>
      <c r="BB29" s="2">
        <v>24184.75</v>
      </c>
      <c r="BC29" s="2">
        <v>14875.82</v>
      </c>
      <c r="BD29" s="2">
        <v>25310.9</v>
      </c>
      <c r="BE29" s="2">
        <v>25317.17</v>
      </c>
      <c r="BF29" s="2">
        <v>25331.599999999999</v>
      </c>
      <c r="BG29" s="2">
        <v>25324.82</v>
      </c>
      <c r="BH29" s="2">
        <v>25331.55</v>
      </c>
      <c r="BI29" s="2">
        <v>25322.880000000001</v>
      </c>
      <c r="BJ29" s="2">
        <v>25353.07</v>
      </c>
      <c r="BK29" s="2">
        <v>25341.21</v>
      </c>
      <c r="BL29" s="2">
        <v>25371.54</v>
      </c>
      <c r="BM29" s="2">
        <v>25351.25</v>
      </c>
      <c r="BN29" s="2">
        <v>22459.73</v>
      </c>
      <c r="BO29" s="2">
        <v>22182.45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30392.1</v>
      </c>
      <c r="CL29" s="2">
        <v>29891.19</v>
      </c>
    </row>
    <row r="30" spans="2:90" x14ac:dyDescent="0.3">
      <c r="B30" s="1" t="s">
        <v>74</v>
      </c>
      <c r="C30" s="2">
        <v>0.28000000000000003</v>
      </c>
      <c r="D30" s="2">
        <v>0.31</v>
      </c>
      <c r="E30" s="2">
        <v>0.14000000000000001</v>
      </c>
      <c r="F30" s="2">
        <v>0.16</v>
      </c>
      <c r="G30" s="2">
        <v>0.16</v>
      </c>
      <c r="H30" s="2">
        <v>0.13</v>
      </c>
      <c r="I30" s="2">
        <v>0.15</v>
      </c>
      <c r="J30" s="2">
        <v>0.33</v>
      </c>
      <c r="K30" s="2">
        <v>0.28999999999999998</v>
      </c>
      <c r="L30" s="2">
        <v>0.31</v>
      </c>
      <c r="M30" s="2">
        <v>0.33</v>
      </c>
      <c r="N30" s="2">
        <v>0.31</v>
      </c>
      <c r="O30" s="2">
        <v>0.33</v>
      </c>
      <c r="P30" s="2">
        <v>0.31</v>
      </c>
      <c r="Q30" s="2">
        <v>0.33</v>
      </c>
      <c r="R30" s="2">
        <v>0.33</v>
      </c>
      <c r="S30" s="2">
        <v>0.28999999999999998</v>
      </c>
      <c r="T30" s="2">
        <v>0.3</v>
      </c>
      <c r="U30" s="2">
        <v>0.32</v>
      </c>
      <c r="V30" s="2">
        <v>0.26</v>
      </c>
      <c r="X30" s="1" t="s">
        <v>74</v>
      </c>
      <c r="Y30" s="2">
        <v>4917.96</v>
      </c>
      <c r="Z30" s="2">
        <v>6577.09</v>
      </c>
      <c r="AA30" s="2">
        <v>2576.09</v>
      </c>
      <c r="AB30" s="2">
        <v>3023.23</v>
      </c>
      <c r="AC30" s="2">
        <v>1791.32</v>
      </c>
      <c r="AD30" s="2">
        <v>2575.7800000000002</v>
      </c>
      <c r="AE30" s="2">
        <v>1951.14</v>
      </c>
      <c r="AF30" s="2">
        <v>5112.7700000000004</v>
      </c>
      <c r="AG30" s="2">
        <v>4221.67</v>
      </c>
      <c r="AH30" s="2">
        <v>4959.5600000000004</v>
      </c>
      <c r="AI30" s="2">
        <v>4698.4799999999996</v>
      </c>
      <c r="AJ30" s="2">
        <v>5078.4399999999996</v>
      </c>
      <c r="AK30" s="2">
        <v>4690.51</v>
      </c>
      <c r="AL30" s="2">
        <v>5111.12</v>
      </c>
      <c r="AM30" s="2">
        <v>4490.4799999999996</v>
      </c>
      <c r="AN30" s="2">
        <v>4713.05</v>
      </c>
      <c r="AO30" s="2">
        <v>3630.88</v>
      </c>
      <c r="AP30" s="2">
        <v>3797.09</v>
      </c>
      <c r="AQ30" s="2">
        <v>4370.84</v>
      </c>
      <c r="AR30" s="2">
        <v>3648.44</v>
      </c>
      <c r="AU30" s="1" t="s">
        <v>74</v>
      </c>
      <c r="AV30" s="2">
        <v>16477.14</v>
      </c>
      <c r="AW30" s="2">
        <v>17926.78</v>
      </c>
      <c r="AX30" s="2">
        <v>17190.939999999999</v>
      </c>
      <c r="AY30" s="2">
        <v>18048.82</v>
      </c>
      <c r="AZ30" s="2">
        <v>12671.57</v>
      </c>
      <c r="BA30" s="2">
        <v>19726.330000000002</v>
      </c>
      <c r="BB30" s="2">
        <v>14364.82</v>
      </c>
      <c r="BC30" s="2">
        <v>12780.53</v>
      </c>
      <c r="BD30" s="2">
        <v>13584.53</v>
      </c>
      <c r="BE30" s="2">
        <v>13245.08</v>
      </c>
      <c r="BF30" s="2">
        <v>12581.52</v>
      </c>
      <c r="BG30" s="2">
        <v>13702.24</v>
      </c>
      <c r="BH30" s="2">
        <v>12589.49</v>
      </c>
      <c r="BI30" s="2">
        <v>13922.67</v>
      </c>
      <c r="BJ30" s="2">
        <v>12470.62</v>
      </c>
      <c r="BK30" s="2">
        <v>12566.95</v>
      </c>
      <c r="BL30" s="2">
        <v>11897.72</v>
      </c>
      <c r="BM30" s="2">
        <v>12021.01</v>
      </c>
      <c r="BN30" s="2">
        <v>12409.06</v>
      </c>
      <c r="BO30" s="2">
        <v>14026.96</v>
      </c>
      <c r="BR30" s="1" t="s">
        <v>74</v>
      </c>
      <c r="BS30" s="2">
        <v>21395.1</v>
      </c>
      <c r="BT30" s="2">
        <v>24503.87</v>
      </c>
      <c r="BU30" s="2">
        <v>19767.03</v>
      </c>
      <c r="BV30" s="2">
        <v>21072.04</v>
      </c>
      <c r="BW30" s="2">
        <v>14462.9</v>
      </c>
      <c r="BX30" s="2">
        <v>22302.1</v>
      </c>
      <c r="BY30" s="2">
        <v>16315.97</v>
      </c>
      <c r="BZ30" s="2">
        <v>17893.29</v>
      </c>
      <c r="CA30" s="2">
        <v>17806.2</v>
      </c>
      <c r="CB30" s="2">
        <v>18204.64</v>
      </c>
      <c r="CC30" s="2">
        <v>17280</v>
      </c>
      <c r="CD30" s="2">
        <v>18780.68</v>
      </c>
      <c r="CE30" s="2">
        <v>17280</v>
      </c>
      <c r="CF30" s="2">
        <v>19033.79</v>
      </c>
      <c r="CG30" s="2">
        <v>16961.099999999999</v>
      </c>
      <c r="CH30" s="2">
        <v>17280</v>
      </c>
      <c r="CI30" s="2">
        <v>15528.6</v>
      </c>
      <c r="CJ30" s="2">
        <v>15818.1</v>
      </c>
      <c r="CK30" s="2">
        <v>16779.900000000001</v>
      </c>
      <c r="CL30" s="2">
        <v>17675.400000000001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7194.13</v>
      </c>
      <c r="D37" s="2">
        <v>7161.76</v>
      </c>
      <c r="E37" s="2">
        <v>6355.6</v>
      </c>
      <c r="F37" s="2">
        <v>5947.87</v>
      </c>
      <c r="G37" s="2">
        <v>2155.77</v>
      </c>
      <c r="H37" s="2">
        <v>2609.7199999999998</v>
      </c>
      <c r="I37" s="2">
        <v>8574.01</v>
      </c>
      <c r="J37" s="2">
        <v>8621.93</v>
      </c>
      <c r="K37" s="2">
        <v>11330.88</v>
      </c>
      <c r="L37" s="2">
        <v>9975.76</v>
      </c>
      <c r="M37" s="2">
        <v>20729.919999999998</v>
      </c>
      <c r="N37" s="2">
        <v>17774.830000000002</v>
      </c>
      <c r="O37" s="2">
        <v>16744.580000000002</v>
      </c>
      <c r="P37" s="2">
        <v>14392.32</v>
      </c>
      <c r="Q37" s="2">
        <v>21094.58</v>
      </c>
      <c r="R37" s="2">
        <v>19217.47</v>
      </c>
      <c r="S37" s="2">
        <v>16103.86</v>
      </c>
      <c r="T37" s="2">
        <v>12285.19</v>
      </c>
      <c r="U37" s="2">
        <v>22416.240000000002</v>
      </c>
      <c r="V37" s="2">
        <v>17780.669999999998</v>
      </c>
      <c r="X37" s="1" t="s">
        <v>67</v>
      </c>
      <c r="Y37" s="2">
        <v>614.03</v>
      </c>
      <c r="Z37" s="2">
        <v>611.27</v>
      </c>
      <c r="AA37" s="2">
        <v>542.46</v>
      </c>
      <c r="AB37" s="2">
        <v>507.66</v>
      </c>
      <c r="AC37" s="2">
        <v>478.39</v>
      </c>
      <c r="AD37" s="2">
        <v>579.13</v>
      </c>
      <c r="AE37" s="2">
        <v>594.59</v>
      </c>
      <c r="AF37" s="2">
        <v>597.91</v>
      </c>
      <c r="AG37" s="2">
        <v>628.62</v>
      </c>
      <c r="AH37" s="2">
        <v>553.44000000000005</v>
      </c>
      <c r="AI37" s="2">
        <v>638.91999999999996</v>
      </c>
      <c r="AJ37" s="2">
        <v>547.84</v>
      </c>
      <c r="AK37" s="2">
        <v>640.66</v>
      </c>
      <c r="AL37" s="2">
        <v>550.66</v>
      </c>
      <c r="AM37" s="2">
        <v>615.94000000000005</v>
      </c>
      <c r="AN37" s="2">
        <v>561.13</v>
      </c>
      <c r="AO37" s="2">
        <v>525.54</v>
      </c>
      <c r="AP37" s="2">
        <v>400.92</v>
      </c>
      <c r="AQ37" s="2">
        <v>552.72</v>
      </c>
      <c r="AR37" s="2">
        <v>438.42</v>
      </c>
      <c r="AU37" s="1" t="s">
        <v>67</v>
      </c>
      <c r="AV37" s="2">
        <v>3640.83</v>
      </c>
      <c r="AW37" s="2">
        <v>3614.62</v>
      </c>
      <c r="AX37" s="2">
        <v>3151.94</v>
      </c>
      <c r="AY37" s="2">
        <v>2948.14</v>
      </c>
      <c r="AZ37" s="2">
        <v>2871.71</v>
      </c>
      <c r="BA37" s="2">
        <v>3416.85</v>
      </c>
      <c r="BB37" s="2">
        <v>3613.81</v>
      </c>
      <c r="BC37" s="2">
        <v>3588.89</v>
      </c>
      <c r="BD37" s="2">
        <v>3774.58</v>
      </c>
      <c r="BE37" s="2">
        <v>3331.76</v>
      </c>
      <c r="BF37" s="2">
        <v>3794.88</v>
      </c>
      <c r="BG37" s="2">
        <v>3284.46</v>
      </c>
      <c r="BH37" s="2">
        <v>3857.54</v>
      </c>
      <c r="BI37" s="2">
        <v>3271.94</v>
      </c>
      <c r="BJ37" s="2">
        <v>3657.76</v>
      </c>
      <c r="BK37" s="2">
        <v>3329.77</v>
      </c>
      <c r="BL37" s="2">
        <v>3106.16</v>
      </c>
      <c r="BM37" s="2">
        <v>2399.98</v>
      </c>
      <c r="BN37" s="2">
        <v>3289.28</v>
      </c>
      <c r="BO37" s="2">
        <v>2606.48</v>
      </c>
      <c r="BR37" s="1" t="s">
        <v>67</v>
      </c>
      <c r="BS37" s="2">
        <v>4254.8599999999997</v>
      </c>
      <c r="BT37" s="2">
        <v>4225.88</v>
      </c>
      <c r="BU37" s="2">
        <v>3694.4</v>
      </c>
      <c r="BV37" s="2">
        <v>3455.8</v>
      </c>
      <c r="BW37" s="2">
        <v>3350.1</v>
      </c>
      <c r="BX37" s="2">
        <v>3995.99</v>
      </c>
      <c r="BY37" s="2">
        <v>4208.3999999999996</v>
      </c>
      <c r="BZ37" s="2">
        <v>4186.8</v>
      </c>
      <c r="CA37" s="2">
        <v>4403.2</v>
      </c>
      <c r="CB37" s="2">
        <v>3885.2</v>
      </c>
      <c r="CC37" s="2">
        <v>4433.8</v>
      </c>
      <c r="CD37" s="2">
        <v>3832.3</v>
      </c>
      <c r="CE37" s="2">
        <v>4498.2</v>
      </c>
      <c r="CF37" s="2">
        <v>3822.6</v>
      </c>
      <c r="CG37" s="2">
        <v>4273.7</v>
      </c>
      <c r="CH37" s="2">
        <v>3890.9</v>
      </c>
      <c r="CI37" s="2">
        <v>3631.7</v>
      </c>
      <c r="CJ37" s="2">
        <v>2800.9</v>
      </c>
      <c r="CK37" s="2">
        <v>3842</v>
      </c>
      <c r="CL37" s="2">
        <v>3044.9</v>
      </c>
    </row>
    <row r="38" spans="2:90" x14ac:dyDescent="0.3">
      <c r="B38" s="1" t="s">
        <v>68</v>
      </c>
      <c r="C38" s="2">
        <v>13876.51</v>
      </c>
      <c r="D38" s="2">
        <v>4532.74</v>
      </c>
      <c r="E38" s="2">
        <v>15026.27</v>
      </c>
      <c r="F38" s="2">
        <v>4874.22</v>
      </c>
      <c r="G38" s="2">
        <v>2357.81</v>
      </c>
      <c r="H38" s="2">
        <v>4515.5</v>
      </c>
      <c r="I38" s="2">
        <v>10159.950000000001</v>
      </c>
      <c r="J38" s="2">
        <v>8923.6299999999992</v>
      </c>
      <c r="K38" s="2">
        <v>12203.8</v>
      </c>
      <c r="L38" s="2">
        <v>9483.4500000000007</v>
      </c>
      <c r="M38" s="2">
        <v>21953.18</v>
      </c>
      <c r="N38" s="2">
        <v>17958.330000000002</v>
      </c>
      <c r="O38" s="2">
        <v>16577.11</v>
      </c>
      <c r="P38" s="2">
        <v>16499.34</v>
      </c>
      <c r="Q38" s="2">
        <v>21689.26</v>
      </c>
      <c r="R38" s="2">
        <v>24874.18</v>
      </c>
      <c r="S38" s="2">
        <v>19397.669999999998</v>
      </c>
      <c r="T38" s="2">
        <v>11092.99</v>
      </c>
      <c r="U38" s="2">
        <v>27232.400000000001</v>
      </c>
      <c r="V38" s="2">
        <v>12210.05</v>
      </c>
      <c r="X38" s="1" t="s">
        <v>68</v>
      </c>
      <c r="Y38" s="2">
        <v>1865.75</v>
      </c>
      <c r="Z38" s="2">
        <v>827.36</v>
      </c>
      <c r="AA38" s="2">
        <v>1801.16</v>
      </c>
      <c r="AB38" s="2">
        <v>1456.08</v>
      </c>
      <c r="AC38" s="2">
        <v>1831.31</v>
      </c>
      <c r="AD38" s="2">
        <v>1753.59</v>
      </c>
      <c r="AE38" s="2">
        <v>2466.0100000000002</v>
      </c>
      <c r="AF38" s="2">
        <v>2165.9299999999998</v>
      </c>
      <c r="AG38" s="2">
        <v>2369.67</v>
      </c>
      <c r="AH38" s="2">
        <v>1841.45</v>
      </c>
      <c r="AI38" s="2">
        <v>2368.1999999999998</v>
      </c>
      <c r="AJ38" s="2">
        <v>1937.25</v>
      </c>
      <c r="AK38" s="2">
        <v>2219.9</v>
      </c>
      <c r="AL38" s="2">
        <v>2209.4899999999998</v>
      </c>
      <c r="AM38" s="2">
        <v>2216.58</v>
      </c>
      <c r="AN38" s="2">
        <v>1271.04</v>
      </c>
      <c r="AO38" s="2">
        <v>2215.61</v>
      </c>
      <c r="AP38" s="2">
        <v>1267.05</v>
      </c>
      <c r="AQ38" s="2">
        <v>2350.16</v>
      </c>
      <c r="AR38" s="2">
        <v>1053.73</v>
      </c>
      <c r="AU38" s="1" t="s">
        <v>68</v>
      </c>
      <c r="AV38" s="2">
        <v>8694.25</v>
      </c>
      <c r="AW38" s="2">
        <v>7068.66</v>
      </c>
      <c r="AX38" s="2">
        <v>8758.84</v>
      </c>
      <c r="AY38" s="2">
        <v>6857.09</v>
      </c>
      <c r="AZ38" s="2">
        <v>6404.39</v>
      </c>
      <c r="BA38" s="2">
        <v>8371.0300000000007</v>
      </c>
      <c r="BB38" s="2">
        <v>8093.99</v>
      </c>
      <c r="BC38" s="2">
        <v>6593.89</v>
      </c>
      <c r="BD38" s="2">
        <v>8190.33</v>
      </c>
      <c r="BE38" s="2">
        <v>7058.55</v>
      </c>
      <c r="BF38" s="2">
        <v>8191.8</v>
      </c>
      <c r="BG38" s="2">
        <v>7149.85</v>
      </c>
      <c r="BH38" s="2">
        <v>7380.04</v>
      </c>
      <c r="BI38" s="2">
        <v>7390.37</v>
      </c>
      <c r="BJ38" s="2">
        <v>7383.42</v>
      </c>
      <c r="BK38" s="2">
        <v>8145.46</v>
      </c>
      <c r="BL38" s="2">
        <v>7384.39</v>
      </c>
      <c r="BM38" s="2">
        <v>6456.89</v>
      </c>
      <c r="BN38" s="2">
        <v>8209.84</v>
      </c>
      <c r="BO38" s="2">
        <v>6717.36</v>
      </c>
      <c r="BR38" s="1" t="s">
        <v>68</v>
      </c>
      <c r="BS38" s="2">
        <v>10560</v>
      </c>
      <c r="BT38" s="2">
        <v>7896.02</v>
      </c>
      <c r="BU38" s="2">
        <v>10560</v>
      </c>
      <c r="BV38" s="2">
        <v>8313.16</v>
      </c>
      <c r="BW38" s="2">
        <v>8235.7000000000007</v>
      </c>
      <c r="BX38" s="2">
        <v>10124.620000000001</v>
      </c>
      <c r="BY38" s="2">
        <v>10560</v>
      </c>
      <c r="BZ38" s="2">
        <v>8759.82</v>
      </c>
      <c r="CA38" s="2">
        <v>10560</v>
      </c>
      <c r="CB38" s="2">
        <v>8900</v>
      </c>
      <c r="CC38" s="2">
        <v>10560</v>
      </c>
      <c r="CD38" s="2">
        <v>9087.1</v>
      </c>
      <c r="CE38" s="2">
        <v>9599.94</v>
      </c>
      <c r="CF38" s="2">
        <v>9599.86</v>
      </c>
      <c r="CG38" s="2">
        <v>9600</v>
      </c>
      <c r="CH38" s="2">
        <v>9416.49</v>
      </c>
      <c r="CI38" s="2">
        <v>9600</v>
      </c>
      <c r="CJ38" s="2">
        <v>7723.94</v>
      </c>
      <c r="CK38" s="2">
        <v>10560</v>
      </c>
      <c r="CL38" s="2">
        <v>7771.1</v>
      </c>
    </row>
    <row r="39" spans="2:90" x14ac:dyDescent="0.3">
      <c r="B39" s="1" t="s">
        <v>69</v>
      </c>
      <c r="C39" s="2">
        <v>58620.29</v>
      </c>
      <c r="D39" s="2">
        <v>10455.58</v>
      </c>
      <c r="E39" s="2">
        <v>58673.48</v>
      </c>
      <c r="F39" s="2">
        <v>9656.66</v>
      </c>
      <c r="G39" s="2">
        <v>18428.3</v>
      </c>
      <c r="H39" s="2">
        <v>22865.18</v>
      </c>
      <c r="I39" s="2">
        <v>72582.179999999993</v>
      </c>
      <c r="J39" s="2">
        <v>72035.55</v>
      </c>
      <c r="K39" s="2">
        <v>41886</v>
      </c>
      <c r="L39" s="2">
        <v>40159.800000000003</v>
      </c>
      <c r="M39" s="2">
        <v>75349.37</v>
      </c>
      <c r="N39" s="2">
        <v>73023.740000000005</v>
      </c>
      <c r="O39" s="2">
        <v>58018.07</v>
      </c>
      <c r="P39" s="2">
        <v>60361.440000000002</v>
      </c>
      <c r="Q39" s="2">
        <v>73741.8</v>
      </c>
      <c r="R39" s="2">
        <v>75986.77</v>
      </c>
      <c r="S39" s="2">
        <v>70970.37</v>
      </c>
      <c r="T39" s="2">
        <v>50980.82</v>
      </c>
      <c r="U39" s="2">
        <v>69268.479999999996</v>
      </c>
      <c r="V39" s="2">
        <v>73930.009999999995</v>
      </c>
      <c r="X39" s="1" t="s">
        <v>69</v>
      </c>
      <c r="Y39" s="2">
        <v>1945.74</v>
      </c>
      <c r="Z39" s="2">
        <v>1041.1300000000001</v>
      </c>
      <c r="AA39" s="2">
        <v>1947.51</v>
      </c>
      <c r="AB39" s="2">
        <v>961.58</v>
      </c>
      <c r="AC39" s="2">
        <v>1590.36</v>
      </c>
      <c r="AD39" s="2">
        <v>1973.26</v>
      </c>
      <c r="AE39" s="2">
        <v>1957.45</v>
      </c>
      <c r="AF39" s="2">
        <v>1942.71</v>
      </c>
      <c r="AG39" s="2">
        <v>2711.07</v>
      </c>
      <c r="AH39" s="2">
        <v>2599.34</v>
      </c>
      <c r="AI39" s="2">
        <v>2709.43</v>
      </c>
      <c r="AJ39" s="2">
        <v>2625.81</v>
      </c>
      <c r="AK39" s="2">
        <v>2589.8000000000002</v>
      </c>
      <c r="AL39" s="2">
        <v>2694.41</v>
      </c>
      <c r="AM39" s="2">
        <v>2512.0700000000002</v>
      </c>
      <c r="AN39" s="2">
        <v>2588.5500000000002</v>
      </c>
      <c r="AO39" s="2">
        <v>2702.09</v>
      </c>
      <c r="AP39" s="2">
        <v>1941.02</v>
      </c>
      <c r="AQ39" s="2">
        <v>1992.62</v>
      </c>
      <c r="AR39" s="2">
        <v>708.91</v>
      </c>
      <c r="AU39" s="1" t="s">
        <v>69</v>
      </c>
      <c r="AV39" s="2">
        <v>7924.29</v>
      </c>
      <c r="AW39" s="2">
        <v>5672.9</v>
      </c>
      <c r="AX39" s="2">
        <v>7540.15</v>
      </c>
      <c r="AY39" s="2">
        <v>5335.21</v>
      </c>
      <c r="AZ39" s="2">
        <v>5998.97</v>
      </c>
      <c r="BA39" s="2">
        <v>7803.49</v>
      </c>
      <c r="BB39" s="2">
        <v>8442.5499999999993</v>
      </c>
      <c r="BC39" s="2">
        <v>8457.2900000000009</v>
      </c>
      <c r="BD39" s="2">
        <v>7688.93</v>
      </c>
      <c r="BE39" s="2">
        <v>7588.07</v>
      </c>
      <c r="BF39" s="2">
        <v>7690.57</v>
      </c>
      <c r="BG39" s="2">
        <v>7624.83</v>
      </c>
      <c r="BH39" s="2">
        <v>7059.46</v>
      </c>
      <c r="BI39" s="2">
        <v>7705.59</v>
      </c>
      <c r="BJ39" s="2">
        <v>6662.63</v>
      </c>
      <c r="BK39" s="2">
        <v>7577.56</v>
      </c>
      <c r="BL39" s="2">
        <v>7697.91</v>
      </c>
      <c r="BM39" s="2">
        <v>6868.58</v>
      </c>
      <c r="BN39" s="2">
        <v>6918.81</v>
      </c>
      <c r="BO39" s="2">
        <v>7337.18</v>
      </c>
      <c r="BR39" s="1" t="s">
        <v>69</v>
      </c>
      <c r="BS39" s="2">
        <v>9870.0300000000007</v>
      </c>
      <c r="BT39" s="2">
        <v>6714.03</v>
      </c>
      <c r="BU39" s="2">
        <v>9487.66</v>
      </c>
      <c r="BV39" s="2">
        <v>6296.79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10187.41</v>
      </c>
      <c r="CC39" s="2">
        <v>10400</v>
      </c>
      <c r="CD39" s="2">
        <v>10250.64</v>
      </c>
      <c r="CE39" s="2">
        <v>9649.27</v>
      </c>
      <c r="CF39" s="2">
        <v>10400</v>
      </c>
      <c r="CG39" s="2">
        <v>9174.7000000000007</v>
      </c>
      <c r="CH39" s="2">
        <v>10166.11</v>
      </c>
      <c r="CI39" s="2">
        <v>10400</v>
      </c>
      <c r="CJ39" s="2">
        <v>8809.6</v>
      </c>
      <c r="CK39" s="2">
        <v>8911.43</v>
      </c>
      <c r="CL39" s="2">
        <v>8046.08</v>
      </c>
    </row>
    <row r="40" spans="2:90" x14ac:dyDescent="0.3">
      <c r="B40" s="1" t="s">
        <v>70</v>
      </c>
      <c r="C40" s="2">
        <v>18288.990000000002</v>
      </c>
      <c r="D40" s="2">
        <v>4291.68</v>
      </c>
      <c r="E40" s="2">
        <v>18243.45</v>
      </c>
      <c r="F40" s="2">
        <v>4136.3100000000004</v>
      </c>
      <c r="G40" s="2">
        <v>5969.49</v>
      </c>
      <c r="H40" s="2">
        <v>9135.9500000000007</v>
      </c>
      <c r="I40" s="2">
        <v>11165.49</v>
      </c>
      <c r="J40" s="2">
        <v>11122.97</v>
      </c>
      <c r="K40" s="2">
        <v>13490.9</v>
      </c>
      <c r="L40" s="2">
        <v>13454.32</v>
      </c>
      <c r="M40" s="2">
        <v>24273.01</v>
      </c>
      <c r="N40" s="2">
        <v>23458.71</v>
      </c>
      <c r="O40" s="2">
        <v>19525.89</v>
      </c>
      <c r="P40" s="2">
        <v>19450.5</v>
      </c>
      <c r="Q40" s="2">
        <v>25584.799999999999</v>
      </c>
      <c r="R40" s="2">
        <v>23431.4</v>
      </c>
      <c r="S40" s="2">
        <v>19704.38</v>
      </c>
      <c r="T40" s="2">
        <v>16625.259999999998</v>
      </c>
      <c r="U40" s="2">
        <v>23215.47</v>
      </c>
      <c r="V40" s="2">
        <v>26789.46</v>
      </c>
      <c r="X40" s="1" t="s">
        <v>70</v>
      </c>
      <c r="Y40" s="2">
        <v>1821.16</v>
      </c>
      <c r="Z40" s="2">
        <v>1282.06</v>
      </c>
      <c r="AA40" s="2">
        <v>1816.62</v>
      </c>
      <c r="AB40" s="2">
        <v>1235.6400000000001</v>
      </c>
      <c r="AC40" s="2">
        <v>1545.5</v>
      </c>
      <c r="AD40" s="2">
        <v>709.59</v>
      </c>
      <c r="AE40" s="2">
        <v>2710.08</v>
      </c>
      <c r="AF40" s="2">
        <v>2699.75</v>
      </c>
      <c r="AG40" s="2">
        <v>2619.59</v>
      </c>
      <c r="AH40" s="2">
        <v>2612.4899999999998</v>
      </c>
      <c r="AI40" s="2">
        <v>2618.4499999999998</v>
      </c>
      <c r="AJ40" s="2">
        <v>2530.61</v>
      </c>
      <c r="AK40" s="2">
        <v>2614.7800000000002</v>
      </c>
      <c r="AL40" s="2">
        <v>2604.69</v>
      </c>
      <c r="AM40" s="2">
        <v>2614.6999999999998</v>
      </c>
      <c r="AN40" s="2">
        <v>2394.62</v>
      </c>
      <c r="AO40" s="2">
        <v>2250.64</v>
      </c>
      <c r="AP40" s="2">
        <v>1898.95</v>
      </c>
      <c r="AQ40" s="2">
        <v>2003.49</v>
      </c>
      <c r="AR40" s="2">
        <v>1155.96</v>
      </c>
      <c r="AU40" s="1" t="s">
        <v>70</v>
      </c>
      <c r="AV40" s="2">
        <v>8203.7000000000007</v>
      </c>
      <c r="AW40" s="2">
        <v>6254.21</v>
      </c>
      <c r="AX40" s="2">
        <v>7692.56</v>
      </c>
      <c r="AY40" s="2">
        <v>6583.24</v>
      </c>
      <c r="AZ40" s="2">
        <v>6580.89</v>
      </c>
      <c r="BA40" s="2">
        <v>9690.41</v>
      </c>
      <c r="BB40" s="2">
        <v>7689.92</v>
      </c>
      <c r="BC40" s="2">
        <v>7700.25</v>
      </c>
      <c r="BD40" s="2">
        <v>7780.41</v>
      </c>
      <c r="BE40" s="2">
        <v>7787.51</v>
      </c>
      <c r="BF40" s="2">
        <v>7781.55</v>
      </c>
      <c r="BG40" s="2">
        <v>7725.25</v>
      </c>
      <c r="BH40" s="2">
        <v>7785.22</v>
      </c>
      <c r="BI40" s="2">
        <v>7795.31</v>
      </c>
      <c r="BJ40" s="2">
        <v>7785.3</v>
      </c>
      <c r="BK40" s="2">
        <v>7601.74</v>
      </c>
      <c r="BL40" s="2">
        <v>7467.45</v>
      </c>
      <c r="BM40" s="2">
        <v>7195.86</v>
      </c>
      <c r="BN40" s="2">
        <v>7274.58</v>
      </c>
      <c r="BO40" s="2">
        <v>7647.09</v>
      </c>
      <c r="BR40" s="1" t="s">
        <v>70</v>
      </c>
      <c r="BS40" s="2">
        <v>10024.86</v>
      </c>
      <c r="BT40" s="2">
        <v>7536.27</v>
      </c>
      <c r="BU40" s="2">
        <v>9509.18</v>
      </c>
      <c r="BV40" s="2">
        <v>7818.88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10255.86</v>
      </c>
      <c r="CE40" s="2">
        <v>10400</v>
      </c>
      <c r="CF40" s="2">
        <v>10400</v>
      </c>
      <c r="CG40" s="2">
        <v>10400</v>
      </c>
      <c r="CH40" s="2">
        <v>9996.36</v>
      </c>
      <c r="CI40" s="2">
        <v>9718.09</v>
      </c>
      <c r="CJ40" s="2">
        <v>9094.81</v>
      </c>
      <c r="CK40" s="2">
        <v>9278.07</v>
      </c>
      <c r="CL40" s="2">
        <v>8803.0499999999993</v>
      </c>
    </row>
    <row r="41" spans="2:90" x14ac:dyDescent="0.3">
      <c r="B41" s="1" t="s">
        <v>71</v>
      </c>
      <c r="C41" s="2">
        <v>29666.34</v>
      </c>
      <c r="D41" s="2">
        <v>37048.44</v>
      </c>
      <c r="E41" s="2">
        <v>36888</v>
      </c>
      <c r="F41" s="2">
        <v>72852.87</v>
      </c>
      <c r="G41" s="2">
        <v>11235.5</v>
      </c>
      <c r="H41" s="2">
        <v>12261.68</v>
      </c>
      <c r="I41" s="2">
        <v>50357.08</v>
      </c>
      <c r="J41" s="2">
        <v>43038.6</v>
      </c>
      <c r="K41" s="2">
        <v>56787.8</v>
      </c>
      <c r="L41" s="2">
        <v>55718.89</v>
      </c>
      <c r="M41" s="2">
        <v>102087.36</v>
      </c>
      <c r="N41" s="2">
        <v>105935.64</v>
      </c>
      <c r="O41" s="2">
        <v>82129.66</v>
      </c>
      <c r="P41" s="2">
        <v>86269.04</v>
      </c>
      <c r="Q41" s="2">
        <v>107401.99</v>
      </c>
      <c r="R41" s="2">
        <v>107508.86</v>
      </c>
      <c r="S41" s="2">
        <v>94636.14</v>
      </c>
      <c r="T41" s="2">
        <v>104921.82</v>
      </c>
      <c r="U41" s="2">
        <v>117628.57</v>
      </c>
      <c r="V41" s="2">
        <v>134571.51999999999</v>
      </c>
      <c r="X41" s="1" t="s">
        <v>71</v>
      </c>
      <c r="Y41" s="2">
        <v>1772.45</v>
      </c>
      <c r="Z41" s="2">
        <v>2213.5</v>
      </c>
      <c r="AA41" s="2">
        <v>2203.92</v>
      </c>
      <c r="AB41" s="2">
        <v>1835.59</v>
      </c>
      <c r="AC41" s="2">
        <v>1745.32</v>
      </c>
      <c r="AD41" s="2">
        <v>1904.73</v>
      </c>
      <c r="AE41" s="2">
        <v>2444.52</v>
      </c>
      <c r="AF41" s="2">
        <v>2089.25</v>
      </c>
      <c r="AG41" s="2">
        <v>2205.35</v>
      </c>
      <c r="AH41" s="2">
        <v>2163.84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2195.2399999999998</v>
      </c>
      <c r="AN41" s="2">
        <v>2197.42</v>
      </c>
      <c r="AO41" s="2">
        <v>2161.88</v>
      </c>
      <c r="AP41" s="2">
        <v>1198.42</v>
      </c>
      <c r="AQ41" s="2">
        <v>2030.27</v>
      </c>
      <c r="AR41" s="2">
        <v>2322.6999999999998</v>
      </c>
      <c r="AU41" s="1" t="s">
        <v>71</v>
      </c>
      <c r="AV41" s="2">
        <v>4757.8</v>
      </c>
      <c r="AW41" s="2">
        <v>6586.89</v>
      </c>
      <c r="AX41" s="2">
        <v>6227.89</v>
      </c>
      <c r="AY41" s="2">
        <v>8724.41</v>
      </c>
      <c r="AZ41" s="2">
        <v>4513.32</v>
      </c>
      <c r="BA41" s="2">
        <v>5073.76</v>
      </c>
      <c r="BB41" s="2">
        <v>8115.48</v>
      </c>
      <c r="BC41" s="2">
        <v>6268.63</v>
      </c>
      <c r="BD41" s="2">
        <v>7394.65</v>
      </c>
      <c r="BE41" s="2">
        <v>7183.77</v>
      </c>
      <c r="BF41" s="2">
        <v>7397.47</v>
      </c>
      <c r="BG41" s="2">
        <v>7869.78</v>
      </c>
      <c r="BH41" s="2">
        <v>7400.34</v>
      </c>
      <c r="BI41" s="2">
        <v>8020.08</v>
      </c>
      <c r="BJ41" s="2">
        <v>7404.76</v>
      </c>
      <c r="BK41" s="2">
        <v>7402.58</v>
      </c>
      <c r="BL41" s="2">
        <v>7248.12</v>
      </c>
      <c r="BM41" s="2">
        <v>7971.26</v>
      </c>
      <c r="BN41" s="2">
        <v>7445.13</v>
      </c>
      <c r="BO41" s="2">
        <v>8225.0499999999993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10560</v>
      </c>
      <c r="BW41" s="2">
        <v>6258.64</v>
      </c>
      <c r="BX41" s="2">
        <v>6978.49</v>
      </c>
      <c r="BY41" s="2">
        <v>10560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9600</v>
      </c>
      <c r="CH41" s="2">
        <v>9600</v>
      </c>
      <c r="CI41" s="2">
        <v>9410</v>
      </c>
      <c r="CJ41" s="2">
        <v>9169.68</v>
      </c>
      <c r="CK41" s="2">
        <v>9475.4</v>
      </c>
      <c r="CL41" s="2">
        <v>10547.76</v>
      </c>
    </row>
    <row r="42" spans="2:90" x14ac:dyDescent="0.3">
      <c r="B42" s="1" t="s">
        <v>72</v>
      </c>
      <c r="C42" s="2">
        <v>16215.04</v>
      </c>
      <c r="D42" s="2">
        <v>16555.560000000001</v>
      </c>
      <c r="E42" s="2">
        <v>20787.8</v>
      </c>
      <c r="F42" s="2">
        <v>20891.580000000002</v>
      </c>
      <c r="G42" s="2">
        <v>2767.14</v>
      </c>
      <c r="H42" s="2">
        <v>6120.84</v>
      </c>
      <c r="I42" s="2">
        <v>23753.24</v>
      </c>
      <c r="J42" s="2">
        <v>8388.85</v>
      </c>
      <c r="K42" s="2">
        <v>13099.5</v>
      </c>
      <c r="L42" s="2">
        <v>13755.38</v>
      </c>
      <c r="M42" s="2">
        <v>25123.27</v>
      </c>
      <c r="N42" s="2">
        <v>25166.65</v>
      </c>
      <c r="O42" s="2">
        <v>20237.98</v>
      </c>
      <c r="P42" s="2">
        <v>40689.699999999997</v>
      </c>
      <c r="Q42" s="2">
        <v>26494.78</v>
      </c>
      <c r="R42" s="2">
        <v>26544.41</v>
      </c>
      <c r="S42" s="2">
        <v>22861.32</v>
      </c>
      <c r="T42" s="2">
        <v>47657.19</v>
      </c>
      <c r="U42" s="2">
        <v>27501.57</v>
      </c>
      <c r="V42" s="2">
        <v>23815.46</v>
      </c>
      <c r="X42" s="1" t="s">
        <v>72</v>
      </c>
      <c r="Y42" s="2">
        <v>1614.64</v>
      </c>
      <c r="Z42" s="2">
        <v>1648.55</v>
      </c>
      <c r="AA42" s="2">
        <v>2069.98</v>
      </c>
      <c r="AB42" s="2">
        <v>2080.3200000000002</v>
      </c>
      <c r="AC42" s="2">
        <v>2149.23</v>
      </c>
      <c r="AD42" s="2">
        <v>1584.68</v>
      </c>
      <c r="AE42" s="2">
        <v>1921.78</v>
      </c>
      <c r="AF42" s="2">
        <v>2036.13</v>
      </c>
      <c r="AG42" s="2">
        <v>2543.59</v>
      </c>
      <c r="AH42" s="2">
        <v>2670.95</v>
      </c>
      <c r="AI42" s="2">
        <v>2710.17</v>
      </c>
      <c r="AJ42" s="2">
        <v>2714.85</v>
      </c>
      <c r="AK42" s="2">
        <v>2710.14</v>
      </c>
      <c r="AL42" s="2">
        <v>1816.3</v>
      </c>
      <c r="AM42" s="2">
        <v>2707.69</v>
      </c>
      <c r="AN42" s="2">
        <v>2712.77</v>
      </c>
      <c r="AO42" s="2">
        <v>2611.23</v>
      </c>
      <c r="AP42" s="2">
        <v>1814.48</v>
      </c>
      <c r="AQ42" s="2">
        <v>2373.38</v>
      </c>
      <c r="AR42" s="2">
        <v>2055.27</v>
      </c>
      <c r="AU42" s="1" t="s">
        <v>72</v>
      </c>
      <c r="AV42" s="2">
        <v>6474.42</v>
      </c>
      <c r="AW42" s="2">
        <v>6595.04</v>
      </c>
      <c r="AX42" s="2">
        <v>8330.02</v>
      </c>
      <c r="AY42" s="2">
        <v>8319.68</v>
      </c>
      <c r="AZ42" s="2">
        <v>4616.3100000000004</v>
      </c>
      <c r="BA42" s="2">
        <v>6093.49</v>
      </c>
      <c r="BB42" s="2">
        <v>8478.2199999999993</v>
      </c>
      <c r="BC42" s="2">
        <v>4487.2</v>
      </c>
      <c r="BD42" s="2">
        <v>7522.91</v>
      </c>
      <c r="BE42" s="2">
        <v>7470.22</v>
      </c>
      <c r="BF42" s="2">
        <v>7689.83</v>
      </c>
      <c r="BG42" s="2">
        <v>7685.15</v>
      </c>
      <c r="BH42" s="2">
        <v>7689.86</v>
      </c>
      <c r="BI42" s="2">
        <v>8583.7000000000007</v>
      </c>
      <c r="BJ42" s="2">
        <v>7692.31</v>
      </c>
      <c r="BK42" s="2">
        <v>7687.23</v>
      </c>
      <c r="BL42" s="2">
        <v>7606.65</v>
      </c>
      <c r="BM42" s="2">
        <v>8585.52</v>
      </c>
      <c r="BN42" s="2">
        <v>7397.65</v>
      </c>
      <c r="BO42" s="2">
        <v>7081.1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10066.5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10217.879999999999</v>
      </c>
      <c r="CJ42" s="2">
        <v>10400</v>
      </c>
      <c r="CK42" s="2">
        <v>9771.0300000000007</v>
      </c>
      <c r="CL42" s="2">
        <v>9136.3700000000008</v>
      </c>
    </row>
    <row r="43" spans="2:90" x14ac:dyDescent="0.3">
      <c r="B43" s="1" t="s">
        <v>73</v>
      </c>
      <c r="C43" s="2">
        <v>57348.23</v>
      </c>
      <c r="D43" s="2">
        <v>59918.81</v>
      </c>
      <c r="E43" s="2">
        <v>64580.19</v>
      </c>
      <c r="F43" s="2">
        <v>66085.850000000006</v>
      </c>
      <c r="G43" s="2">
        <v>18681.490000000002</v>
      </c>
      <c r="H43" s="2">
        <v>22185.21</v>
      </c>
      <c r="I43" s="2">
        <v>74570.02</v>
      </c>
      <c r="J43" s="2">
        <v>28356.49</v>
      </c>
      <c r="K43" s="2">
        <v>90986.57</v>
      </c>
      <c r="L43" s="2">
        <v>90889.79</v>
      </c>
      <c r="M43" s="2">
        <v>163200.21</v>
      </c>
      <c r="N43" s="2">
        <v>163388.69</v>
      </c>
      <c r="O43" s="2">
        <v>131467.84</v>
      </c>
      <c r="P43" s="2">
        <v>131662.07999999999</v>
      </c>
      <c r="Q43" s="2">
        <v>171636.53</v>
      </c>
      <c r="R43" s="2">
        <v>171984.85</v>
      </c>
      <c r="S43" s="2">
        <v>153084.57999999999</v>
      </c>
      <c r="T43" s="2">
        <v>153617.29999999999</v>
      </c>
      <c r="U43" s="2">
        <v>91916.34</v>
      </c>
      <c r="V43" s="2">
        <v>89324.98</v>
      </c>
      <c r="X43" s="1" t="s">
        <v>73</v>
      </c>
      <c r="Y43" s="2">
        <v>1903.52</v>
      </c>
      <c r="Z43" s="2">
        <v>1988.84</v>
      </c>
      <c r="AA43" s="2">
        <v>2143.56</v>
      </c>
      <c r="AB43" s="2">
        <v>2193.54</v>
      </c>
      <c r="AC43" s="2">
        <v>1612.21</v>
      </c>
      <c r="AD43" s="2">
        <v>1914.58</v>
      </c>
      <c r="AE43" s="2">
        <v>2011.06</v>
      </c>
      <c r="AF43" s="2">
        <v>2294.21</v>
      </c>
      <c r="AG43" s="2">
        <v>1963.03</v>
      </c>
      <c r="AH43" s="2">
        <v>1960.94</v>
      </c>
      <c r="AI43" s="2">
        <v>1956.13</v>
      </c>
      <c r="AJ43" s="2">
        <v>1958.39</v>
      </c>
      <c r="AK43" s="2">
        <v>1956.15</v>
      </c>
      <c r="AL43" s="2">
        <v>1959.04</v>
      </c>
      <c r="AM43" s="2">
        <v>1948.98</v>
      </c>
      <c r="AN43" s="2">
        <v>1952.93</v>
      </c>
      <c r="AO43" s="2">
        <v>1942.82</v>
      </c>
      <c r="AP43" s="2">
        <v>1949.58</v>
      </c>
      <c r="AQ43" s="2">
        <v>2644.12</v>
      </c>
      <c r="AR43" s="2">
        <v>2569.58</v>
      </c>
      <c r="AU43" s="1" t="s">
        <v>73</v>
      </c>
      <c r="AV43" s="2">
        <v>7071.25</v>
      </c>
      <c r="AW43" s="2">
        <v>7528.56</v>
      </c>
      <c r="AX43" s="2">
        <v>7957.25</v>
      </c>
      <c r="AY43" s="2">
        <v>8206.4599999999991</v>
      </c>
      <c r="AZ43" s="2">
        <v>5534.59</v>
      </c>
      <c r="BA43" s="2">
        <v>6940.22</v>
      </c>
      <c r="BB43" s="2">
        <v>8061.58</v>
      </c>
      <c r="BC43" s="2">
        <v>4958.6099999999997</v>
      </c>
      <c r="BD43" s="2">
        <v>8436.9699999999993</v>
      </c>
      <c r="BE43" s="2">
        <v>8439.06</v>
      </c>
      <c r="BF43" s="2">
        <v>8443.8700000000008</v>
      </c>
      <c r="BG43" s="2">
        <v>8441.61</v>
      </c>
      <c r="BH43" s="2">
        <v>8443.85</v>
      </c>
      <c r="BI43" s="2">
        <v>8440.9599999999991</v>
      </c>
      <c r="BJ43" s="2">
        <v>8451.02</v>
      </c>
      <c r="BK43" s="2">
        <v>8447.07</v>
      </c>
      <c r="BL43" s="2">
        <v>8457.18</v>
      </c>
      <c r="BM43" s="2">
        <v>8450.42</v>
      </c>
      <c r="BN43" s="2">
        <v>7486.58</v>
      </c>
      <c r="BO43" s="2">
        <v>7394.15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10130.700000000001</v>
      </c>
      <c r="CL43" s="2">
        <v>9963.73</v>
      </c>
    </row>
    <row r="44" spans="2:90" x14ac:dyDescent="0.3">
      <c r="B44" s="1" t="s">
        <v>74</v>
      </c>
      <c r="C44" s="2">
        <v>16462.87</v>
      </c>
      <c r="D44" s="2">
        <v>22016.78</v>
      </c>
      <c r="E44" s="2">
        <v>8623.4699999999993</v>
      </c>
      <c r="F44" s="2">
        <v>10120.24</v>
      </c>
      <c r="G44" s="2">
        <v>1547.06</v>
      </c>
      <c r="H44" s="2">
        <v>4668.91</v>
      </c>
      <c r="I44" s="2">
        <v>6059.46</v>
      </c>
      <c r="J44" s="2">
        <v>21064.61</v>
      </c>
      <c r="K44" s="2">
        <v>21741.52</v>
      </c>
      <c r="L44" s="2">
        <v>25541.68</v>
      </c>
      <c r="M44" s="2">
        <v>43554.92</v>
      </c>
      <c r="N44" s="2">
        <v>47077.17</v>
      </c>
      <c r="O44" s="2">
        <v>35026.410000000003</v>
      </c>
      <c r="P44" s="2">
        <v>38167.26</v>
      </c>
      <c r="Q44" s="2">
        <v>43939.31</v>
      </c>
      <c r="R44" s="2">
        <v>46117.18</v>
      </c>
      <c r="S44" s="2">
        <v>31788.38</v>
      </c>
      <c r="T44" s="2">
        <v>33243.53</v>
      </c>
      <c r="U44" s="2">
        <v>50647.1</v>
      </c>
      <c r="V44" s="2">
        <v>42276.34</v>
      </c>
      <c r="X44" s="1" t="s">
        <v>74</v>
      </c>
      <c r="Y44" s="2">
        <v>1639.32</v>
      </c>
      <c r="Z44" s="2">
        <v>2192.36</v>
      </c>
      <c r="AA44" s="2">
        <v>858.7</v>
      </c>
      <c r="AB44" s="2">
        <v>1007.74</v>
      </c>
      <c r="AC44" s="2">
        <v>597.11</v>
      </c>
      <c r="AD44" s="2">
        <v>858.59</v>
      </c>
      <c r="AE44" s="2">
        <v>650.38</v>
      </c>
      <c r="AF44" s="2">
        <v>1704.26</v>
      </c>
      <c r="AG44" s="2">
        <v>1407.22</v>
      </c>
      <c r="AH44" s="2">
        <v>1653.19</v>
      </c>
      <c r="AI44" s="2">
        <v>1566.16</v>
      </c>
      <c r="AJ44" s="2">
        <v>1692.81</v>
      </c>
      <c r="AK44" s="2">
        <v>1563.5</v>
      </c>
      <c r="AL44" s="2">
        <v>1703.71</v>
      </c>
      <c r="AM44" s="2">
        <v>1496.83</v>
      </c>
      <c r="AN44" s="2">
        <v>1571.02</v>
      </c>
      <c r="AO44" s="2">
        <v>1210.29</v>
      </c>
      <c r="AP44" s="2">
        <v>1265.7</v>
      </c>
      <c r="AQ44" s="2">
        <v>1456.95</v>
      </c>
      <c r="AR44" s="2">
        <v>1216.1500000000001</v>
      </c>
      <c r="AU44" s="1" t="s">
        <v>74</v>
      </c>
      <c r="AV44" s="2">
        <v>5492.38</v>
      </c>
      <c r="AW44" s="2">
        <v>5975.59</v>
      </c>
      <c r="AX44" s="2">
        <v>5730.31</v>
      </c>
      <c r="AY44" s="2">
        <v>6016.27</v>
      </c>
      <c r="AZ44" s="2">
        <v>4223.8599999999997</v>
      </c>
      <c r="BA44" s="2">
        <v>6575.44</v>
      </c>
      <c r="BB44" s="2">
        <v>4788.2700000000004</v>
      </c>
      <c r="BC44" s="2">
        <v>4260.18</v>
      </c>
      <c r="BD44" s="2">
        <v>4528.18</v>
      </c>
      <c r="BE44" s="2">
        <v>4415.03</v>
      </c>
      <c r="BF44" s="2">
        <v>4193.84</v>
      </c>
      <c r="BG44" s="2">
        <v>4567.41</v>
      </c>
      <c r="BH44" s="2">
        <v>4196.5</v>
      </c>
      <c r="BI44" s="2">
        <v>4640.8900000000003</v>
      </c>
      <c r="BJ44" s="2">
        <v>4156.87</v>
      </c>
      <c r="BK44" s="2">
        <v>4188.9799999999996</v>
      </c>
      <c r="BL44" s="2">
        <v>3965.91</v>
      </c>
      <c r="BM44" s="2">
        <v>4007</v>
      </c>
      <c r="BN44" s="2">
        <v>4136.3500000000004</v>
      </c>
      <c r="BO44" s="2">
        <v>4675.6499999999996</v>
      </c>
      <c r="BR44" s="1" t="s">
        <v>74</v>
      </c>
      <c r="BS44" s="2">
        <v>7131.7</v>
      </c>
      <c r="BT44" s="2">
        <v>8167.96</v>
      </c>
      <c r="BU44" s="2">
        <v>6589.01</v>
      </c>
      <c r="BV44" s="2">
        <v>7024.02</v>
      </c>
      <c r="BW44" s="2">
        <v>4820.96</v>
      </c>
      <c r="BX44" s="2">
        <v>7434.04</v>
      </c>
      <c r="BY44" s="2">
        <v>5438.66</v>
      </c>
      <c r="BZ44" s="2">
        <v>5964.43</v>
      </c>
      <c r="CA44" s="2">
        <v>5935.4</v>
      </c>
      <c r="CB44" s="2">
        <v>6068.21</v>
      </c>
      <c r="CC44" s="2">
        <v>5760</v>
      </c>
      <c r="CD44" s="2">
        <v>6260.23</v>
      </c>
      <c r="CE44" s="2">
        <v>5760</v>
      </c>
      <c r="CF44" s="2">
        <v>6344.6</v>
      </c>
      <c r="CG44" s="2">
        <v>5653.7</v>
      </c>
      <c r="CH44" s="2">
        <v>5760</v>
      </c>
      <c r="CI44" s="2">
        <v>5176.2</v>
      </c>
      <c r="CJ44" s="2">
        <v>5272.7</v>
      </c>
      <c r="CK44" s="2">
        <v>5593.3</v>
      </c>
      <c r="CL44" s="2">
        <v>5891.8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4403.8100000000004</v>
      </c>
      <c r="D51" s="2">
        <v>4277.76</v>
      </c>
      <c r="E51" s="2">
        <v>4743.8500000000004</v>
      </c>
      <c r="F51" s="2">
        <v>4301.8599999999997</v>
      </c>
      <c r="G51" s="2">
        <v>1302.46</v>
      </c>
      <c r="H51" s="2">
        <v>1655.95</v>
      </c>
      <c r="I51" s="2">
        <v>5455.22</v>
      </c>
      <c r="J51" s="2">
        <v>5189.8999999999996</v>
      </c>
      <c r="K51" s="2">
        <v>7295.53</v>
      </c>
      <c r="L51" s="2">
        <v>6015.84</v>
      </c>
      <c r="M51" s="2">
        <v>13561.2</v>
      </c>
      <c r="N51" s="2">
        <v>10825.11</v>
      </c>
      <c r="O51" s="2">
        <v>10741.61</v>
      </c>
      <c r="P51" s="2">
        <v>8482.26</v>
      </c>
      <c r="Q51" s="2">
        <v>13539.92</v>
      </c>
      <c r="R51" s="2">
        <v>11870.87</v>
      </c>
      <c r="S51" s="2">
        <v>10337.25</v>
      </c>
      <c r="T51" s="2">
        <v>6390.34</v>
      </c>
      <c r="U51" s="2">
        <v>13249.11</v>
      </c>
      <c r="V51" s="2">
        <v>8577.0400000000009</v>
      </c>
      <c r="X51" s="1" t="s">
        <v>67</v>
      </c>
      <c r="Y51" s="2">
        <v>0.17</v>
      </c>
      <c r="Z51" s="2">
        <v>0.17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0.17</v>
      </c>
      <c r="AF51" s="2">
        <v>0.17</v>
      </c>
      <c r="AG51" s="2">
        <v>0.17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0.41</v>
      </c>
      <c r="AW51" s="2">
        <v>0.41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0.69</v>
      </c>
      <c r="BF51" s="2">
        <v>0.79</v>
      </c>
      <c r="BG51" s="2">
        <v>0.68</v>
      </c>
      <c r="BH51" s="2">
        <v>0.8</v>
      </c>
      <c r="BI51" s="2">
        <v>0.68</v>
      </c>
      <c r="BJ51" s="2">
        <v>0.76</v>
      </c>
      <c r="BK51" s="2">
        <v>0.69</v>
      </c>
      <c r="BL51" s="2">
        <v>0.65</v>
      </c>
      <c r="BM51" s="2">
        <v>0.5</v>
      </c>
      <c r="BN51" s="2">
        <v>0.69</v>
      </c>
      <c r="BO51" s="2">
        <v>0.54</v>
      </c>
      <c r="BR51" s="1" t="s">
        <v>67</v>
      </c>
      <c r="BS51" s="2">
        <v>0.48</v>
      </c>
      <c r="BT51" s="2">
        <v>0.48</v>
      </c>
      <c r="BU51" s="2">
        <v>0.52</v>
      </c>
      <c r="BV51" s="2">
        <v>0.52</v>
      </c>
      <c r="BW51" s="2">
        <v>0.49</v>
      </c>
      <c r="BX51" s="2">
        <v>0.49</v>
      </c>
      <c r="BY51" s="2">
        <v>0.48</v>
      </c>
      <c r="BZ51" s="2">
        <v>0.87</v>
      </c>
      <c r="CA51" s="2">
        <v>0.92</v>
      </c>
      <c r="CB51" s="2">
        <v>0.81</v>
      </c>
      <c r="CC51" s="2">
        <v>0.92</v>
      </c>
      <c r="CD51" s="2">
        <v>0.8</v>
      </c>
      <c r="CE51" s="2">
        <v>0.94</v>
      </c>
      <c r="CF51" s="2">
        <v>0.8</v>
      </c>
      <c r="CG51" s="2">
        <v>0.89</v>
      </c>
      <c r="CH51" s="2">
        <v>0.81</v>
      </c>
      <c r="CI51" s="2">
        <v>0.76</v>
      </c>
      <c r="CJ51" s="2">
        <v>0.57999999999999996</v>
      </c>
      <c r="CK51" s="2">
        <v>0.8</v>
      </c>
      <c r="CL51" s="2">
        <v>0.63</v>
      </c>
    </row>
    <row r="52" spans="2:90" x14ac:dyDescent="0.3">
      <c r="B52" s="1" t="s">
        <v>68</v>
      </c>
      <c r="C52" s="2">
        <v>11794.05</v>
      </c>
      <c r="D52" s="2">
        <v>3662.11</v>
      </c>
      <c r="E52" s="2">
        <v>13737.95</v>
      </c>
      <c r="F52" s="2">
        <v>4210.66</v>
      </c>
      <c r="G52" s="2">
        <v>2041.59</v>
      </c>
      <c r="H52" s="2">
        <v>3736.34</v>
      </c>
      <c r="I52" s="2">
        <v>9035.81</v>
      </c>
      <c r="J52" s="2">
        <v>6930.27</v>
      </c>
      <c r="K52" s="2">
        <v>10771.88</v>
      </c>
      <c r="L52" s="2">
        <v>7423.02</v>
      </c>
      <c r="M52" s="2">
        <v>19419.82</v>
      </c>
      <c r="N52" s="2">
        <v>14007.75</v>
      </c>
      <c r="O52" s="2">
        <v>14162.31</v>
      </c>
      <c r="P52" s="2">
        <v>13451.7</v>
      </c>
      <c r="Q52" s="2">
        <v>18426.439999999999</v>
      </c>
      <c r="R52" s="2">
        <v>20989.25</v>
      </c>
      <c r="S52" s="2">
        <v>16750.310000000001</v>
      </c>
      <c r="T52" s="2">
        <v>8863.7800000000007</v>
      </c>
      <c r="U52" s="2">
        <v>23015.17</v>
      </c>
      <c r="V52" s="2">
        <v>9686.83</v>
      </c>
      <c r="X52" s="1" t="s">
        <v>68</v>
      </c>
      <c r="Y52" s="2">
        <v>0.52</v>
      </c>
      <c r="Z52" s="2">
        <v>0.23</v>
      </c>
      <c r="AA52" s="2">
        <v>0.5</v>
      </c>
      <c r="AB52" s="2">
        <v>0.4</v>
      </c>
      <c r="AC52" s="2">
        <v>0.51</v>
      </c>
      <c r="AD52" s="2">
        <v>0.49</v>
      </c>
      <c r="AE52" s="2">
        <v>0.69</v>
      </c>
      <c r="AF52" s="2">
        <v>0.6</v>
      </c>
      <c r="AG52" s="2">
        <v>0.66</v>
      </c>
      <c r="AH52" s="2">
        <v>0.51</v>
      </c>
      <c r="AI52" s="2">
        <v>0.66</v>
      </c>
      <c r="AJ52" s="2">
        <v>0.54</v>
      </c>
      <c r="AK52" s="2">
        <v>0.62</v>
      </c>
      <c r="AL52" s="2">
        <v>0.61</v>
      </c>
      <c r="AM52" s="2">
        <v>0.62</v>
      </c>
      <c r="AN52" s="2">
        <v>0.35</v>
      </c>
      <c r="AO52" s="2">
        <v>0.62</v>
      </c>
      <c r="AP52" s="2">
        <v>0.35</v>
      </c>
      <c r="AQ52" s="2">
        <v>0.65</v>
      </c>
      <c r="AR52" s="2">
        <v>0.28999999999999998</v>
      </c>
      <c r="AU52" s="1" t="s">
        <v>68</v>
      </c>
      <c r="AV52" s="2">
        <v>0.99</v>
      </c>
      <c r="AW52" s="2">
        <v>0.8</v>
      </c>
      <c r="AX52" s="2">
        <v>1</v>
      </c>
      <c r="AY52" s="2">
        <v>0.78</v>
      </c>
      <c r="AZ52" s="2">
        <v>0.84</v>
      </c>
      <c r="BA52" s="2">
        <v>0.95</v>
      </c>
      <c r="BB52" s="2">
        <v>0.92</v>
      </c>
      <c r="BC52" s="2">
        <v>0.9</v>
      </c>
      <c r="BD52" s="2">
        <v>0.93</v>
      </c>
      <c r="BE52" s="2">
        <v>0.88</v>
      </c>
      <c r="BF52" s="2">
        <v>0.93</v>
      </c>
      <c r="BG52" s="2">
        <v>0.89</v>
      </c>
      <c r="BH52" s="2">
        <v>0.92</v>
      </c>
      <c r="BI52" s="2">
        <v>0.92</v>
      </c>
      <c r="BJ52" s="2">
        <v>0.92</v>
      </c>
      <c r="BK52" s="2">
        <v>0.95</v>
      </c>
      <c r="BL52" s="2">
        <v>0.92</v>
      </c>
      <c r="BM52" s="2">
        <v>0.81</v>
      </c>
      <c r="BN52" s="2">
        <v>0.93</v>
      </c>
      <c r="BO52" s="2">
        <v>0.76</v>
      </c>
      <c r="BR52" s="1" t="s">
        <v>68</v>
      </c>
      <c r="BS52" s="2">
        <v>1.2</v>
      </c>
      <c r="BT52" s="2">
        <v>0.9</v>
      </c>
      <c r="BU52" s="2">
        <v>1.2</v>
      </c>
      <c r="BV52" s="2">
        <v>0.94</v>
      </c>
      <c r="BW52" s="2">
        <v>1.08</v>
      </c>
      <c r="BX52" s="2">
        <v>1.1499999999999999</v>
      </c>
      <c r="BY52" s="2">
        <v>1.2</v>
      </c>
      <c r="BZ52" s="2">
        <v>1.2</v>
      </c>
      <c r="CA52" s="2">
        <v>1.2</v>
      </c>
      <c r="CB52" s="2">
        <v>1.1100000000000001</v>
      </c>
      <c r="CC52" s="2">
        <v>1.2</v>
      </c>
      <c r="CD52" s="2">
        <v>1.1399999999999999</v>
      </c>
      <c r="CE52" s="2">
        <v>1.2</v>
      </c>
      <c r="CF52" s="2">
        <v>1.2</v>
      </c>
      <c r="CG52" s="2">
        <v>1.2</v>
      </c>
      <c r="CH52" s="2">
        <v>1.1000000000000001</v>
      </c>
      <c r="CI52" s="2">
        <v>1.2</v>
      </c>
      <c r="CJ52" s="2">
        <v>0.97</v>
      </c>
      <c r="CK52" s="2">
        <v>1.2</v>
      </c>
      <c r="CL52" s="2">
        <v>0.88</v>
      </c>
    </row>
    <row r="53" spans="2:90" x14ac:dyDescent="0.3">
      <c r="B53" s="1" t="s">
        <v>69</v>
      </c>
      <c r="C53" s="2">
        <v>47882.87</v>
      </c>
      <c r="D53" s="2">
        <v>8178.23</v>
      </c>
      <c r="E53" s="2">
        <v>51410.71</v>
      </c>
      <c r="F53" s="2">
        <v>8244.35</v>
      </c>
      <c r="G53" s="2">
        <v>14734.37</v>
      </c>
      <c r="H53" s="2">
        <v>17655.349999999999</v>
      </c>
      <c r="I53" s="2">
        <v>59443.99</v>
      </c>
      <c r="J53" s="2">
        <v>54244.51</v>
      </c>
      <c r="K53" s="2">
        <v>33429.42</v>
      </c>
      <c r="L53" s="2">
        <v>29341.78</v>
      </c>
      <c r="M53" s="2">
        <v>60636.24</v>
      </c>
      <c r="N53" s="2">
        <v>52728.58</v>
      </c>
      <c r="O53" s="2">
        <v>44923.199999999997</v>
      </c>
      <c r="P53" s="2">
        <v>44360.54</v>
      </c>
      <c r="Q53" s="2">
        <v>57239.17</v>
      </c>
      <c r="R53" s="2">
        <v>57833.2</v>
      </c>
      <c r="S53" s="2">
        <v>55836.33</v>
      </c>
      <c r="T53" s="2">
        <v>36288.03</v>
      </c>
      <c r="U53" s="2">
        <v>52586.85</v>
      </c>
      <c r="V53" s="2">
        <v>59219.06</v>
      </c>
      <c r="X53" s="1" t="s">
        <v>69</v>
      </c>
      <c r="Y53" s="2">
        <v>0.54</v>
      </c>
      <c r="Z53" s="2">
        <v>0.28999999999999998</v>
      </c>
      <c r="AA53" s="2">
        <v>0.54</v>
      </c>
      <c r="AB53" s="2">
        <v>0.27</v>
      </c>
      <c r="AC53" s="2">
        <v>0.44</v>
      </c>
      <c r="AD53" s="2">
        <v>0.55000000000000004</v>
      </c>
      <c r="AE53" s="2">
        <v>0.54</v>
      </c>
      <c r="AF53" s="2">
        <v>0.54</v>
      </c>
      <c r="AG53" s="2">
        <v>0.75</v>
      </c>
      <c r="AH53" s="2">
        <v>0.72</v>
      </c>
      <c r="AI53" s="2">
        <v>0.75</v>
      </c>
      <c r="AJ53" s="2">
        <v>0.73</v>
      </c>
      <c r="AK53" s="2">
        <v>0.72</v>
      </c>
      <c r="AL53" s="2">
        <v>0.75</v>
      </c>
      <c r="AM53" s="2">
        <v>0.7</v>
      </c>
      <c r="AN53" s="2">
        <v>0.72</v>
      </c>
      <c r="AO53" s="2">
        <v>0.75</v>
      </c>
      <c r="AP53" s="2">
        <v>0.54</v>
      </c>
      <c r="AQ53" s="2">
        <v>0.55000000000000004</v>
      </c>
      <c r="AR53" s="2">
        <v>0.2</v>
      </c>
      <c r="AU53" s="1" t="s">
        <v>69</v>
      </c>
      <c r="AV53" s="2">
        <v>1.04</v>
      </c>
      <c r="AW53" s="2">
        <v>0.64</v>
      </c>
      <c r="AX53" s="2">
        <v>1.03</v>
      </c>
      <c r="AY53" s="2">
        <v>0.61</v>
      </c>
      <c r="AZ53" s="2">
        <v>1.03</v>
      </c>
      <c r="BA53" s="2">
        <v>1.04</v>
      </c>
      <c r="BB53" s="2">
        <v>1.06</v>
      </c>
      <c r="BC53" s="2">
        <v>1.06</v>
      </c>
      <c r="BD53" s="2">
        <v>0.96</v>
      </c>
      <c r="BE53" s="2">
        <v>0.95</v>
      </c>
      <c r="BF53" s="2">
        <v>0.96</v>
      </c>
      <c r="BG53" s="2">
        <v>0.95</v>
      </c>
      <c r="BH53" s="2">
        <v>0.95</v>
      </c>
      <c r="BI53" s="2">
        <v>0.96</v>
      </c>
      <c r="BJ53" s="2">
        <v>0.94</v>
      </c>
      <c r="BK53" s="2">
        <v>0.95</v>
      </c>
      <c r="BL53" s="2">
        <v>0.96</v>
      </c>
      <c r="BM53" s="2">
        <v>0.86</v>
      </c>
      <c r="BN53" s="2">
        <v>0.86</v>
      </c>
      <c r="BO53" s="2">
        <v>0.92</v>
      </c>
      <c r="BR53" s="1" t="s">
        <v>69</v>
      </c>
      <c r="BS53" s="2">
        <v>1.3</v>
      </c>
      <c r="BT53" s="2">
        <v>0.76</v>
      </c>
      <c r="BU53" s="2">
        <v>1.3</v>
      </c>
      <c r="BV53" s="2">
        <v>0.72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1.27</v>
      </c>
      <c r="CC53" s="2">
        <v>1.3</v>
      </c>
      <c r="CD53" s="2">
        <v>1.28</v>
      </c>
      <c r="CE53" s="2">
        <v>1.3</v>
      </c>
      <c r="CF53" s="2">
        <v>1.3</v>
      </c>
      <c r="CG53" s="2">
        <v>1.3</v>
      </c>
      <c r="CH53" s="2">
        <v>1.27</v>
      </c>
      <c r="CI53" s="2">
        <v>1.3</v>
      </c>
      <c r="CJ53" s="2">
        <v>1.1000000000000001</v>
      </c>
      <c r="CK53" s="2">
        <v>1.1100000000000001</v>
      </c>
      <c r="CL53" s="2">
        <v>1.01</v>
      </c>
    </row>
    <row r="54" spans="2:90" x14ac:dyDescent="0.3">
      <c r="B54" s="1" t="s">
        <v>70</v>
      </c>
      <c r="C54" s="2">
        <v>14254.94</v>
      </c>
      <c r="D54" s="2">
        <v>3291.98</v>
      </c>
      <c r="E54" s="2">
        <v>15815.92</v>
      </c>
      <c r="F54" s="2">
        <v>3438.76</v>
      </c>
      <c r="G54" s="2">
        <v>4712.87</v>
      </c>
      <c r="H54" s="2">
        <v>7485.5</v>
      </c>
      <c r="I54" s="2">
        <v>8546.7199999999993</v>
      </c>
      <c r="J54" s="2">
        <v>8462.33</v>
      </c>
      <c r="K54" s="2">
        <v>10273.34</v>
      </c>
      <c r="L54" s="2">
        <v>9887.69</v>
      </c>
      <c r="M54" s="2">
        <v>18411.240000000002</v>
      </c>
      <c r="N54" s="2">
        <v>16972.82</v>
      </c>
      <c r="O54" s="2">
        <v>14492.9</v>
      </c>
      <c r="P54" s="2">
        <v>14364.02</v>
      </c>
      <c r="Q54" s="2">
        <v>18825.57</v>
      </c>
      <c r="R54" s="2">
        <v>17071.96</v>
      </c>
      <c r="S54" s="2">
        <v>14633.02</v>
      </c>
      <c r="T54" s="2">
        <v>12127.07</v>
      </c>
      <c r="U54" s="2">
        <v>16902.740000000002</v>
      </c>
      <c r="V54" s="2">
        <v>19967.169999999998</v>
      </c>
      <c r="X54" s="1" t="s">
        <v>70</v>
      </c>
      <c r="Y54" s="2">
        <v>0.51</v>
      </c>
      <c r="Z54" s="2">
        <v>0.36</v>
      </c>
      <c r="AA54" s="2">
        <v>0.5</v>
      </c>
      <c r="AB54" s="2">
        <v>0.34</v>
      </c>
      <c r="AC54" s="2">
        <v>0.43</v>
      </c>
      <c r="AD54" s="2">
        <v>0.2</v>
      </c>
      <c r="AE54" s="2">
        <v>0.75</v>
      </c>
      <c r="AF54" s="2">
        <v>0.75</v>
      </c>
      <c r="AG54" s="2">
        <v>0.73</v>
      </c>
      <c r="AH54" s="2">
        <v>0.73</v>
      </c>
      <c r="AI54" s="2">
        <v>0.73</v>
      </c>
      <c r="AJ54" s="2">
        <v>0.7</v>
      </c>
      <c r="AK54" s="2">
        <v>0.73</v>
      </c>
      <c r="AL54" s="2">
        <v>0.72</v>
      </c>
      <c r="AM54" s="2">
        <v>0.73</v>
      </c>
      <c r="AN54" s="2">
        <v>0.67</v>
      </c>
      <c r="AO54" s="2">
        <v>0.63</v>
      </c>
      <c r="AP54" s="2">
        <v>0.53</v>
      </c>
      <c r="AQ54" s="2">
        <v>0.56000000000000005</v>
      </c>
      <c r="AR54" s="2">
        <v>0.32</v>
      </c>
      <c r="AU54" s="1" t="s">
        <v>70</v>
      </c>
      <c r="AV54" s="2">
        <v>1.06</v>
      </c>
      <c r="AW54" s="2">
        <v>0.78</v>
      </c>
      <c r="AX54" s="2">
        <v>1.05</v>
      </c>
      <c r="AY54" s="2">
        <v>0.75</v>
      </c>
      <c r="AZ54" s="2">
        <v>1.05</v>
      </c>
      <c r="BA54" s="2">
        <v>1.21</v>
      </c>
      <c r="BB54" s="2">
        <v>0.96</v>
      </c>
      <c r="BC54" s="2">
        <v>0.96</v>
      </c>
      <c r="BD54" s="2">
        <v>0.97</v>
      </c>
      <c r="BE54" s="2">
        <v>0.97</v>
      </c>
      <c r="BF54" s="2">
        <v>0.97</v>
      </c>
      <c r="BG54" s="2">
        <v>0.97</v>
      </c>
      <c r="BH54" s="2">
        <v>0.97</v>
      </c>
      <c r="BI54" s="2">
        <v>0.97</v>
      </c>
      <c r="BJ54" s="2">
        <v>0.97</v>
      </c>
      <c r="BK54" s="2">
        <v>0.95</v>
      </c>
      <c r="BL54" s="2">
        <v>0.93</v>
      </c>
      <c r="BM54" s="2">
        <v>0.9</v>
      </c>
      <c r="BN54" s="2">
        <v>0.91</v>
      </c>
      <c r="BO54" s="2">
        <v>0.96</v>
      </c>
      <c r="BR54" s="1" t="s">
        <v>70</v>
      </c>
      <c r="BS54" s="2">
        <v>1.3</v>
      </c>
      <c r="BT54" s="2">
        <v>0.94</v>
      </c>
      <c r="BU54" s="2">
        <v>1.3</v>
      </c>
      <c r="BV54" s="2">
        <v>0.89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1.28</v>
      </c>
      <c r="CE54" s="2">
        <v>1.3</v>
      </c>
      <c r="CF54" s="2">
        <v>1.3</v>
      </c>
      <c r="CG54" s="2">
        <v>1.3</v>
      </c>
      <c r="CH54" s="2">
        <v>1.25</v>
      </c>
      <c r="CI54" s="2">
        <v>1.21</v>
      </c>
      <c r="CJ54" s="2">
        <v>1.1399999999999999</v>
      </c>
      <c r="CK54" s="2">
        <v>1.1599999999999999</v>
      </c>
      <c r="CL54" s="2">
        <v>1.1000000000000001</v>
      </c>
    </row>
    <row r="55" spans="2:90" x14ac:dyDescent="0.3">
      <c r="B55" s="1" t="s">
        <v>71</v>
      </c>
      <c r="C55" s="2">
        <v>23738.18</v>
      </c>
      <c r="D55" s="2">
        <v>29856.84</v>
      </c>
      <c r="E55" s="2">
        <v>32193.84</v>
      </c>
      <c r="F55" s="2">
        <v>63954.38</v>
      </c>
      <c r="G55" s="2">
        <v>9180.51</v>
      </c>
      <c r="H55" s="2">
        <v>10158.08</v>
      </c>
      <c r="I55" s="2">
        <v>40252.699999999997</v>
      </c>
      <c r="J55" s="2">
        <v>34286.660000000003</v>
      </c>
      <c r="K55" s="2">
        <v>44992.83</v>
      </c>
      <c r="L55" s="2">
        <v>44767.98</v>
      </c>
      <c r="M55" s="2">
        <v>81226.09</v>
      </c>
      <c r="N55" s="2">
        <v>85895.47</v>
      </c>
      <c r="O55" s="2">
        <v>64548.67</v>
      </c>
      <c r="P55" s="2">
        <v>69923.25</v>
      </c>
      <c r="Q55" s="2">
        <v>83662.070000000007</v>
      </c>
      <c r="R55" s="2">
        <v>85146.2</v>
      </c>
      <c r="S55" s="2">
        <v>72388.84</v>
      </c>
      <c r="T55" s="2">
        <v>85971.86</v>
      </c>
      <c r="U55" s="2">
        <v>90868.800000000003</v>
      </c>
      <c r="V55" s="2">
        <v>106918.05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0.51</v>
      </c>
      <c r="AC55" s="2">
        <v>0.48</v>
      </c>
      <c r="AD55" s="2">
        <v>0.53</v>
      </c>
      <c r="AE55" s="2">
        <v>0.68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0.61</v>
      </c>
      <c r="AN55" s="2">
        <v>0.61</v>
      </c>
      <c r="AO55" s="2">
        <v>0.6</v>
      </c>
      <c r="AP55" s="2">
        <v>0.33</v>
      </c>
      <c r="AQ55" s="2">
        <v>0.56000000000000005</v>
      </c>
      <c r="AR55" s="2">
        <v>0.65</v>
      </c>
      <c r="AU55" s="1" t="s">
        <v>71</v>
      </c>
      <c r="AV55" s="2">
        <v>0.87</v>
      </c>
      <c r="AW55" s="2">
        <v>0.9</v>
      </c>
      <c r="AX55" s="2">
        <v>0.89</v>
      </c>
      <c r="AY55" s="2">
        <v>0.99</v>
      </c>
      <c r="AZ55" s="2">
        <v>0.87</v>
      </c>
      <c r="BA55" s="2">
        <v>0.87</v>
      </c>
      <c r="BB55" s="2">
        <v>0.92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0.93</v>
      </c>
      <c r="BK55" s="2">
        <v>0.93</v>
      </c>
      <c r="BL55" s="2">
        <v>0.92</v>
      </c>
      <c r="BM55" s="2">
        <v>0.95</v>
      </c>
      <c r="BN55" s="2">
        <v>0.91</v>
      </c>
      <c r="BO55" s="2">
        <v>0.93</v>
      </c>
      <c r="BR55" s="1" t="s">
        <v>71</v>
      </c>
      <c r="BS55" s="2">
        <v>1.2</v>
      </c>
      <c r="BT55" s="2">
        <v>1.2</v>
      </c>
      <c r="BU55" s="2">
        <v>1.2</v>
      </c>
      <c r="BV55" s="2">
        <v>1.2</v>
      </c>
      <c r="BW55" s="2">
        <v>1.2</v>
      </c>
      <c r="BX55" s="2">
        <v>1.2</v>
      </c>
      <c r="BY55" s="2">
        <v>1.2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1.2</v>
      </c>
      <c r="CH55" s="2">
        <v>1.2</v>
      </c>
      <c r="CI55" s="2">
        <v>1.2</v>
      </c>
      <c r="CJ55" s="2">
        <v>1.0900000000000001</v>
      </c>
      <c r="CK55" s="2">
        <v>1.1599999999999999</v>
      </c>
      <c r="CL55" s="2">
        <v>1.2</v>
      </c>
    </row>
    <row r="56" spans="2:90" x14ac:dyDescent="0.3">
      <c r="B56" s="1" t="s">
        <v>72</v>
      </c>
      <c r="C56" s="2">
        <v>13902.14</v>
      </c>
      <c r="D56" s="2">
        <v>14588.51</v>
      </c>
      <c r="E56" s="2">
        <v>19012.38</v>
      </c>
      <c r="F56" s="2">
        <v>19325.939999999999</v>
      </c>
      <c r="G56" s="2">
        <v>2255.31</v>
      </c>
      <c r="H56" s="2">
        <v>5500.53</v>
      </c>
      <c r="I56" s="2">
        <v>20609.580000000002</v>
      </c>
      <c r="J56" s="2">
        <v>7182.41</v>
      </c>
      <c r="K56" s="2">
        <v>11294.77</v>
      </c>
      <c r="L56" s="2">
        <v>11959.59</v>
      </c>
      <c r="M56" s="2">
        <v>21303.47</v>
      </c>
      <c r="N56" s="2">
        <v>22145.97</v>
      </c>
      <c r="O56" s="2">
        <v>17211.580000000002</v>
      </c>
      <c r="P56" s="2">
        <v>36434.699999999997</v>
      </c>
      <c r="Q56" s="2">
        <v>22423.33</v>
      </c>
      <c r="R56" s="2">
        <v>23056.12</v>
      </c>
      <c r="S56" s="2">
        <v>18965.36</v>
      </c>
      <c r="T56" s="2">
        <v>42982.53</v>
      </c>
      <c r="U56" s="2">
        <v>22880</v>
      </c>
      <c r="V56" s="2">
        <v>20788.79</v>
      </c>
      <c r="X56" s="1" t="s">
        <v>72</v>
      </c>
      <c r="Y56" s="2">
        <v>0.45</v>
      </c>
      <c r="Z56" s="2">
        <v>0.46</v>
      </c>
      <c r="AA56" s="2">
        <v>0.56999999999999995</v>
      </c>
      <c r="AB56" s="2">
        <v>0.57999999999999996</v>
      </c>
      <c r="AC56" s="2">
        <v>0.6</v>
      </c>
      <c r="AD56" s="2">
        <v>0.44</v>
      </c>
      <c r="AE56" s="2">
        <v>0.53</v>
      </c>
      <c r="AF56" s="2">
        <v>0.56999999999999995</v>
      </c>
      <c r="AG56" s="2">
        <v>0.71</v>
      </c>
      <c r="AH56" s="2">
        <v>0.74</v>
      </c>
      <c r="AI56" s="2">
        <v>0.75</v>
      </c>
      <c r="AJ56" s="2">
        <v>0.75</v>
      </c>
      <c r="AK56" s="2">
        <v>0.75</v>
      </c>
      <c r="AL56" s="2">
        <v>0.5</v>
      </c>
      <c r="AM56" s="2">
        <v>0.75</v>
      </c>
      <c r="AN56" s="2">
        <v>0.75</v>
      </c>
      <c r="AO56" s="2">
        <v>0.73</v>
      </c>
      <c r="AP56" s="2">
        <v>0.5</v>
      </c>
      <c r="AQ56" s="2">
        <v>0.66</v>
      </c>
      <c r="AR56" s="2">
        <v>0.56999999999999995</v>
      </c>
      <c r="AU56" s="1" t="s">
        <v>72</v>
      </c>
      <c r="AV56" s="2">
        <v>1.04</v>
      </c>
      <c r="AW56" s="2">
        <v>1.04</v>
      </c>
      <c r="AX56" s="2">
        <v>1.04</v>
      </c>
      <c r="AY56" s="2">
        <v>1.04</v>
      </c>
      <c r="AZ56" s="2">
        <v>0.89</v>
      </c>
      <c r="BA56" s="2">
        <v>1.03</v>
      </c>
      <c r="BB56" s="2">
        <v>1.06</v>
      </c>
      <c r="BC56" s="2">
        <v>0.89</v>
      </c>
      <c r="BD56" s="2">
        <v>0.94</v>
      </c>
      <c r="BE56" s="2">
        <v>0.96</v>
      </c>
      <c r="BF56" s="2">
        <v>0.96</v>
      </c>
      <c r="BG56" s="2">
        <v>0.96</v>
      </c>
      <c r="BH56" s="2">
        <v>0.96</v>
      </c>
      <c r="BI56" s="2">
        <v>1.07</v>
      </c>
      <c r="BJ56" s="2">
        <v>0.96</v>
      </c>
      <c r="BK56" s="2">
        <v>0.96</v>
      </c>
      <c r="BL56" s="2">
        <v>0.95</v>
      </c>
      <c r="BM56" s="2">
        <v>1.07</v>
      </c>
      <c r="BN56" s="2">
        <v>0.92</v>
      </c>
      <c r="BO56" s="2">
        <v>0.89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1.26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1.28</v>
      </c>
      <c r="CJ56" s="2">
        <v>1.3</v>
      </c>
      <c r="CK56" s="2">
        <v>1.22</v>
      </c>
      <c r="CL56" s="2">
        <v>1.1399999999999999</v>
      </c>
    </row>
    <row r="57" spans="2:90" x14ac:dyDescent="0.3">
      <c r="B57" s="1" t="s">
        <v>73</v>
      </c>
      <c r="C57" s="2">
        <v>51003.47</v>
      </c>
      <c r="D57" s="2">
        <v>52698.94</v>
      </c>
      <c r="E57" s="2">
        <v>59979.11</v>
      </c>
      <c r="F57" s="2">
        <v>61677.14</v>
      </c>
      <c r="G57" s="2">
        <v>16601.18</v>
      </c>
      <c r="H57" s="2">
        <v>19940.830000000002</v>
      </c>
      <c r="I57" s="2">
        <v>66195.37</v>
      </c>
      <c r="J57" s="2">
        <v>23761.83</v>
      </c>
      <c r="K57" s="2">
        <v>80130.86</v>
      </c>
      <c r="L57" s="2">
        <v>80855.259999999995</v>
      </c>
      <c r="M57" s="2">
        <v>143812.32</v>
      </c>
      <c r="N57" s="2">
        <v>146265.13</v>
      </c>
      <c r="O57" s="2">
        <v>116557.14</v>
      </c>
      <c r="P57" s="2">
        <v>118413.15</v>
      </c>
      <c r="Q57" s="2">
        <v>150540.14000000001</v>
      </c>
      <c r="R57" s="2">
        <v>151651.42000000001</v>
      </c>
      <c r="S57" s="2">
        <v>132166.99</v>
      </c>
      <c r="T57" s="2">
        <v>137167.95000000001</v>
      </c>
      <c r="U57" s="2">
        <v>78993.440000000002</v>
      </c>
      <c r="V57" s="2">
        <v>77881.5</v>
      </c>
      <c r="X57" s="1" t="s">
        <v>73</v>
      </c>
      <c r="Y57" s="2">
        <v>0.53</v>
      </c>
      <c r="Z57" s="2">
        <v>0.55000000000000004</v>
      </c>
      <c r="AA57" s="2">
        <v>0.6</v>
      </c>
      <c r="AB57" s="2">
        <v>0.61</v>
      </c>
      <c r="AC57" s="2">
        <v>0.45</v>
      </c>
      <c r="AD57" s="2">
        <v>0.53</v>
      </c>
      <c r="AE57" s="2">
        <v>0.56000000000000005</v>
      </c>
      <c r="AF57" s="2">
        <v>0.64</v>
      </c>
      <c r="AG57" s="2">
        <v>0.55000000000000004</v>
      </c>
      <c r="AH57" s="2">
        <v>0.54</v>
      </c>
      <c r="AI57" s="2">
        <v>0.54</v>
      </c>
      <c r="AJ57" s="2">
        <v>0.54</v>
      </c>
      <c r="AK57" s="2">
        <v>0.54</v>
      </c>
      <c r="AL57" s="2">
        <v>0.54</v>
      </c>
      <c r="AM57" s="2">
        <v>0.54</v>
      </c>
      <c r="AN57" s="2">
        <v>0.54</v>
      </c>
      <c r="AO57" s="2">
        <v>0.54</v>
      </c>
      <c r="AP57" s="2">
        <v>0.54</v>
      </c>
      <c r="AQ57" s="2">
        <v>0.73</v>
      </c>
      <c r="AR57" s="2">
        <v>0.71</v>
      </c>
      <c r="AU57" s="1" t="s">
        <v>73</v>
      </c>
      <c r="AV57" s="2">
        <v>1.02</v>
      </c>
      <c r="AW57" s="2">
        <v>1.03</v>
      </c>
      <c r="AX57" s="2">
        <v>1.02</v>
      </c>
      <c r="AY57" s="2">
        <v>1.03</v>
      </c>
      <c r="AZ57" s="2">
        <v>1.01</v>
      </c>
      <c r="BA57" s="2">
        <v>1.02</v>
      </c>
      <c r="BB57" s="2">
        <v>1.04</v>
      </c>
      <c r="BC57" s="2">
        <v>0.89</v>
      </c>
      <c r="BD57" s="2">
        <v>1.05</v>
      </c>
      <c r="BE57" s="2">
        <v>1.05</v>
      </c>
      <c r="BF57" s="2">
        <v>1.06</v>
      </c>
      <c r="BG57" s="2">
        <v>1.06</v>
      </c>
      <c r="BH57" s="2">
        <v>1.06</v>
      </c>
      <c r="BI57" s="2">
        <v>1.06</v>
      </c>
      <c r="BJ57" s="2">
        <v>1.06</v>
      </c>
      <c r="BK57" s="2">
        <v>1.06</v>
      </c>
      <c r="BL57" s="2">
        <v>1.06</v>
      </c>
      <c r="BM57" s="2">
        <v>1.06</v>
      </c>
      <c r="BN57" s="2">
        <v>0.94</v>
      </c>
      <c r="BO57" s="2">
        <v>0.92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1.27</v>
      </c>
      <c r="CL57" s="2">
        <v>1.25</v>
      </c>
    </row>
    <row r="58" spans="2:90" x14ac:dyDescent="0.3">
      <c r="B58" s="1" t="s">
        <v>74</v>
      </c>
      <c r="C58" s="2">
        <v>14420.38</v>
      </c>
      <c r="D58" s="2">
        <v>19816.2</v>
      </c>
      <c r="E58" s="2">
        <v>8217.2000000000007</v>
      </c>
      <c r="F58" s="2">
        <v>9598.6200000000008</v>
      </c>
      <c r="G58" s="2">
        <v>1396.3</v>
      </c>
      <c r="H58" s="2">
        <v>4373.3</v>
      </c>
      <c r="I58" s="2">
        <v>5408.71</v>
      </c>
      <c r="J58" s="2">
        <v>19293.2</v>
      </c>
      <c r="K58" s="2">
        <v>18974.490000000002</v>
      </c>
      <c r="L58" s="2">
        <v>23469.61</v>
      </c>
      <c r="M58" s="2">
        <v>38102.32</v>
      </c>
      <c r="N58" s="2">
        <v>43214</v>
      </c>
      <c r="O58" s="2">
        <v>30453.19</v>
      </c>
      <c r="P58" s="2">
        <v>34461.94</v>
      </c>
      <c r="Q58" s="2">
        <v>38531.230000000003</v>
      </c>
      <c r="R58" s="2">
        <v>40845.879999999997</v>
      </c>
      <c r="S58" s="2">
        <v>27534.59</v>
      </c>
      <c r="T58" s="2">
        <v>29322.59</v>
      </c>
      <c r="U58" s="2">
        <v>43520.05</v>
      </c>
      <c r="V58" s="2">
        <v>36664.959999999999</v>
      </c>
      <c r="X58" s="1" t="s">
        <v>74</v>
      </c>
      <c r="Y58" s="2">
        <v>0.46</v>
      </c>
      <c r="Z58" s="2">
        <v>0.61</v>
      </c>
      <c r="AA58" s="2">
        <v>0.24</v>
      </c>
      <c r="AB58" s="2">
        <v>0.28000000000000003</v>
      </c>
      <c r="AC58" s="2">
        <v>0.17</v>
      </c>
      <c r="AD58" s="2">
        <v>0.24</v>
      </c>
      <c r="AE58" s="2">
        <v>0.18</v>
      </c>
      <c r="AF58" s="2">
        <v>0.47</v>
      </c>
      <c r="AG58" s="2">
        <v>0.39</v>
      </c>
      <c r="AH58" s="2">
        <v>0.46</v>
      </c>
      <c r="AI58" s="2">
        <v>0.44</v>
      </c>
      <c r="AJ58" s="2">
        <v>0.47</v>
      </c>
      <c r="AK58" s="2">
        <v>0.43</v>
      </c>
      <c r="AL58" s="2">
        <v>0.47</v>
      </c>
      <c r="AM58" s="2">
        <v>0.42</v>
      </c>
      <c r="AN58" s="2">
        <v>0.44</v>
      </c>
      <c r="AO58" s="2">
        <v>0.34</v>
      </c>
      <c r="AP58" s="2">
        <v>0.35</v>
      </c>
      <c r="AQ58" s="2">
        <v>0.4</v>
      </c>
      <c r="AR58" s="2">
        <v>0.34</v>
      </c>
      <c r="AU58" s="1" t="s">
        <v>74</v>
      </c>
      <c r="AV58" s="2">
        <v>0.82</v>
      </c>
      <c r="AW58" s="2">
        <v>0.88</v>
      </c>
      <c r="AX58" s="2">
        <v>0.65</v>
      </c>
      <c r="AY58" s="2">
        <v>0.68</v>
      </c>
      <c r="AZ58" s="2">
        <v>0.48</v>
      </c>
      <c r="BA58" s="2">
        <v>0.75</v>
      </c>
      <c r="BB58" s="2">
        <v>0.54</v>
      </c>
      <c r="BC58" s="2">
        <v>0.86</v>
      </c>
      <c r="BD58" s="2">
        <v>0.84</v>
      </c>
      <c r="BE58" s="2">
        <v>0.87</v>
      </c>
      <c r="BF58" s="2">
        <v>0.87</v>
      </c>
      <c r="BG58" s="2">
        <v>0.88</v>
      </c>
      <c r="BH58" s="2">
        <v>0.87</v>
      </c>
      <c r="BI58" s="2">
        <v>0.88</v>
      </c>
      <c r="BJ58" s="2">
        <v>0.87</v>
      </c>
      <c r="BK58" s="2">
        <v>0.87</v>
      </c>
      <c r="BL58" s="2">
        <v>0.83</v>
      </c>
      <c r="BM58" s="2">
        <v>0.83</v>
      </c>
      <c r="BN58" s="2">
        <v>0.86</v>
      </c>
      <c r="BO58" s="2">
        <v>0.82</v>
      </c>
      <c r="BR58" s="1" t="s">
        <v>74</v>
      </c>
      <c r="BS58" s="2">
        <v>1.06</v>
      </c>
      <c r="BT58" s="2">
        <v>1.2</v>
      </c>
      <c r="BU58" s="2">
        <v>0.75</v>
      </c>
      <c r="BV58" s="2">
        <v>0.8</v>
      </c>
      <c r="BW58" s="2">
        <v>0.55000000000000004</v>
      </c>
      <c r="BX58" s="2">
        <v>0.84</v>
      </c>
      <c r="BY58" s="2">
        <v>0.62</v>
      </c>
      <c r="BZ58" s="2">
        <v>1.2</v>
      </c>
      <c r="CA58" s="2">
        <v>1.1100000000000001</v>
      </c>
      <c r="CB58" s="2">
        <v>1.2</v>
      </c>
      <c r="CC58" s="2">
        <v>1.2</v>
      </c>
      <c r="CD58" s="2">
        <v>1.2</v>
      </c>
      <c r="CE58" s="2">
        <v>1.2</v>
      </c>
      <c r="CF58" s="2">
        <v>1.2</v>
      </c>
      <c r="CG58" s="2">
        <v>1.18</v>
      </c>
      <c r="CH58" s="2">
        <v>1.2</v>
      </c>
      <c r="CI58" s="2">
        <v>1.08</v>
      </c>
      <c r="CJ58" s="2">
        <v>1.1000000000000001</v>
      </c>
      <c r="CK58" s="2">
        <v>1.17</v>
      </c>
      <c r="CL58" s="2">
        <v>1.03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350.11</v>
      </c>
      <c r="D65" s="2">
        <v>368.64</v>
      </c>
      <c r="E65" s="2">
        <v>274.16000000000003</v>
      </c>
      <c r="F65" s="2">
        <v>274.16000000000003</v>
      </c>
      <c r="G65" s="2">
        <v>108.69</v>
      </c>
      <c r="H65" s="2">
        <v>162.97999999999999</v>
      </c>
      <c r="I65" s="2">
        <v>387.13</v>
      </c>
      <c r="J65" s="2">
        <v>591.79999999999995</v>
      </c>
      <c r="K65" s="2">
        <v>558.87</v>
      </c>
      <c r="L65" s="2">
        <v>514.25</v>
      </c>
      <c r="M65" s="2">
        <v>957.78</v>
      </c>
      <c r="N65" s="2">
        <v>957.78</v>
      </c>
      <c r="O65" s="2">
        <v>936.2</v>
      </c>
      <c r="P65" s="2">
        <v>730.38</v>
      </c>
      <c r="Q65" s="2">
        <v>947.8</v>
      </c>
      <c r="R65" s="2">
        <v>918.52</v>
      </c>
      <c r="S65" s="2">
        <v>922.49</v>
      </c>
      <c r="T65" s="2">
        <v>743.23</v>
      </c>
      <c r="U65" s="2">
        <v>1273.8699999999999</v>
      </c>
      <c r="V65" s="2">
        <v>1133.3399999999999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54.73</v>
      </c>
      <c r="AW65" s="2">
        <v>54.74</v>
      </c>
      <c r="AX65" s="2">
        <v>54.6</v>
      </c>
      <c r="AY65" s="2">
        <v>54.6</v>
      </c>
      <c r="AZ65" s="2">
        <v>54.7</v>
      </c>
      <c r="BA65" s="2">
        <v>54.7</v>
      </c>
      <c r="BB65" s="2">
        <v>64.69</v>
      </c>
      <c r="BC65" s="2">
        <v>55.33</v>
      </c>
      <c r="BD65" s="2">
        <v>56.61</v>
      </c>
      <c r="BE65" s="2">
        <v>62.96</v>
      </c>
      <c r="BF65" s="2">
        <v>56.26</v>
      </c>
      <c r="BG65" s="2">
        <v>63.48</v>
      </c>
      <c r="BH65" s="2">
        <v>55.14</v>
      </c>
      <c r="BI65" s="2">
        <v>63.62</v>
      </c>
      <c r="BJ65" s="2">
        <v>58.54</v>
      </c>
      <c r="BK65" s="2">
        <v>62.98</v>
      </c>
      <c r="BL65" s="2">
        <v>65.209999999999994</v>
      </c>
      <c r="BM65" s="2">
        <v>68.92</v>
      </c>
      <c r="BN65" s="2">
        <v>63.43</v>
      </c>
      <c r="BO65" s="2">
        <v>68.25</v>
      </c>
      <c r="BR65" s="1" t="s">
        <v>67</v>
      </c>
      <c r="BS65" s="2">
        <v>-0.13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-0.36</v>
      </c>
      <c r="CA65" s="2">
        <v>-0.41</v>
      </c>
      <c r="CB65" s="2">
        <v>-0.19</v>
      </c>
      <c r="CC65" s="2">
        <v>-0.75</v>
      </c>
      <c r="CD65" s="2">
        <v>-0.32</v>
      </c>
      <c r="CE65" s="2">
        <v>-0.67</v>
      </c>
      <c r="CF65" s="2">
        <v>-0.25</v>
      </c>
      <c r="CG65" s="2">
        <v>-0.64</v>
      </c>
      <c r="CH65" s="2">
        <v>-0.36</v>
      </c>
      <c r="CI65" s="2">
        <v>-0.21</v>
      </c>
      <c r="CJ65" s="2">
        <v>-0.05</v>
      </c>
      <c r="CK65" s="2">
        <v>-0.4</v>
      </c>
      <c r="CL65" s="2">
        <v>-0.1</v>
      </c>
    </row>
    <row r="66" spans="2:90" x14ac:dyDescent="0.3">
      <c r="B66" s="1" t="s">
        <v>68</v>
      </c>
      <c r="C66" s="2">
        <v>1021.6</v>
      </c>
      <c r="D66" s="2">
        <v>432.53</v>
      </c>
      <c r="E66" s="2">
        <v>599.22</v>
      </c>
      <c r="F66" s="2">
        <v>333.29</v>
      </c>
      <c r="G66" s="2">
        <v>153.72999999999999</v>
      </c>
      <c r="H66" s="2">
        <v>414.4</v>
      </c>
      <c r="I66" s="2">
        <v>568.61</v>
      </c>
      <c r="J66" s="2">
        <v>1009.73</v>
      </c>
      <c r="K66" s="2">
        <v>739.23</v>
      </c>
      <c r="L66" s="2">
        <v>1081.1500000000001</v>
      </c>
      <c r="M66" s="2">
        <v>1385.9</v>
      </c>
      <c r="N66" s="2">
        <v>2242.5300000000002</v>
      </c>
      <c r="O66" s="2">
        <v>1260.21</v>
      </c>
      <c r="P66" s="2">
        <v>1584.84</v>
      </c>
      <c r="Q66" s="2">
        <v>1628.26</v>
      </c>
      <c r="R66" s="2">
        <v>2084.84</v>
      </c>
      <c r="S66" s="2">
        <v>1275.2</v>
      </c>
      <c r="T66" s="2">
        <v>1092.25</v>
      </c>
      <c r="U66" s="2">
        <v>2054.6999999999998</v>
      </c>
      <c r="V66" s="2">
        <v>1205.33</v>
      </c>
      <c r="X66" s="1" t="s">
        <v>68</v>
      </c>
      <c r="Y66" s="2">
        <v>58.51</v>
      </c>
      <c r="Z66" s="2">
        <v>59.99</v>
      </c>
      <c r="AA66" s="2">
        <v>58.8</v>
      </c>
      <c r="AB66" s="2">
        <v>59.68</v>
      </c>
      <c r="AC66" s="2">
        <v>58.67</v>
      </c>
      <c r="AD66" s="2">
        <v>58.98</v>
      </c>
      <c r="AE66" s="2">
        <v>61</v>
      </c>
      <c r="AF66" s="2">
        <v>65.72</v>
      </c>
      <c r="AG66" s="2">
        <v>62.79</v>
      </c>
      <c r="AH66" s="2">
        <v>68.400000000000006</v>
      </c>
      <c r="AI66" s="2">
        <v>62.82</v>
      </c>
      <c r="AJ66" s="2">
        <v>67.81</v>
      </c>
      <c r="AK66" s="2">
        <v>65.05</v>
      </c>
      <c r="AL66" s="2">
        <v>65.180000000000007</v>
      </c>
      <c r="AM66" s="2">
        <v>65.09</v>
      </c>
      <c r="AN66" s="2">
        <v>69.84</v>
      </c>
      <c r="AO66" s="2">
        <v>65.11</v>
      </c>
      <c r="AP66" s="2">
        <v>69.84</v>
      </c>
      <c r="AQ66" s="2">
        <v>63.12</v>
      </c>
      <c r="AR66" s="2">
        <v>69.95</v>
      </c>
      <c r="AU66" s="1" t="s">
        <v>68</v>
      </c>
      <c r="AV66" s="2">
        <v>28.5</v>
      </c>
      <c r="AW66" s="2">
        <v>43.35</v>
      </c>
      <c r="AX66" s="2">
        <v>27.89</v>
      </c>
      <c r="AY66" s="2">
        <v>44.94</v>
      </c>
      <c r="AZ66" s="2">
        <v>40.700000000000003</v>
      </c>
      <c r="BA66" s="2">
        <v>31.59</v>
      </c>
      <c r="BB66" s="2">
        <v>40.49</v>
      </c>
      <c r="BC66" s="2">
        <v>42.12</v>
      </c>
      <c r="BD66" s="2">
        <v>42.42</v>
      </c>
      <c r="BE66" s="2">
        <v>47.55</v>
      </c>
      <c r="BF66" s="2">
        <v>42.41</v>
      </c>
      <c r="BG66" s="2">
        <v>46.31</v>
      </c>
      <c r="BH66" s="2">
        <v>43.31</v>
      </c>
      <c r="BI66" s="2">
        <v>43.17</v>
      </c>
      <c r="BJ66" s="2">
        <v>43.26</v>
      </c>
      <c r="BK66" s="2">
        <v>40.119999999999997</v>
      </c>
      <c r="BL66" s="2">
        <v>43.25</v>
      </c>
      <c r="BM66" s="2">
        <v>54.84</v>
      </c>
      <c r="BN66" s="2">
        <v>42.19</v>
      </c>
      <c r="BO66" s="2">
        <v>58.44</v>
      </c>
      <c r="BR66" s="1" t="s">
        <v>68</v>
      </c>
      <c r="BS66" s="2">
        <v>-1.4</v>
      </c>
      <c r="BT66" s="2">
        <v>-0.5</v>
      </c>
      <c r="BU66" s="2">
        <v>-1.47</v>
      </c>
      <c r="BV66" s="2">
        <v>-0.43</v>
      </c>
      <c r="BW66" s="2">
        <v>-0.23</v>
      </c>
      <c r="BX66" s="2">
        <v>-0.44</v>
      </c>
      <c r="BY66" s="2">
        <v>-0.8</v>
      </c>
      <c r="BZ66" s="2">
        <v>-0.82</v>
      </c>
      <c r="CA66" s="2">
        <v>-0.92</v>
      </c>
      <c r="CB66" s="2">
        <v>-0.77</v>
      </c>
      <c r="CC66" s="2">
        <v>-1.66</v>
      </c>
      <c r="CD66" s="2">
        <v>-1.48</v>
      </c>
      <c r="CE66" s="2">
        <v>-1.34</v>
      </c>
      <c r="CF66" s="2">
        <v>-1.36</v>
      </c>
      <c r="CG66" s="2">
        <v>-1.77</v>
      </c>
      <c r="CH66" s="2">
        <v>-2.42</v>
      </c>
      <c r="CI66" s="2">
        <v>-1.58</v>
      </c>
      <c r="CJ66" s="2">
        <v>-0.8</v>
      </c>
      <c r="CK66" s="2">
        <v>-2.12</v>
      </c>
      <c r="CL66" s="2">
        <v>-0.76</v>
      </c>
    </row>
    <row r="67" spans="2:90" x14ac:dyDescent="0.3">
      <c r="B67" s="1" t="s">
        <v>69</v>
      </c>
      <c r="C67" s="2">
        <v>5658.04</v>
      </c>
      <c r="D67" s="2">
        <v>1114.7</v>
      </c>
      <c r="E67" s="2">
        <v>4506.8</v>
      </c>
      <c r="F67" s="2">
        <v>833.48</v>
      </c>
      <c r="G67" s="2">
        <v>2017.47</v>
      </c>
      <c r="H67" s="2">
        <v>3156.09</v>
      </c>
      <c r="I67" s="2">
        <v>7070.43</v>
      </c>
      <c r="J67" s="2">
        <v>9553.68</v>
      </c>
      <c r="K67" s="2">
        <v>4684.26</v>
      </c>
      <c r="L67" s="2">
        <v>5827.68</v>
      </c>
      <c r="M67" s="2">
        <v>7997.12</v>
      </c>
      <c r="N67" s="2">
        <v>11152.33</v>
      </c>
      <c r="O67" s="2">
        <v>6874.84</v>
      </c>
      <c r="P67" s="2">
        <v>8091.56</v>
      </c>
      <c r="Q67" s="2">
        <v>8478.6</v>
      </c>
      <c r="R67" s="2">
        <v>9174.0400000000009</v>
      </c>
      <c r="S67" s="2">
        <v>7791.81</v>
      </c>
      <c r="T67" s="2">
        <v>7691.16</v>
      </c>
      <c r="U67" s="2">
        <v>8263.51</v>
      </c>
      <c r="V67" s="2">
        <v>9918.7800000000007</v>
      </c>
      <c r="X67" s="1" t="s">
        <v>69</v>
      </c>
      <c r="Y67" s="2">
        <v>58.07</v>
      </c>
      <c r="Z67" s="2">
        <v>59.96</v>
      </c>
      <c r="AA67" s="2">
        <v>58.06</v>
      </c>
      <c r="AB67" s="2">
        <v>59.98</v>
      </c>
      <c r="AC67" s="2">
        <v>59.45</v>
      </c>
      <c r="AD67" s="2">
        <v>57.9</v>
      </c>
      <c r="AE67" s="2">
        <v>67.67</v>
      </c>
      <c r="AF67" s="2">
        <v>67.77</v>
      </c>
      <c r="AG67" s="2">
        <v>55.2</v>
      </c>
      <c r="AH67" s="2">
        <v>58.06</v>
      </c>
      <c r="AI67" s="2">
        <v>55.25</v>
      </c>
      <c r="AJ67" s="2">
        <v>57.42</v>
      </c>
      <c r="AK67" s="2">
        <v>58.29</v>
      </c>
      <c r="AL67" s="2">
        <v>55.65</v>
      </c>
      <c r="AM67" s="2">
        <v>60.04</v>
      </c>
      <c r="AN67" s="2">
        <v>58.32</v>
      </c>
      <c r="AO67" s="2">
        <v>55.45</v>
      </c>
      <c r="AP67" s="2">
        <v>67.790000000000006</v>
      </c>
      <c r="AQ67" s="2">
        <v>67.400000000000006</v>
      </c>
      <c r="AR67" s="2">
        <v>70</v>
      </c>
      <c r="AU67" s="1" t="s">
        <v>69</v>
      </c>
      <c r="AV67" s="2">
        <v>23.99</v>
      </c>
      <c r="AW67" s="2">
        <v>51.32</v>
      </c>
      <c r="AX67" s="2">
        <v>24.82</v>
      </c>
      <c r="AY67" s="2">
        <v>52.4</v>
      </c>
      <c r="AZ67" s="2">
        <v>25.26</v>
      </c>
      <c r="BA67" s="2">
        <v>24.47</v>
      </c>
      <c r="BB67" s="2">
        <v>27.3</v>
      </c>
      <c r="BC67" s="2">
        <v>27.13</v>
      </c>
      <c r="BD67" s="2">
        <v>39.14</v>
      </c>
      <c r="BE67" s="2">
        <v>40.5</v>
      </c>
      <c r="BF67" s="2">
        <v>39.119999999999997</v>
      </c>
      <c r="BG67" s="2">
        <v>40.01</v>
      </c>
      <c r="BH67" s="2">
        <v>40.229999999999997</v>
      </c>
      <c r="BI67" s="2">
        <v>38.92</v>
      </c>
      <c r="BJ67" s="2">
        <v>40.99</v>
      </c>
      <c r="BK67" s="2">
        <v>40.65</v>
      </c>
      <c r="BL67" s="2">
        <v>39.020000000000003</v>
      </c>
      <c r="BM67" s="2">
        <v>49.98</v>
      </c>
      <c r="BN67" s="2">
        <v>49.35</v>
      </c>
      <c r="BO67" s="2">
        <v>43.88</v>
      </c>
      <c r="BR67" s="1" t="s">
        <v>69</v>
      </c>
      <c r="BS67" s="2">
        <v>-1.91</v>
      </c>
      <c r="BT67" s="2">
        <v>-0.22</v>
      </c>
      <c r="BU67" s="2">
        <v>-1.8</v>
      </c>
      <c r="BV67" s="2">
        <v>-0.19</v>
      </c>
      <c r="BW67" s="2">
        <v>-0.68</v>
      </c>
      <c r="BX67" s="2">
        <v>-0.71</v>
      </c>
      <c r="BY67" s="2">
        <v>-2.1</v>
      </c>
      <c r="BZ67" s="2">
        <v>-2.12</v>
      </c>
      <c r="CA67" s="2">
        <v>-0.89</v>
      </c>
      <c r="CB67" s="2">
        <v>-0.9</v>
      </c>
      <c r="CC67" s="2">
        <v>-1.61</v>
      </c>
      <c r="CD67" s="2">
        <v>-1.64</v>
      </c>
      <c r="CE67" s="2">
        <v>-1.34</v>
      </c>
      <c r="CF67" s="2">
        <v>-1.34</v>
      </c>
      <c r="CG67" s="2">
        <v>-1.77</v>
      </c>
      <c r="CH67" s="2">
        <v>-1.7</v>
      </c>
      <c r="CI67" s="2">
        <v>-1.55</v>
      </c>
      <c r="CJ67" s="2">
        <v>-1.07</v>
      </c>
      <c r="CK67" s="2">
        <v>-1.47</v>
      </c>
      <c r="CL67" s="2">
        <v>-2.2999999999999998</v>
      </c>
    </row>
    <row r="68" spans="2:90" x14ac:dyDescent="0.3">
      <c r="B68" s="1" t="s">
        <v>70</v>
      </c>
      <c r="C68" s="2">
        <v>1908.78</v>
      </c>
      <c r="D68" s="2">
        <v>399.55</v>
      </c>
      <c r="E68" s="2">
        <v>1295.47</v>
      </c>
      <c r="F68" s="2">
        <v>384.13</v>
      </c>
      <c r="G68" s="2">
        <v>604.16999999999996</v>
      </c>
      <c r="H68" s="2">
        <v>909.34</v>
      </c>
      <c r="I68" s="2">
        <v>1246.51</v>
      </c>
      <c r="J68" s="2">
        <v>1098.19</v>
      </c>
      <c r="K68" s="2">
        <v>1452.28</v>
      </c>
      <c r="L68" s="2">
        <v>1691.5</v>
      </c>
      <c r="M68" s="2">
        <v>2769.47</v>
      </c>
      <c r="N68" s="2">
        <v>3143.03</v>
      </c>
      <c r="O68" s="2">
        <v>2333.92</v>
      </c>
      <c r="P68" s="2">
        <v>2198.23</v>
      </c>
      <c r="Q68" s="2">
        <v>3087.16</v>
      </c>
      <c r="R68" s="2">
        <v>2839.23</v>
      </c>
      <c r="S68" s="2">
        <v>2272.35</v>
      </c>
      <c r="T68" s="2">
        <v>1863.14</v>
      </c>
      <c r="U68" s="2">
        <v>2734.43</v>
      </c>
      <c r="V68" s="2">
        <v>2964.5</v>
      </c>
      <c r="X68" s="1" t="s">
        <v>70</v>
      </c>
      <c r="Y68" s="2">
        <v>58.72</v>
      </c>
      <c r="Z68" s="2">
        <v>59.86</v>
      </c>
      <c r="AA68" s="2">
        <v>58.74</v>
      </c>
      <c r="AB68" s="2">
        <v>59.89</v>
      </c>
      <c r="AC68" s="2">
        <v>59.54</v>
      </c>
      <c r="AD68" s="2">
        <v>60</v>
      </c>
      <c r="AE68" s="2">
        <v>55.23</v>
      </c>
      <c r="AF68" s="2">
        <v>55.51</v>
      </c>
      <c r="AG68" s="2">
        <v>57.57</v>
      </c>
      <c r="AH68" s="2">
        <v>57.74</v>
      </c>
      <c r="AI68" s="2">
        <v>57.6</v>
      </c>
      <c r="AJ68" s="2">
        <v>59.64</v>
      </c>
      <c r="AK68" s="2">
        <v>57.69</v>
      </c>
      <c r="AL68" s="2">
        <v>57.93</v>
      </c>
      <c r="AM68" s="2">
        <v>57.69</v>
      </c>
      <c r="AN68" s="2">
        <v>62.35</v>
      </c>
      <c r="AO68" s="2">
        <v>64.64</v>
      </c>
      <c r="AP68" s="2">
        <v>68.06</v>
      </c>
      <c r="AQ68" s="2">
        <v>67.319999999999993</v>
      </c>
      <c r="AR68" s="2">
        <v>69.91</v>
      </c>
      <c r="AU68" s="1" t="s">
        <v>70</v>
      </c>
      <c r="AV68" s="2">
        <v>22.45</v>
      </c>
      <c r="AW68" s="2">
        <v>44.78</v>
      </c>
      <c r="AX68" s="2">
        <v>23.38</v>
      </c>
      <c r="AY68" s="2">
        <v>46.8</v>
      </c>
      <c r="AZ68" s="2">
        <v>23.29</v>
      </c>
      <c r="BA68" s="2">
        <v>13.23</v>
      </c>
      <c r="BB68" s="2">
        <v>36.340000000000003</v>
      </c>
      <c r="BC68" s="2">
        <v>36.21</v>
      </c>
      <c r="BD68" s="2">
        <v>37.92</v>
      </c>
      <c r="BE68" s="2">
        <v>37.82</v>
      </c>
      <c r="BF68" s="2">
        <v>37.9</v>
      </c>
      <c r="BG68" s="2">
        <v>38.659999999999997</v>
      </c>
      <c r="BH68" s="2">
        <v>37.85</v>
      </c>
      <c r="BI68" s="2">
        <v>37.72</v>
      </c>
      <c r="BJ68" s="2">
        <v>37.85</v>
      </c>
      <c r="BK68" s="2">
        <v>40.32</v>
      </c>
      <c r="BL68" s="2">
        <v>42.13</v>
      </c>
      <c r="BM68" s="2">
        <v>45.76</v>
      </c>
      <c r="BN68" s="2">
        <v>44.72</v>
      </c>
      <c r="BO68" s="2">
        <v>39.71</v>
      </c>
      <c r="BR68" s="1" t="s">
        <v>70</v>
      </c>
      <c r="BS68" s="2">
        <v>-2.15</v>
      </c>
      <c r="BT68" s="2">
        <v>-0.44</v>
      </c>
      <c r="BU68" s="2">
        <v>-2.0099999999999998</v>
      </c>
      <c r="BV68" s="2">
        <v>-0.36</v>
      </c>
      <c r="BW68" s="2">
        <v>-0.78</v>
      </c>
      <c r="BX68" s="2">
        <v>-1.77</v>
      </c>
      <c r="BY68" s="2">
        <v>-0.9</v>
      </c>
      <c r="BZ68" s="2">
        <v>-0.92</v>
      </c>
      <c r="CA68" s="2">
        <v>-1.08</v>
      </c>
      <c r="CB68" s="2">
        <v>-1.0900000000000001</v>
      </c>
      <c r="CC68" s="2">
        <v>-1.95</v>
      </c>
      <c r="CD68" s="2">
        <v>-1.97</v>
      </c>
      <c r="CE68" s="2">
        <v>-1.58</v>
      </c>
      <c r="CF68" s="2">
        <v>-1.61</v>
      </c>
      <c r="CG68" s="2">
        <v>-2.0699999999999998</v>
      </c>
      <c r="CH68" s="2">
        <v>-2</v>
      </c>
      <c r="CI68" s="2">
        <v>-1.69</v>
      </c>
      <c r="CJ68" s="2">
        <v>-1.46</v>
      </c>
      <c r="CK68" s="2">
        <v>-2.0299999999999998</v>
      </c>
      <c r="CL68" s="2">
        <v>-2.94</v>
      </c>
    </row>
    <row r="69" spans="2:90" x14ac:dyDescent="0.3">
      <c r="B69" s="1" t="s">
        <v>71</v>
      </c>
      <c r="C69" s="2">
        <v>2521.1799999999998</v>
      </c>
      <c r="D69" s="2">
        <v>2978.36</v>
      </c>
      <c r="E69" s="2">
        <v>2708.74</v>
      </c>
      <c r="F69" s="2">
        <v>5653.79</v>
      </c>
      <c r="G69" s="2">
        <v>945.19</v>
      </c>
      <c r="H69" s="2">
        <v>937.28</v>
      </c>
      <c r="I69" s="2">
        <v>5151.58</v>
      </c>
      <c r="J69" s="2">
        <v>4290.25</v>
      </c>
      <c r="K69" s="2">
        <v>6113.05</v>
      </c>
      <c r="L69" s="2">
        <v>5308.36</v>
      </c>
      <c r="M69" s="2">
        <v>10994.63</v>
      </c>
      <c r="N69" s="2">
        <v>9944.01</v>
      </c>
      <c r="O69" s="2">
        <v>8892.69</v>
      </c>
      <c r="P69" s="2">
        <v>7734.55</v>
      </c>
      <c r="Q69" s="2">
        <v>11467.96</v>
      </c>
      <c r="R69" s="2">
        <v>10546.19</v>
      </c>
      <c r="S69" s="2">
        <v>10596.98</v>
      </c>
      <c r="T69" s="2">
        <v>8716.49</v>
      </c>
      <c r="U69" s="2">
        <v>11902.48</v>
      </c>
      <c r="V69" s="2">
        <v>11808.36</v>
      </c>
      <c r="X69" s="1" t="s">
        <v>71</v>
      </c>
      <c r="Y69" s="2">
        <v>58.91</v>
      </c>
      <c r="Z69" s="2">
        <v>55.83</v>
      </c>
      <c r="AA69" s="2">
        <v>55.93</v>
      </c>
      <c r="AB69" s="2">
        <v>58.65</v>
      </c>
      <c r="AC69" s="2">
        <v>59.01</v>
      </c>
      <c r="AD69" s="2">
        <v>58.31</v>
      </c>
      <c r="AE69" s="2">
        <v>61.42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65.36</v>
      </c>
      <c r="AN69" s="2">
        <v>65.34</v>
      </c>
      <c r="AO69" s="2">
        <v>65.77</v>
      </c>
      <c r="AP69" s="2">
        <v>69.89</v>
      </c>
      <c r="AQ69" s="2">
        <v>67.09</v>
      </c>
      <c r="AR69" s="2">
        <v>63.57</v>
      </c>
      <c r="AU69" s="1" t="s">
        <v>71</v>
      </c>
      <c r="AV69" s="2">
        <v>38.020000000000003</v>
      </c>
      <c r="AW69" s="2">
        <v>36.07</v>
      </c>
      <c r="AX69" s="2">
        <v>37.04</v>
      </c>
      <c r="AY69" s="2">
        <v>28.21</v>
      </c>
      <c r="AZ69" s="2">
        <v>38.729999999999997</v>
      </c>
      <c r="BA69" s="2">
        <v>38.17</v>
      </c>
      <c r="BB69" s="2">
        <v>40.24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42.98</v>
      </c>
      <c r="BK69" s="2">
        <v>43.01</v>
      </c>
      <c r="BL69" s="2">
        <v>43.11</v>
      </c>
      <c r="BM69" s="2">
        <v>40.29</v>
      </c>
      <c r="BN69" s="2">
        <v>44.82</v>
      </c>
      <c r="BO69" s="2">
        <v>42</v>
      </c>
      <c r="BR69" s="1" t="s">
        <v>71</v>
      </c>
      <c r="BS69" s="2">
        <v>-0.73</v>
      </c>
      <c r="BT69" s="2">
        <v>-0.77</v>
      </c>
      <c r="BU69" s="2">
        <v>-0.71</v>
      </c>
      <c r="BV69" s="2">
        <v>-1.43</v>
      </c>
      <c r="BW69" s="2">
        <v>-0.27</v>
      </c>
      <c r="BX69" s="2">
        <v>-0.27</v>
      </c>
      <c r="BY69" s="2">
        <v>-0.82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-1.82</v>
      </c>
      <c r="CH69" s="2">
        <v>-1.81</v>
      </c>
      <c r="CI69" s="2">
        <v>-1.63</v>
      </c>
      <c r="CJ69" s="2">
        <v>-2.14</v>
      </c>
      <c r="CK69" s="2">
        <v>-2</v>
      </c>
      <c r="CL69" s="2">
        <v>-2.1800000000000002</v>
      </c>
    </row>
    <row r="70" spans="2:90" x14ac:dyDescent="0.3">
      <c r="B70" s="1" t="s">
        <v>72</v>
      </c>
      <c r="C70" s="2">
        <v>1031.68</v>
      </c>
      <c r="D70" s="2">
        <v>986.4</v>
      </c>
      <c r="E70" s="2">
        <v>1032.05</v>
      </c>
      <c r="F70" s="2">
        <v>1183.07</v>
      </c>
      <c r="G70" s="2">
        <v>178.54</v>
      </c>
      <c r="H70" s="2">
        <v>308.51</v>
      </c>
      <c r="I70" s="2">
        <v>1948.81</v>
      </c>
      <c r="J70" s="2">
        <v>499.35</v>
      </c>
      <c r="K70" s="2">
        <v>1039.75</v>
      </c>
      <c r="L70" s="2">
        <v>966.31</v>
      </c>
      <c r="M70" s="2">
        <v>2211.14</v>
      </c>
      <c r="N70" s="2">
        <v>1767.01</v>
      </c>
      <c r="O70" s="2">
        <v>1656</v>
      </c>
      <c r="P70" s="2">
        <v>2547.92</v>
      </c>
      <c r="Q70" s="2">
        <v>2231.54</v>
      </c>
      <c r="R70" s="2">
        <v>1975.04</v>
      </c>
      <c r="S70" s="2">
        <v>2059.0100000000002</v>
      </c>
      <c r="T70" s="2">
        <v>2791.53</v>
      </c>
      <c r="U70" s="2">
        <v>2312.96</v>
      </c>
      <c r="V70" s="2">
        <v>1705.03</v>
      </c>
      <c r="X70" s="1" t="s">
        <v>72</v>
      </c>
      <c r="Y70" s="2">
        <v>59.39</v>
      </c>
      <c r="Z70" s="2">
        <v>59.31</v>
      </c>
      <c r="AA70" s="2">
        <v>57.2</v>
      </c>
      <c r="AB70" s="2">
        <v>57.11</v>
      </c>
      <c r="AC70" s="2">
        <v>56.49</v>
      </c>
      <c r="AD70" s="2">
        <v>59.46</v>
      </c>
      <c r="AE70" s="2">
        <v>67.92</v>
      </c>
      <c r="AF70" s="2">
        <v>67.040000000000006</v>
      </c>
      <c r="AG70" s="2">
        <v>59.35</v>
      </c>
      <c r="AH70" s="2">
        <v>56.27</v>
      </c>
      <c r="AI70" s="2">
        <v>55.23</v>
      </c>
      <c r="AJ70" s="2">
        <v>55.1</v>
      </c>
      <c r="AK70" s="2">
        <v>55.23</v>
      </c>
      <c r="AL70" s="2">
        <v>68.53</v>
      </c>
      <c r="AM70" s="2">
        <v>55.29</v>
      </c>
      <c r="AN70" s="2">
        <v>55.16</v>
      </c>
      <c r="AO70" s="2">
        <v>57.77</v>
      </c>
      <c r="AP70" s="2">
        <v>68.540000000000006</v>
      </c>
      <c r="AQ70" s="2">
        <v>62.73</v>
      </c>
      <c r="AR70" s="2">
        <v>66.87</v>
      </c>
      <c r="AU70" s="1" t="s">
        <v>72</v>
      </c>
      <c r="AV70" s="2">
        <v>24.24</v>
      </c>
      <c r="AW70" s="2">
        <v>24.28</v>
      </c>
      <c r="AX70" s="2">
        <v>24.18</v>
      </c>
      <c r="AY70" s="2">
        <v>24.28</v>
      </c>
      <c r="AZ70" s="2">
        <v>36.979999999999997</v>
      </c>
      <c r="BA70" s="2">
        <v>24.93</v>
      </c>
      <c r="BB70" s="2">
        <v>26.9</v>
      </c>
      <c r="BC70" s="2">
        <v>43.01</v>
      </c>
      <c r="BD70" s="2">
        <v>41.38</v>
      </c>
      <c r="BE70" s="2">
        <v>39.520000000000003</v>
      </c>
      <c r="BF70" s="2">
        <v>39.130000000000003</v>
      </c>
      <c r="BG70" s="2">
        <v>39.200000000000003</v>
      </c>
      <c r="BH70" s="2">
        <v>39.130000000000003</v>
      </c>
      <c r="BI70" s="2">
        <v>27.71</v>
      </c>
      <c r="BJ70" s="2">
        <v>39.1</v>
      </c>
      <c r="BK70" s="2">
        <v>39.17</v>
      </c>
      <c r="BL70" s="2">
        <v>40.25</v>
      </c>
      <c r="BM70" s="2">
        <v>27.69</v>
      </c>
      <c r="BN70" s="2">
        <v>43.07</v>
      </c>
      <c r="BO70" s="2">
        <v>47.27</v>
      </c>
      <c r="BR70" s="1" t="s">
        <v>72</v>
      </c>
      <c r="BS70" s="2">
        <v>-1.9</v>
      </c>
      <c r="BT70" s="2">
        <v>-1.9</v>
      </c>
      <c r="BU70" s="2">
        <v>-1.86</v>
      </c>
      <c r="BV70" s="2">
        <v>-1.85</v>
      </c>
      <c r="BW70" s="2">
        <v>-0.28000000000000003</v>
      </c>
      <c r="BX70" s="2">
        <v>-0.7</v>
      </c>
      <c r="BY70" s="2">
        <v>-2.16</v>
      </c>
      <c r="BZ70" s="2">
        <v>-0.8</v>
      </c>
      <c r="CA70" s="2">
        <v>-0.88</v>
      </c>
      <c r="CB70" s="2">
        <v>-0.9</v>
      </c>
      <c r="CC70" s="2">
        <v>-1.61</v>
      </c>
      <c r="CD70" s="2">
        <v>-1.59</v>
      </c>
      <c r="CE70" s="2">
        <v>-1.3</v>
      </c>
      <c r="CF70" s="2">
        <v>-3.74</v>
      </c>
      <c r="CG70" s="2">
        <v>-1.71</v>
      </c>
      <c r="CH70" s="2">
        <v>-1.69</v>
      </c>
      <c r="CI70" s="2">
        <v>-1.54</v>
      </c>
      <c r="CJ70" s="2">
        <v>-4.3899999999999997</v>
      </c>
      <c r="CK70" s="2">
        <v>-1.96</v>
      </c>
      <c r="CL70" s="2">
        <v>-1.67</v>
      </c>
    </row>
    <row r="71" spans="2:90" x14ac:dyDescent="0.3">
      <c r="B71" s="1" t="s">
        <v>73</v>
      </c>
      <c r="C71" s="2">
        <v>2871.42</v>
      </c>
      <c r="D71" s="2">
        <v>3412.39</v>
      </c>
      <c r="E71" s="2">
        <v>2698.56</v>
      </c>
      <c r="F71" s="2">
        <v>2657.52</v>
      </c>
      <c r="G71" s="2">
        <v>1045.03</v>
      </c>
      <c r="H71" s="2">
        <v>1006.02</v>
      </c>
      <c r="I71" s="2">
        <v>4545.07</v>
      </c>
      <c r="J71" s="2">
        <v>1597.55</v>
      </c>
      <c r="K71" s="2">
        <v>5872.08</v>
      </c>
      <c r="L71" s="2">
        <v>5395.11</v>
      </c>
      <c r="M71" s="2">
        <v>10673.59</v>
      </c>
      <c r="N71" s="2">
        <v>9200.5</v>
      </c>
      <c r="O71" s="2">
        <v>7724.97</v>
      </c>
      <c r="P71" s="2">
        <v>6554.16</v>
      </c>
      <c r="Q71" s="2">
        <v>10525.93</v>
      </c>
      <c r="R71" s="2">
        <v>10631.23</v>
      </c>
      <c r="S71" s="2">
        <v>10270.68</v>
      </c>
      <c r="T71" s="2">
        <v>7693.64</v>
      </c>
      <c r="U71" s="2">
        <v>5452.79</v>
      </c>
      <c r="V71" s="2">
        <v>5164.01</v>
      </c>
      <c r="X71" s="1" t="s">
        <v>73</v>
      </c>
      <c r="Y71" s="2">
        <v>58.32</v>
      </c>
      <c r="Z71" s="2">
        <v>57.8</v>
      </c>
      <c r="AA71" s="2">
        <v>56.55</v>
      </c>
      <c r="AB71" s="2">
        <v>56.04</v>
      </c>
      <c r="AC71" s="2">
        <v>59.4</v>
      </c>
      <c r="AD71" s="2">
        <v>58.25</v>
      </c>
      <c r="AE71" s="2">
        <v>67.25</v>
      </c>
      <c r="AF71" s="2">
        <v>64.010000000000005</v>
      </c>
      <c r="AG71" s="2">
        <v>67.63</v>
      </c>
      <c r="AH71" s="2">
        <v>67.64</v>
      </c>
      <c r="AI71" s="2">
        <v>67.680000000000007</v>
      </c>
      <c r="AJ71" s="2">
        <v>67.66</v>
      </c>
      <c r="AK71" s="2">
        <v>67.680000000000007</v>
      </c>
      <c r="AL71" s="2">
        <v>67.66</v>
      </c>
      <c r="AM71" s="2">
        <v>67.73</v>
      </c>
      <c r="AN71" s="2">
        <v>67.7</v>
      </c>
      <c r="AO71" s="2">
        <v>67.77</v>
      </c>
      <c r="AP71" s="2">
        <v>67.73</v>
      </c>
      <c r="AQ71" s="2">
        <v>56.96</v>
      </c>
      <c r="AR71" s="2">
        <v>58.76</v>
      </c>
      <c r="AU71" s="1" t="s">
        <v>73</v>
      </c>
      <c r="AV71" s="2">
        <v>25.52</v>
      </c>
      <c r="AW71" s="2">
        <v>25.2</v>
      </c>
      <c r="AX71" s="2">
        <v>25.54</v>
      </c>
      <c r="AY71" s="2">
        <v>25.4</v>
      </c>
      <c r="AZ71" s="2">
        <v>26.95</v>
      </c>
      <c r="BA71" s="2">
        <v>25.96</v>
      </c>
      <c r="BB71" s="2">
        <v>28.65</v>
      </c>
      <c r="BC71" s="2">
        <v>43.54</v>
      </c>
      <c r="BD71" s="2">
        <v>29.46</v>
      </c>
      <c r="BE71" s="2">
        <v>29.44</v>
      </c>
      <c r="BF71" s="2">
        <v>29.38</v>
      </c>
      <c r="BG71" s="2">
        <v>29.41</v>
      </c>
      <c r="BH71" s="2">
        <v>29.38</v>
      </c>
      <c r="BI71" s="2">
        <v>29.41</v>
      </c>
      <c r="BJ71" s="2">
        <v>29.29</v>
      </c>
      <c r="BK71" s="2">
        <v>29.34</v>
      </c>
      <c r="BL71" s="2">
        <v>29.22</v>
      </c>
      <c r="BM71" s="2">
        <v>29.3</v>
      </c>
      <c r="BN71" s="2">
        <v>41.87</v>
      </c>
      <c r="BO71" s="2">
        <v>43.12</v>
      </c>
      <c r="BR71" s="1" t="s">
        <v>73</v>
      </c>
      <c r="BS71" s="2">
        <v>-1.72</v>
      </c>
      <c r="BT71" s="2">
        <v>-1.75</v>
      </c>
      <c r="BU71" s="2">
        <v>-1.68</v>
      </c>
      <c r="BV71" s="2">
        <v>-1.68</v>
      </c>
      <c r="BW71" s="2">
        <v>-0.61</v>
      </c>
      <c r="BX71" s="2">
        <v>-0.64</v>
      </c>
      <c r="BY71" s="2">
        <v>-1.92</v>
      </c>
      <c r="BZ71" s="2">
        <v>-0.71</v>
      </c>
      <c r="CA71" s="2">
        <v>-2.2999999999999998</v>
      </c>
      <c r="CB71" s="2">
        <v>-2.2999999999999998</v>
      </c>
      <c r="CC71" s="2">
        <v>-4.16</v>
      </c>
      <c r="CD71" s="2">
        <v>-4.1500000000000004</v>
      </c>
      <c r="CE71" s="2">
        <v>-3.35</v>
      </c>
      <c r="CF71" s="2">
        <v>-3.34</v>
      </c>
      <c r="CG71" s="2">
        <v>-4.42</v>
      </c>
      <c r="CH71" s="2">
        <v>-4.4000000000000004</v>
      </c>
      <c r="CI71" s="2">
        <v>-3.97</v>
      </c>
      <c r="CJ71" s="2">
        <v>-3.95</v>
      </c>
      <c r="CK71" s="2">
        <v>-1.71</v>
      </c>
      <c r="CL71" s="2">
        <v>-1.67</v>
      </c>
    </row>
    <row r="72" spans="2:90" x14ac:dyDescent="0.3">
      <c r="B72" s="1" t="s">
        <v>74</v>
      </c>
      <c r="C72" s="2">
        <v>810.86</v>
      </c>
      <c r="D72" s="2">
        <v>652.62</v>
      </c>
      <c r="E72" s="2">
        <v>196.66</v>
      </c>
      <c r="F72" s="2">
        <v>256.01</v>
      </c>
      <c r="G72" s="2">
        <v>61.53</v>
      </c>
      <c r="H72" s="2">
        <v>121.23</v>
      </c>
      <c r="I72" s="2">
        <v>238.85</v>
      </c>
      <c r="J72" s="2">
        <v>549.4</v>
      </c>
      <c r="K72" s="2">
        <v>988.64</v>
      </c>
      <c r="L72" s="2">
        <v>503.39</v>
      </c>
      <c r="M72" s="2">
        <v>1446.66</v>
      </c>
      <c r="N72" s="2">
        <v>1038.1199999999999</v>
      </c>
      <c r="O72" s="2">
        <v>1267.51</v>
      </c>
      <c r="P72" s="2">
        <v>1160.9100000000001</v>
      </c>
      <c r="Q72" s="2">
        <v>1330.85</v>
      </c>
      <c r="R72" s="2">
        <v>1474.79</v>
      </c>
      <c r="S72" s="2">
        <v>1447.22</v>
      </c>
      <c r="T72" s="2">
        <v>1050.03</v>
      </c>
      <c r="U72" s="2">
        <v>2169.29</v>
      </c>
      <c r="V72" s="2">
        <v>1399.98</v>
      </c>
      <c r="X72" s="1" t="s">
        <v>74</v>
      </c>
      <c r="Y72" s="2">
        <v>59.33</v>
      </c>
      <c r="Z72" s="2">
        <v>56.06</v>
      </c>
      <c r="AA72" s="2">
        <v>59.99</v>
      </c>
      <c r="AB72" s="2">
        <v>59.97</v>
      </c>
      <c r="AC72" s="2">
        <v>60</v>
      </c>
      <c r="AD72" s="2">
        <v>59.99</v>
      </c>
      <c r="AE72" s="2">
        <v>70</v>
      </c>
      <c r="AF72" s="2">
        <v>69.010000000000005</v>
      </c>
      <c r="AG72" s="2">
        <v>69.7</v>
      </c>
      <c r="AH72" s="2">
        <v>69.180000000000007</v>
      </c>
      <c r="AI72" s="2">
        <v>69.41</v>
      </c>
      <c r="AJ72" s="2">
        <v>69.05</v>
      </c>
      <c r="AK72" s="2">
        <v>69.42</v>
      </c>
      <c r="AL72" s="2">
        <v>69.010000000000005</v>
      </c>
      <c r="AM72" s="2">
        <v>69.56</v>
      </c>
      <c r="AN72" s="2">
        <v>69.400000000000006</v>
      </c>
      <c r="AO72" s="2">
        <v>69.88</v>
      </c>
      <c r="AP72" s="2">
        <v>69.849999999999994</v>
      </c>
      <c r="AQ72" s="2">
        <v>69.63</v>
      </c>
      <c r="AR72" s="2">
        <v>69.88</v>
      </c>
      <c r="AU72" s="1" t="s">
        <v>74</v>
      </c>
      <c r="AV72" s="2">
        <v>42.25</v>
      </c>
      <c r="AW72" s="2">
        <v>37.729999999999997</v>
      </c>
      <c r="AX72" s="2">
        <v>51.1</v>
      </c>
      <c r="AY72" s="2">
        <v>49.9</v>
      </c>
      <c r="AZ72" s="2">
        <v>54.34</v>
      </c>
      <c r="BA72" s="2">
        <v>46.85</v>
      </c>
      <c r="BB72" s="2">
        <v>63.36</v>
      </c>
      <c r="BC72" s="2">
        <v>46.55</v>
      </c>
      <c r="BD72" s="2">
        <v>51.34</v>
      </c>
      <c r="BE72" s="2">
        <v>48.51</v>
      </c>
      <c r="BF72" s="2">
        <v>48.45</v>
      </c>
      <c r="BG72" s="2">
        <v>48.26</v>
      </c>
      <c r="BH72" s="2">
        <v>48.39</v>
      </c>
      <c r="BI72" s="2">
        <v>48.03</v>
      </c>
      <c r="BJ72" s="2">
        <v>49.23</v>
      </c>
      <c r="BK72" s="2">
        <v>48.55</v>
      </c>
      <c r="BL72" s="2">
        <v>53.11</v>
      </c>
      <c r="BM72" s="2">
        <v>52.3</v>
      </c>
      <c r="BN72" s="2">
        <v>49.66</v>
      </c>
      <c r="BO72" s="2">
        <v>54.07</v>
      </c>
      <c r="BR72" s="1" t="s">
        <v>74</v>
      </c>
      <c r="BS72" s="2">
        <v>-0.53</v>
      </c>
      <c r="BT72" s="2">
        <v>-0.68</v>
      </c>
      <c r="BU72" s="2">
        <v>-0.23</v>
      </c>
      <c r="BV72" s="2">
        <v>-0.26</v>
      </c>
      <c r="BW72" s="2">
        <v>-0.05</v>
      </c>
      <c r="BX72" s="2">
        <v>-0.14000000000000001</v>
      </c>
      <c r="BY72" s="2">
        <v>-0.14000000000000001</v>
      </c>
      <c r="BZ72" s="2">
        <v>-0.67</v>
      </c>
      <c r="CA72" s="2">
        <v>-0.62</v>
      </c>
      <c r="CB72" s="2">
        <v>-0.74</v>
      </c>
      <c r="CC72" s="2">
        <v>-1.35</v>
      </c>
      <c r="CD72" s="2">
        <v>-1.35</v>
      </c>
      <c r="CE72" s="2">
        <v>-1.0900000000000001</v>
      </c>
      <c r="CF72" s="2">
        <v>-1.1000000000000001</v>
      </c>
      <c r="CG72" s="2">
        <v>-1.35</v>
      </c>
      <c r="CH72" s="2">
        <v>-1.41</v>
      </c>
      <c r="CI72" s="2">
        <v>-0.92</v>
      </c>
      <c r="CJ72" s="2">
        <v>-0.98</v>
      </c>
      <c r="CK72" s="2">
        <v>-1.56</v>
      </c>
      <c r="CL72" s="2">
        <v>-1.1299999999999999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94.66</v>
      </c>
      <c r="D79" s="2">
        <v>151.26</v>
      </c>
      <c r="E79" s="2">
        <v>80.14</v>
      </c>
      <c r="F79" s="2">
        <v>80.14</v>
      </c>
      <c r="G79" s="2">
        <v>25.14</v>
      </c>
      <c r="H79" s="2">
        <v>51.63</v>
      </c>
      <c r="I79" s="2">
        <v>237.34</v>
      </c>
      <c r="J79" s="2">
        <v>118.1</v>
      </c>
      <c r="K79" s="2">
        <v>241.72</v>
      </c>
      <c r="L79" s="2">
        <v>317.14999999999998</v>
      </c>
      <c r="M79" s="2">
        <v>246.74</v>
      </c>
      <c r="N79" s="2">
        <v>356.25</v>
      </c>
      <c r="O79" s="2">
        <v>228.17</v>
      </c>
      <c r="P79" s="2">
        <v>250.52</v>
      </c>
      <c r="Q79" s="2">
        <v>177.23</v>
      </c>
      <c r="R79" s="2">
        <v>177.23</v>
      </c>
      <c r="S79" s="2">
        <v>102.04</v>
      </c>
      <c r="T79" s="2">
        <v>179.26</v>
      </c>
      <c r="U79" s="2">
        <v>105.85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1.73</v>
      </c>
      <c r="BD79" s="2">
        <v>2.12</v>
      </c>
      <c r="BE79" s="2">
        <v>1.91</v>
      </c>
      <c r="BF79" s="2">
        <v>3.84</v>
      </c>
      <c r="BG79" s="2">
        <v>3.4</v>
      </c>
      <c r="BH79" s="2">
        <v>3.16</v>
      </c>
      <c r="BI79" s="2">
        <v>2.74</v>
      </c>
      <c r="BJ79" s="2">
        <v>3.89</v>
      </c>
      <c r="BK79" s="2">
        <v>3.62</v>
      </c>
      <c r="BL79" s="2">
        <v>3.13</v>
      </c>
      <c r="BM79" s="2">
        <v>2.96</v>
      </c>
      <c r="BN79" s="2">
        <v>4.26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-0.21</v>
      </c>
      <c r="CA79" s="2">
        <v>-0.19</v>
      </c>
      <c r="CB79" s="2">
        <v>-0.1</v>
      </c>
      <c r="CC79" s="2">
        <v>-0.2</v>
      </c>
      <c r="CD79" s="2">
        <v>-0.09</v>
      </c>
      <c r="CE79" s="2">
        <v>-0.21</v>
      </c>
      <c r="CF79" s="2">
        <v>-0.09</v>
      </c>
      <c r="CG79" s="2">
        <v>-0.16</v>
      </c>
      <c r="CH79" s="2">
        <v>-0.1</v>
      </c>
      <c r="CI79" s="2">
        <v>-7.0000000000000007E-2</v>
      </c>
      <c r="CJ79" s="2">
        <v>-0.02</v>
      </c>
      <c r="CK79" s="2">
        <v>-0.09</v>
      </c>
      <c r="CL79" s="2">
        <v>-0.02</v>
      </c>
    </row>
    <row r="80" spans="2:90" x14ac:dyDescent="0.3">
      <c r="B80" s="1" t="s">
        <v>68</v>
      </c>
      <c r="C80" s="2">
        <v>534.85</v>
      </c>
      <c r="D80" s="2">
        <v>192.77</v>
      </c>
      <c r="E80" s="2">
        <v>402.22</v>
      </c>
      <c r="F80" s="2">
        <v>150.84</v>
      </c>
      <c r="G80" s="2">
        <v>60.36</v>
      </c>
      <c r="H80" s="2">
        <v>201.46</v>
      </c>
      <c r="I80" s="2">
        <v>272.52999999999997</v>
      </c>
      <c r="J80" s="2">
        <v>473.55</v>
      </c>
      <c r="K80" s="2">
        <v>316.89999999999998</v>
      </c>
      <c r="L80" s="2">
        <v>490.31</v>
      </c>
      <c r="M80" s="2">
        <v>465.56</v>
      </c>
      <c r="N80" s="2">
        <v>693.73</v>
      </c>
      <c r="O80" s="2">
        <v>439.64</v>
      </c>
      <c r="P80" s="2">
        <v>575.41999999999996</v>
      </c>
      <c r="Q80" s="2">
        <v>620.88</v>
      </c>
      <c r="R80" s="2">
        <v>745.86</v>
      </c>
      <c r="S80" s="2">
        <v>460.87</v>
      </c>
      <c r="T80" s="2">
        <v>454</v>
      </c>
      <c r="U80" s="2">
        <v>639.16</v>
      </c>
      <c r="V80" s="2">
        <v>505.08</v>
      </c>
      <c r="X80" s="1" t="s">
        <v>68</v>
      </c>
      <c r="Y80" s="2">
        <v>1.33</v>
      </c>
      <c r="Z80" s="2">
        <v>1.3</v>
      </c>
      <c r="AA80" s="2">
        <v>1.33</v>
      </c>
      <c r="AB80" s="2">
        <v>1.31</v>
      </c>
      <c r="AC80" s="2">
        <v>0.51</v>
      </c>
      <c r="AD80" s="2">
        <v>0.51</v>
      </c>
      <c r="AE80" s="2">
        <v>1.57</v>
      </c>
      <c r="AF80" s="2">
        <v>1.46</v>
      </c>
      <c r="AG80" s="2">
        <v>1.91</v>
      </c>
      <c r="AH80" s="2">
        <v>1.75</v>
      </c>
      <c r="AI80" s="2">
        <v>3.44</v>
      </c>
      <c r="AJ80" s="2">
        <v>3.19</v>
      </c>
      <c r="AK80" s="2">
        <v>2.67</v>
      </c>
      <c r="AL80" s="2">
        <v>2.67</v>
      </c>
      <c r="AM80" s="2">
        <v>3.5</v>
      </c>
      <c r="AN80" s="2">
        <v>3.26</v>
      </c>
      <c r="AO80" s="2">
        <v>3.13</v>
      </c>
      <c r="AP80" s="2">
        <v>2.92</v>
      </c>
      <c r="AQ80" s="2">
        <v>4.28</v>
      </c>
      <c r="AR80" s="2">
        <v>3.86</v>
      </c>
      <c r="AU80" s="1" t="s">
        <v>68</v>
      </c>
      <c r="AV80" s="2">
        <v>2.74</v>
      </c>
      <c r="AW80" s="2">
        <v>1.8</v>
      </c>
      <c r="AX80" s="2">
        <v>2.8</v>
      </c>
      <c r="AY80" s="2">
        <v>1.74</v>
      </c>
      <c r="AZ80" s="2">
        <v>0.74</v>
      </c>
      <c r="BA80" s="2">
        <v>0.95</v>
      </c>
      <c r="BB80" s="2">
        <v>2.37</v>
      </c>
      <c r="BC80" s="2">
        <v>2.2799999999999998</v>
      </c>
      <c r="BD80" s="2">
        <v>2.83</v>
      </c>
      <c r="BE80" s="2">
        <v>2.52</v>
      </c>
      <c r="BF80" s="2">
        <v>5.09</v>
      </c>
      <c r="BG80" s="2">
        <v>4.66</v>
      </c>
      <c r="BH80" s="2">
        <v>4.0199999999999996</v>
      </c>
      <c r="BI80" s="2">
        <v>4.03</v>
      </c>
      <c r="BJ80" s="2">
        <v>5.27</v>
      </c>
      <c r="BK80" s="2">
        <v>5.68</v>
      </c>
      <c r="BL80" s="2">
        <v>4.72</v>
      </c>
      <c r="BM80" s="2">
        <v>3.72</v>
      </c>
      <c r="BN80" s="2">
        <v>6.4</v>
      </c>
      <c r="BO80" s="2">
        <v>4.62</v>
      </c>
      <c r="BR80" s="1" t="s">
        <v>68</v>
      </c>
      <c r="BS80" s="2">
        <v>-0.51</v>
      </c>
      <c r="BT80" s="2">
        <v>-0.28000000000000003</v>
      </c>
      <c r="BU80" s="2">
        <v>-0.53</v>
      </c>
      <c r="BV80" s="2">
        <v>-0.25</v>
      </c>
      <c r="BW80" s="2">
        <v>-0.31</v>
      </c>
      <c r="BX80" s="2">
        <v>-0.46</v>
      </c>
      <c r="BY80" s="2">
        <v>-0.34</v>
      </c>
      <c r="BZ80" s="2">
        <v>-0.36</v>
      </c>
      <c r="CA80" s="2">
        <v>-0.32</v>
      </c>
      <c r="CB80" s="2">
        <v>-0.3</v>
      </c>
      <c r="CC80" s="2">
        <v>-0.32</v>
      </c>
      <c r="CD80" s="2">
        <v>-0.32</v>
      </c>
      <c r="CE80" s="2">
        <v>-0.33</v>
      </c>
      <c r="CF80" s="2">
        <v>-0.34</v>
      </c>
      <c r="CG80" s="2">
        <v>-0.34</v>
      </c>
      <c r="CH80" s="2">
        <v>-0.43</v>
      </c>
      <c r="CI80" s="2">
        <v>-0.34</v>
      </c>
      <c r="CJ80" s="2">
        <v>-0.21</v>
      </c>
      <c r="CK80" s="2">
        <v>-0.33</v>
      </c>
      <c r="CL80" s="2">
        <v>-0.16</v>
      </c>
    </row>
    <row r="81" spans="2:90" x14ac:dyDescent="0.3">
      <c r="B81" s="1" t="s">
        <v>69</v>
      </c>
      <c r="C81" s="2">
        <v>1402.69</v>
      </c>
      <c r="D81" s="2">
        <v>387.99</v>
      </c>
      <c r="E81" s="2">
        <v>1156.68</v>
      </c>
      <c r="F81" s="2">
        <v>239.78</v>
      </c>
      <c r="G81" s="2">
        <v>375.4</v>
      </c>
      <c r="H81" s="2">
        <v>891.85</v>
      </c>
      <c r="I81" s="2">
        <v>2381.69</v>
      </c>
      <c r="J81" s="2">
        <v>3592.29</v>
      </c>
      <c r="K81" s="2">
        <v>1236.44</v>
      </c>
      <c r="L81" s="2">
        <v>1789.63</v>
      </c>
      <c r="M81" s="2">
        <v>2073.29</v>
      </c>
      <c r="N81" s="2">
        <v>2956.88</v>
      </c>
      <c r="O81" s="2">
        <v>1871.62</v>
      </c>
      <c r="P81" s="2">
        <v>2479.85</v>
      </c>
      <c r="Q81" s="2">
        <v>2395.83</v>
      </c>
      <c r="R81" s="2">
        <v>2811.38</v>
      </c>
      <c r="S81" s="2">
        <v>1971.72</v>
      </c>
      <c r="T81" s="2">
        <v>2204.17</v>
      </c>
      <c r="U81" s="2">
        <v>2470.36</v>
      </c>
      <c r="V81" s="2">
        <v>2986.84</v>
      </c>
      <c r="X81" s="1" t="s">
        <v>69</v>
      </c>
      <c r="Y81" s="2">
        <v>1.34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1.42</v>
      </c>
      <c r="AF81" s="2">
        <v>1.42</v>
      </c>
      <c r="AG81" s="2">
        <v>2.17</v>
      </c>
      <c r="AH81" s="2">
        <v>2.0699999999999998</v>
      </c>
      <c r="AI81" s="2">
        <v>3.91</v>
      </c>
      <c r="AJ81" s="2">
        <v>3.76</v>
      </c>
      <c r="AK81" s="2">
        <v>2.99</v>
      </c>
      <c r="AL81" s="2">
        <v>3.13</v>
      </c>
      <c r="AM81" s="2">
        <v>3.8</v>
      </c>
      <c r="AN81" s="2">
        <v>3.91</v>
      </c>
      <c r="AO81" s="2">
        <v>3.68</v>
      </c>
      <c r="AP81" s="2">
        <v>3.01</v>
      </c>
      <c r="AQ81" s="2">
        <v>4.01</v>
      </c>
      <c r="AR81" s="2">
        <v>3.86</v>
      </c>
      <c r="AU81" s="1" t="s">
        <v>69</v>
      </c>
      <c r="AV81" s="2">
        <v>3.25</v>
      </c>
      <c r="AW81" s="2">
        <v>1.52</v>
      </c>
      <c r="AX81" s="2">
        <v>3.14</v>
      </c>
      <c r="AY81" s="2">
        <v>1.49</v>
      </c>
      <c r="AZ81" s="2">
        <v>1.19</v>
      </c>
      <c r="BA81" s="2">
        <v>1.23</v>
      </c>
      <c r="BB81" s="2">
        <v>3.52</v>
      </c>
      <c r="BC81" s="2">
        <v>3.54</v>
      </c>
      <c r="BD81" s="2">
        <v>3.07</v>
      </c>
      <c r="BE81" s="2">
        <v>2.96</v>
      </c>
      <c r="BF81" s="2">
        <v>5.52</v>
      </c>
      <c r="BG81" s="2">
        <v>5.4</v>
      </c>
      <c r="BH81" s="2">
        <v>4.33</v>
      </c>
      <c r="BI81" s="2">
        <v>4.47</v>
      </c>
      <c r="BJ81" s="2">
        <v>5.56</v>
      </c>
      <c r="BK81" s="2">
        <v>5.61</v>
      </c>
      <c r="BL81" s="2">
        <v>5.23</v>
      </c>
      <c r="BM81" s="2">
        <v>4.08</v>
      </c>
      <c r="BN81" s="2">
        <v>5.47</v>
      </c>
      <c r="BO81" s="2">
        <v>6.15</v>
      </c>
      <c r="BR81" s="1" t="s">
        <v>69</v>
      </c>
      <c r="BS81" s="2">
        <v>-0.59</v>
      </c>
      <c r="BT81" s="2">
        <v>-0.14000000000000001</v>
      </c>
      <c r="BU81" s="2">
        <v>-0.56999999999999995</v>
      </c>
      <c r="BV81" s="2">
        <v>-0.13</v>
      </c>
      <c r="BW81" s="2">
        <v>-0.57999999999999996</v>
      </c>
      <c r="BX81" s="2">
        <v>-0.57999999999999996</v>
      </c>
      <c r="BY81" s="2">
        <v>-0.6</v>
      </c>
      <c r="BZ81" s="2">
        <v>-0.6</v>
      </c>
      <c r="CA81" s="2">
        <v>-0.28999999999999998</v>
      </c>
      <c r="CB81" s="2">
        <v>-0.3</v>
      </c>
      <c r="CC81" s="2">
        <v>-0.28999999999999998</v>
      </c>
      <c r="CD81" s="2">
        <v>-0.3</v>
      </c>
      <c r="CE81" s="2">
        <v>-0.31</v>
      </c>
      <c r="CF81" s="2">
        <v>-0.3</v>
      </c>
      <c r="CG81" s="2">
        <v>-0.32</v>
      </c>
      <c r="CH81" s="2">
        <v>-0.3</v>
      </c>
      <c r="CI81" s="2">
        <v>-0.3</v>
      </c>
      <c r="CJ81" s="2">
        <v>-0.26</v>
      </c>
      <c r="CK81" s="2">
        <v>-0.27</v>
      </c>
      <c r="CL81" s="2">
        <v>-0.37</v>
      </c>
    </row>
    <row r="82" spans="2:90" x14ac:dyDescent="0.3">
      <c r="B82" s="1" t="s">
        <v>70</v>
      </c>
      <c r="C82" s="2">
        <v>530.41</v>
      </c>
      <c r="D82" s="2">
        <v>155.79</v>
      </c>
      <c r="E82" s="2">
        <v>452.25</v>
      </c>
      <c r="F82" s="2">
        <v>114.51</v>
      </c>
      <c r="G82" s="2">
        <v>152.72999999999999</v>
      </c>
      <c r="H82" s="2">
        <v>291.39</v>
      </c>
      <c r="I82" s="2">
        <v>526.69000000000005</v>
      </c>
      <c r="J82" s="2">
        <v>488.2</v>
      </c>
      <c r="K82" s="2">
        <v>677.19</v>
      </c>
      <c r="L82" s="2">
        <v>567.16</v>
      </c>
      <c r="M82" s="2">
        <v>1119.3399999999999</v>
      </c>
      <c r="N82" s="2">
        <v>863.35</v>
      </c>
      <c r="O82" s="2">
        <v>981.94</v>
      </c>
      <c r="P82" s="2">
        <v>745.83</v>
      </c>
      <c r="Q82" s="2">
        <v>1400.87</v>
      </c>
      <c r="R82" s="2">
        <v>1162.5</v>
      </c>
      <c r="S82" s="2">
        <v>1029.7</v>
      </c>
      <c r="T82" s="2">
        <v>672.19</v>
      </c>
      <c r="U82" s="2">
        <v>1083.96</v>
      </c>
      <c r="V82" s="2">
        <v>1291.53</v>
      </c>
      <c r="X82" s="1" t="s">
        <v>70</v>
      </c>
      <c r="Y82" s="2">
        <v>1.33</v>
      </c>
      <c r="Z82" s="2">
        <v>1.3</v>
      </c>
      <c r="AA82" s="2">
        <v>1.33</v>
      </c>
      <c r="AB82" s="2">
        <v>1.3</v>
      </c>
      <c r="AC82" s="2">
        <v>0.5</v>
      </c>
      <c r="AD82" s="2">
        <v>0.5</v>
      </c>
      <c r="AE82" s="2">
        <v>1.74</v>
      </c>
      <c r="AF82" s="2">
        <v>1.73</v>
      </c>
      <c r="AG82" s="2">
        <v>2.08</v>
      </c>
      <c r="AH82" s="2">
        <v>2.08</v>
      </c>
      <c r="AI82" s="2">
        <v>3.75</v>
      </c>
      <c r="AJ82" s="2">
        <v>3.62</v>
      </c>
      <c r="AK82" s="2">
        <v>3.02</v>
      </c>
      <c r="AL82" s="2">
        <v>3</v>
      </c>
      <c r="AM82" s="2">
        <v>3.95</v>
      </c>
      <c r="AN82" s="2">
        <v>3.66</v>
      </c>
      <c r="AO82" s="2">
        <v>3.16</v>
      </c>
      <c r="AP82" s="2">
        <v>3</v>
      </c>
      <c r="AQ82" s="2">
        <v>4.01</v>
      </c>
      <c r="AR82" s="2">
        <v>3.86</v>
      </c>
      <c r="AU82" s="1" t="s">
        <v>70</v>
      </c>
      <c r="AV82" s="2">
        <v>3.47</v>
      </c>
      <c r="AW82" s="2">
        <v>1.74</v>
      </c>
      <c r="AX82" s="2">
        <v>3.34</v>
      </c>
      <c r="AY82" s="2">
        <v>1.67</v>
      </c>
      <c r="AZ82" s="2">
        <v>1.29</v>
      </c>
      <c r="BA82" s="2">
        <v>2.27</v>
      </c>
      <c r="BB82" s="2">
        <v>2.64</v>
      </c>
      <c r="BC82" s="2">
        <v>2.65</v>
      </c>
      <c r="BD82" s="2">
        <v>3.16</v>
      </c>
      <c r="BE82" s="2">
        <v>3.17</v>
      </c>
      <c r="BF82" s="2">
        <v>5.7</v>
      </c>
      <c r="BG82" s="2">
        <v>5.59</v>
      </c>
      <c r="BH82" s="2">
        <v>4.5999999999999996</v>
      </c>
      <c r="BI82" s="2">
        <v>4.6100000000000003</v>
      </c>
      <c r="BJ82" s="2">
        <v>6.02</v>
      </c>
      <c r="BK82" s="2">
        <v>5.65</v>
      </c>
      <c r="BL82" s="2">
        <v>4.84</v>
      </c>
      <c r="BM82" s="2">
        <v>4.46</v>
      </c>
      <c r="BN82" s="2">
        <v>6.04</v>
      </c>
      <c r="BO82" s="2">
        <v>6.8</v>
      </c>
      <c r="BR82" s="1" t="s">
        <v>70</v>
      </c>
      <c r="BS82" s="2">
        <v>-0.62</v>
      </c>
      <c r="BT82" s="2">
        <v>-0.25</v>
      </c>
      <c r="BU82" s="2">
        <v>-0.6</v>
      </c>
      <c r="BV82" s="2">
        <v>-0.22</v>
      </c>
      <c r="BW82" s="2">
        <v>-0.61</v>
      </c>
      <c r="BX82" s="2">
        <v>-0.78</v>
      </c>
      <c r="BY82" s="2">
        <v>-0.34</v>
      </c>
      <c r="BZ82" s="2">
        <v>-0.35</v>
      </c>
      <c r="CA82" s="2">
        <v>-0.34</v>
      </c>
      <c r="CB82" s="2">
        <v>-0.35</v>
      </c>
      <c r="CC82" s="2">
        <v>-0.34</v>
      </c>
      <c r="CD82" s="2">
        <v>-0.35</v>
      </c>
      <c r="CE82" s="2">
        <v>-0.34</v>
      </c>
      <c r="CF82" s="2">
        <v>-0.35</v>
      </c>
      <c r="CG82" s="2">
        <v>-0.34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-0.43</v>
      </c>
    </row>
    <row r="83" spans="2:90" x14ac:dyDescent="0.3">
      <c r="B83" s="1" t="s">
        <v>71</v>
      </c>
      <c r="C83" s="2">
        <v>688.06</v>
      </c>
      <c r="D83" s="2">
        <v>928.2</v>
      </c>
      <c r="E83" s="2">
        <v>661.83</v>
      </c>
      <c r="F83" s="2">
        <v>1035.55</v>
      </c>
      <c r="G83" s="2">
        <v>240.79</v>
      </c>
      <c r="H83" s="2">
        <v>349.78</v>
      </c>
      <c r="I83" s="2">
        <v>1929.1</v>
      </c>
      <c r="J83" s="2">
        <v>1472.28</v>
      </c>
      <c r="K83" s="2">
        <v>2057.5500000000002</v>
      </c>
      <c r="L83" s="2">
        <v>1915.46</v>
      </c>
      <c r="M83" s="2">
        <v>3111.47</v>
      </c>
      <c r="N83" s="2">
        <v>3111.12</v>
      </c>
      <c r="O83" s="2">
        <v>2838.15</v>
      </c>
      <c r="P83" s="2">
        <v>2801.53</v>
      </c>
      <c r="Q83" s="2">
        <v>4010.41</v>
      </c>
      <c r="R83" s="2">
        <v>3881.58</v>
      </c>
      <c r="S83" s="2">
        <v>3796.69</v>
      </c>
      <c r="T83" s="2">
        <v>3565.42</v>
      </c>
      <c r="U83" s="2">
        <v>4189.9399999999996</v>
      </c>
      <c r="V83" s="2">
        <v>4105.29</v>
      </c>
      <c r="X83" s="1" t="s">
        <v>71</v>
      </c>
      <c r="Y83" s="2">
        <v>1.32</v>
      </c>
      <c r="Z83" s="2">
        <v>1.4</v>
      </c>
      <c r="AA83" s="2">
        <v>1.39</v>
      </c>
      <c r="AB83" s="2">
        <v>1.33</v>
      </c>
      <c r="AC83" s="2">
        <v>0.51</v>
      </c>
      <c r="AD83" s="2">
        <v>0.51</v>
      </c>
      <c r="AE83" s="2">
        <v>1.56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3.49</v>
      </c>
      <c r="AN83" s="2">
        <v>3.49</v>
      </c>
      <c r="AO83" s="2">
        <v>3.1</v>
      </c>
      <c r="AP83" s="2">
        <v>2.92</v>
      </c>
      <c r="AQ83" s="2">
        <v>4.0199999999999996</v>
      </c>
      <c r="AR83" s="2">
        <v>4.25</v>
      </c>
      <c r="AU83" s="1" t="s">
        <v>71</v>
      </c>
      <c r="AV83" s="2">
        <v>2.0499999999999998</v>
      </c>
      <c r="AW83" s="2">
        <v>2.16</v>
      </c>
      <c r="AX83" s="2">
        <v>2.11</v>
      </c>
      <c r="AY83" s="2">
        <v>2.76</v>
      </c>
      <c r="AZ83" s="2">
        <v>0.77</v>
      </c>
      <c r="BA83" s="2">
        <v>0.79</v>
      </c>
      <c r="BB83" s="2">
        <v>2.39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5.31</v>
      </c>
      <c r="BK83" s="2">
        <v>5.3</v>
      </c>
      <c r="BL83" s="2">
        <v>4.7300000000000004</v>
      </c>
      <c r="BM83" s="2">
        <v>5.0599999999999996</v>
      </c>
      <c r="BN83" s="2">
        <v>6.02</v>
      </c>
      <c r="BO83" s="2">
        <v>6.43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-0.52</v>
      </c>
      <c r="BW83" s="2">
        <v>-0.34</v>
      </c>
      <c r="BX83" s="2">
        <v>-0.35</v>
      </c>
      <c r="BY83" s="2">
        <v>-0.34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-0.34</v>
      </c>
      <c r="CI83" s="2">
        <v>-0.34</v>
      </c>
      <c r="CJ83" s="2">
        <v>-0.42</v>
      </c>
      <c r="CK83" s="2">
        <v>-0.33</v>
      </c>
      <c r="CL83" s="2">
        <v>-0.34</v>
      </c>
    </row>
    <row r="84" spans="2:90" x14ac:dyDescent="0.3">
      <c r="B84" s="1" t="s">
        <v>72</v>
      </c>
      <c r="C84" s="2">
        <v>346.84</v>
      </c>
      <c r="D84" s="2">
        <v>133.25</v>
      </c>
      <c r="E84" s="2">
        <v>318.23</v>
      </c>
      <c r="F84" s="2">
        <v>114.48</v>
      </c>
      <c r="G84" s="2">
        <v>44.59</v>
      </c>
      <c r="H84" s="2">
        <v>71.94</v>
      </c>
      <c r="I84" s="2">
        <v>457.3</v>
      </c>
      <c r="J84" s="2">
        <v>115.66</v>
      </c>
      <c r="K84" s="2">
        <v>235.51</v>
      </c>
      <c r="L84" s="2">
        <v>219.92</v>
      </c>
      <c r="M84" s="2">
        <v>498.11</v>
      </c>
      <c r="N84" s="2">
        <v>346.96</v>
      </c>
      <c r="O84" s="2">
        <v>456</v>
      </c>
      <c r="P84" s="2">
        <v>566.67999999999995</v>
      </c>
      <c r="Q84" s="2">
        <v>590.05999999999995</v>
      </c>
      <c r="R84" s="2">
        <v>471.14</v>
      </c>
      <c r="S84" s="2">
        <v>605.41999999999996</v>
      </c>
      <c r="T84" s="2">
        <v>523.78</v>
      </c>
      <c r="U84" s="2">
        <v>636.66999999999996</v>
      </c>
      <c r="V84" s="2">
        <v>426.8</v>
      </c>
      <c r="X84" s="1" t="s">
        <v>72</v>
      </c>
      <c r="Y84" s="2">
        <v>1.31</v>
      </c>
      <c r="Z84" s="2">
        <v>1.32</v>
      </c>
      <c r="AA84" s="2">
        <v>1.36</v>
      </c>
      <c r="AB84" s="2">
        <v>1.37</v>
      </c>
      <c r="AC84" s="2">
        <v>0.53</v>
      </c>
      <c r="AD84" s="2">
        <v>0.5</v>
      </c>
      <c r="AE84" s="2">
        <v>1.41</v>
      </c>
      <c r="AF84" s="2">
        <v>1.43</v>
      </c>
      <c r="AG84" s="2">
        <v>2.02</v>
      </c>
      <c r="AH84" s="2">
        <v>2.13</v>
      </c>
      <c r="AI84" s="2">
        <v>3.91</v>
      </c>
      <c r="AJ84" s="2">
        <v>3.92</v>
      </c>
      <c r="AK84" s="2">
        <v>3.15</v>
      </c>
      <c r="AL84" s="2">
        <v>2.54</v>
      </c>
      <c r="AM84" s="2">
        <v>4.12</v>
      </c>
      <c r="AN84" s="2">
        <v>4.13</v>
      </c>
      <c r="AO84" s="2">
        <v>3.53</v>
      </c>
      <c r="AP84" s="2">
        <v>2.98</v>
      </c>
      <c r="AQ84" s="2">
        <v>4.3</v>
      </c>
      <c r="AR84" s="2">
        <v>4.04</v>
      </c>
      <c r="AU84" s="1" t="s">
        <v>72</v>
      </c>
      <c r="AV84" s="2">
        <v>3.22</v>
      </c>
      <c r="AW84" s="2">
        <v>3.21</v>
      </c>
      <c r="AX84" s="2">
        <v>3.23</v>
      </c>
      <c r="AY84" s="2">
        <v>3.21</v>
      </c>
      <c r="AZ84" s="2">
        <v>0.81</v>
      </c>
      <c r="BA84" s="2">
        <v>1.2</v>
      </c>
      <c r="BB84" s="2">
        <v>3.57</v>
      </c>
      <c r="BC84" s="2">
        <v>2.23</v>
      </c>
      <c r="BD84" s="2">
        <v>2.9</v>
      </c>
      <c r="BE84" s="2">
        <v>3.04</v>
      </c>
      <c r="BF84" s="2">
        <v>5.52</v>
      </c>
      <c r="BG84" s="2">
        <v>5.51</v>
      </c>
      <c r="BH84" s="2">
        <v>4.45</v>
      </c>
      <c r="BI84" s="2">
        <v>6.28</v>
      </c>
      <c r="BJ84" s="2">
        <v>5.83</v>
      </c>
      <c r="BK84" s="2">
        <v>5.82</v>
      </c>
      <c r="BL84" s="2">
        <v>5.07</v>
      </c>
      <c r="BM84" s="2">
        <v>7.37</v>
      </c>
      <c r="BN84" s="2">
        <v>6.27</v>
      </c>
      <c r="BO84" s="2">
        <v>5.71</v>
      </c>
      <c r="BR84" s="1" t="s">
        <v>72</v>
      </c>
      <c r="BS84" s="2">
        <v>-0.59</v>
      </c>
      <c r="BT84" s="2">
        <v>-0.59</v>
      </c>
      <c r="BU84" s="2">
        <v>-0.57999999999999996</v>
      </c>
      <c r="BV84" s="2">
        <v>-0.56999999999999995</v>
      </c>
      <c r="BW84" s="2">
        <v>-0.35</v>
      </c>
      <c r="BX84" s="2">
        <v>-0.57999999999999996</v>
      </c>
      <c r="BY84" s="2">
        <v>-0.6</v>
      </c>
      <c r="BZ84" s="2">
        <v>-0.36</v>
      </c>
      <c r="CA84" s="2">
        <v>-0.3</v>
      </c>
      <c r="CB84" s="2">
        <v>-0.3</v>
      </c>
      <c r="CC84" s="2">
        <v>-0.28999999999999998</v>
      </c>
      <c r="CD84" s="2">
        <v>-0.28999999999999998</v>
      </c>
      <c r="CE84" s="2">
        <v>-0.28999999999999998</v>
      </c>
      <c r="CF84" s="2">
        <v>-0.6</v>
      </c>
      <c r="CG84" s="2">
        <v>-0.28999999999999998</v>
      </c>
      <c r="CH84" s="2">
        <v>-0.28999999999999998</v>
      </c>
      <c r="CI84" s="2">
        <v>-0.3</v>
      </c>
      <c r="CJ84" s="2">
        <v>-0.6</v>
      </c>
      <c r="CK84" s="2">
        <v>-0.31</v>
      </c>
      <c r="CL84" s="2">
        <v>-0.28999999999999998</v>
      </c>
    </row>
    <row r="85" spans="2:90" x14ac:dyDescent="0.3">
      <c r="B85" s="1" t="s">
        <v>73</v>
      </c>
      <c r="C85" s="2">
        <v>628.67999999999995</v>
      </c>
      <c r="D85" s="2">
        <v>650.08000000000004</v>
      </c>
      <c r="E85" s="2">
        <v>539.96</v>
      </c>
      <c r="F85" s="2">
        <v>548.70000000000005</v>
      </c>
      <c r="G85" s="2">
        <v>225.73</v>
      </c>
      <c r="H85" s="2">
        <v>270.55</v>
      </c>
      <c r="I85" s="2">
        <v>1126.56</v>
      </c>
      <c r="J85" s="2">
        <v>314.08</v>
      </c>
      <c r="K85" s="2">
        <v>1468.65</v>
      </c>
      <c r="L85" s="2">
        <v>1029.31</v>
      </c>
      <c r="M85" s="2">
        <v>2195.52</v>
      </c>
      <c r="N85" s="2">
        <v>1789.88</v>
      </c>
      <c r="O85" s="2">
        <v>1719.24</v>
      </c>
      <c r="P85" s="2">
        <v>1596.06</v>
      </c>
      <c r="Q85" s="2">
        <v>2710.06</v>
      </c>
      <c r="R85" s="2">
        <v>2436.89</v>
      </c>
      <c r="S85" s="2">
        <v>2572.9899999999998</v>
      </c>
      <c r="T85" s="2">
        <v>1805.51</v>
      </c>
      <c r="U85" s="2">
        <v>1316.34</v>
      </c>
      <c r="V85" s="2">
        <v>983.35</v>
      </c>
      <c r="X85" s="1" t="s">
        <v>73</v>
      </c>
      <c r="Y85" s="2">
        <v>1.34</v>
      </c>
      <c r="Z85" s="2">
        <v>1.35</v>
      </c>
      <c r="AA85" s="2">
        <v>1.38</v>
      </c>
      <c r="AB85" s="2">
        <v>1.39</v>
      </c>
      <c r="AC85" s="2">
        <v>0.51</v>
      </c>
      <c r="AD85" s="2">
        <v>0.51</v>
      </c>
      <c r="AE85" s="2">
        <v>1.43</v>
      </c>
      <c r="AF85" s="2">
        <v>1.5</v>
      </c>
      <c r="AG85" s="2">
        <v>1.77</v>
      </c>
      <c r="AH85" s="2">
        <v>1.77</v>
      </c>
      <c r="AI85" s="2">
        <v>3.19</v>
      </c>
      <c r="AJ85" s="2">
        <v>3.19</v>
      </c>
      <c r="AK85" s="2">
        <v>2.57</v>
      </c>
      <c r="AL85" s="2">
        <v>2.57</v>
      </c>
      <c r="AM85" s="2">
        <v>3.37</v>
      </c>
      <c r="AN85" s="2">
        <v>3.37</v>
      </c>
      <c r="AO85" s="2">
        <v>3.01</v>
      </c>
      <c r="AP85" s="2">
        <v>3.01</v>
      </c>
      <c r="AQ85" s="2">
        <v>4.74</v>
      </c>
      <c r="AR85" s="2">
        <v>4.59</v>
      </c>
      <c r="AU85" s="1" t="s">
        <v>73</v>
      </c>
      <c r="AV85" s="2">
        <v>3.06</v>
      </c>
      <c r="AW85" s="2">
        <v>3.1</v>
      </c>
      <c r="AX85" s="2">
        <v>3.05</v>
      </c>
      <c r="AY85" s="2">
        <v>3.07</v>
      </c>
      <c r="AZ85" s="2">
        <v>1.1100000000000001</v>
      </c>
      <c r="BA85" s="2">
        <v>1.1599999999999999</v>
      </c>
      <c r="BB85" s="2">
        <v>3.35</v>
      </c>
      <c r="BC85" s="2">
        <v>2.2000000000000002</v>
      </c>
      <c r="BD85" s="2">
        <v>4.07</v>
      </c>
      <c r="BE85" s="2">
        <v>4.08</v>
      </c>
      <c r="BF85" s="2">
        <v>7.35</v>
      </c>
      <c r="BG85" s="2">
        <v>7.35</v>
      </c>
      <c r="BH85" s="2">
        <v>5.92</v>
      </c>
      <c r="BI85" s="2">
        <v>5.92</v>
      </c>
      <c r="BJ85" s="2">
        <v>7.78</v>
      </c>
      <c r="BK85" s="2">
        <v>7.77</v>
      </c>
      <c r="BL85" s="2">
        <v>6.98</v>
      </c>
      <c r="BM85" s="2">
        <v>6.96</v>
      </c>
      <c r="BN85" s="2">
        <v>6.45</v>
      </c>
      <c r="BO85" s="2">
        <v>6.26</v>
      </c>
      <c r="BR85" s="1" t="s">
        <v>73</v>
      </c>
      <c r="BS85" s="2">
        <v>-0.56000000000000005</v>
      </c>
      <c r="BT85" s="2">
        <v>-0.56000000000000005</v>
      </c>
      <c r="BU85" s="2">
        <v>-0.55000000000000004</v>
      </c>
      <c r="BV85" s="2">
        <v>-0.55000000000000004</v>
      </c>
      <c r="BW85" s="2">
        <v>-0.55000000000000004</v>
      </c>
      <c r="BX85" s="2">
        <v>-0.55000000000000004</v>
      </c>
      <c r="BY85" s="2">
        <v>-0.56999999999999995</v>
      </c>
      <c r="BZ85" s="2">
        <v>-0.32</v>
      </c>
      <c r="CA85" s="2">
        <v>-0.56000000000000005</v>
      </c>
      <c r="CB85" s="2">
        <v>-0.56000000000000005</v>
      </c>
      <c r="CC85" s="2">
        <v>-0.56999999999999995</v>
      </c>
      <c r="CD85" s="2">
        <v>-0.56999999999999995</v>
      </c>
      <c r="CE85" s="2">
        <v>-0.56999999999999995</v>
      </c>
      <c r="CF85" s="2">
        <v>-0.56999999999999995</v>
      </c>
      <c r="CG85" s="2">
        <v>-0.56999999999999995</v>
      </c>
      <c r="CH85" s="2">
        <v>-0.56999999999999995</v>
      </c>
      <c r="CI85" s="2">
        <v>-0.56999999999999995</v>
      </c>
      <c r="CJ85" s="2">
        <v>-0.56999999999999995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79.16</v>
      </c>
      <c r="D86" s="2">
        <v>150.75</v>
      </c>
      <c r="E86" s="2">
        <v>26.8</v>
      </c>
      <c r="F86" s="2">
        <v>39.49</v>
      </c>
      <c r="G86" s="2">
        <v>7.12</v>
      </c>
      <c r="H86" s="2">
        <v>17.41</v>
      </c>
      <c r="I86" s="2">
        <v>73.94</v>
      </c>
      <c r="J86" s="2">
        <v>85.64</v>
      </c>
      <c r="K86" s="2">
        <v>152.32</v>
      </c>
      <c r="L86" s="2">
        <v>181.49</v>
      </c>
      <c r="M86" s="2">
        <v>361.02</v>
      </c>
      <c r="N86" s="2">
        <v>221.49</v>
      </c>
      <c r="O86" s="2">
        <v>296.22000000000003</v>
      </c>
      <c r="P86" s="2">
        <v>137.22</v>
      </c>
      <c r="Q86" s="2">
        <v>222.32</v>
      </c>
      <c r="R86" s="2">
        <v>104.18</v>
      </c>
      <c r="S86" s="2">
        <v>84.74</v>
      </c>
      <c r="T86" s="2">
        <v>87.12</v>
      </c>
      <c r="U86" s="2">
        <v>264.44</v>
      </c>
      <c r="V86" s="2">
        <v>269.49</v>
      </c>
      <c r="X86" s="1" t="s">
        <v>74</v>
      </c>
      <c r="Y86" s="2">
        <v>1.31</v>
      </c>
      <c r="Z86" s="2">
        <v>1.39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1.72</v>
      </c>
      <c r="AH86" s="2">
        <v>1.73</v>
      </c>
      <c r="AI86" s="2">
        <v>3.11</v>
      </c>
      <c r="AJ86" s="2">
        <v>3.13</v>
      </c>
      <c r="AK86" s="2">
        <v>2.5099999999999998</v>
      </c>
      <c r="AL86" s="2">
        <v>2.52</v>
      </c>
      <c r="AM86" s="2">
        <v>3.28</v>
      </c>
      <c r="AN86" s="2">
        <v>3.29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1.85</v>
      </c>
      <c r="AW86" s="2">
        <v>2.0699999999999998</v>
      </c>
      <c r="AX86" s="2">
        <v>1.53</v>
      </c>
      <c r="AY86" s="2">
        <v>1.56</v>
      </c>
      <c r="AZ86" s="2">
        <v>0.55000000000000004</v>
      </c>
      <c r="BA86" s="2">
        <v>0.64</v>
      </c>
      <c r="BB86" s="2">
        <v>1.52</v>
      </c>
      <c r="BC86" s="2">
        <v>2.06</v>
      </c>
      <c r="BD86" s="2">
        <v>2.34</v>
      </c>
      <c r="BE86" s="2">
        <v>2.4700000000000002</v>
      </c>
      <c r="BF86" s="2">
        <v>4.46</v>
      </c>
      <c r="BG86" s="2">
        <v>4.4800000000000004</v>
      </c>
      <c r="BH86" s="2">
        <v>3.6</v>
      </c>
      <c r="BI86" s="2">
        <v>3.62</v>
      </c>
      <c r="BJ86" s="2">
        <v>4.63</v>
      </c>
      <c r="BK86" s="2">
        <v>4.7</v>
      </c>
      <c r="BL86" s="2">
        <v>3.84</v>
      </c>
      <c r="BM86" s="2">
        <v>3.9</v>
      </c>
      <c r="BN86" s="2">
        <v>5.44</v>
      </c>
      <c r="BO86" s="2">
        <v>4.99</v>
      </c>
      <c r="BR86" s="1" t="s">
        <v>74</v>
      </c>
      <c r="BS86" s="2">
        <v>-0.28999999999999998</v>
      </c>
      <c r="BT86" s="2">
        <v>-0.33</v>
      </c>
      <c r="BU86" s="2">
        <v>-0.15</v>
      </c>
      <c r="BV86" s="2">
        <v>-0.17</v>
      </c>
      <c r="BW86" s="2">
        <v>-0.09</v>
      </c>
      <c r="BX86" s="2">
        <v>-0.22</v>
      </c>
      <c r="BY86" s="2">
        <v>-0.09</v>
      </c>
      <c r="BZ86" s="2">
        <v>-0.33</v>
      </c>
      <c r="CA86" s="2">
        <v>-0.26</v>
      </c>
      <c r="CB86" s="2">
        <v>-0.3</v>
      </c>
      <c r="CC86" s="2">
        <v>-0.3</v>
      </c>
      <c r="CD86" s="2">
        <v>-0.3</v>
      </c>
      <c r="CE86" s="2">
        <v>-0.3</v>
      </c>
      <c r="CF86" s="2">
        <v>-0.3</v>
      </c>
      <c r="CG86" s="2">
        <v>-0.28999999999999998</v>
      </c>
      <c r="CH86" s="2">
        <v>-0.3</v>
      </c>
      <c r="CI86" s="2">
        <v>-0.24</v>
      </c>
      <c r="CJ86" s="2">
        <v>-0.25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2345.5500000000002</v>
      </c>
      <c r="D93" s="2">
        <v>2364.1</v>
      </c>
      <c r="E93" s="2">
        <v>1257.45</v>
      </c>
      <c r="F93" s="2">
        <v>1291.72</v>
      </c>
      <c r="G93" s="2">
        <v>719.47</v>
      </c>
      <c r="H93" s="2">
        <v>739.17</v>
      </c>
      <c r="I93" s="2">
        <v>2494.3200000000002</v>
      </c>
      <c r="J93" s="2">
        <v>2722.13</v>
      </c>
      <c r="K93" s="2">
        <v>3234.77</v>
      </c>
      <c r="L93" s="2">
        <v>3128.51</v>
      </c>
      <c r="M93" s="2">
        <v>5964.2</v>
      </c>
      <c r="N93" s="2">
        <v>5635.7</v>
      </c>
      <c r="O93" s="2">
        <v>4838.6000000000004</v>
      </c>
      <c r="P93" s="2">
        <v>4929.17</v>
      </c>
      <c r="Q93" s="2">
        <v>6429.63</v>
      </c>
      <c r="R93" s="2">
        <v>6250.85</v>
      </c>
      <c r="S93" s="2">
        <v>4742.08</v>
      </c>
      <c r="T93" s="2">
        <v>4972.3599999999997</v>
      </c>
      <c r="U93" s="2">
        <v>7787.4</v>
      </c>
      <c r="V93" s="2">
        <v>7927.94</v>
      </c>
      <c r="X93" s="1" t="s">
        <v>67</v>
      </c>
      <c r="Y93" s="2">
        <v>3420.43</v>
      </c>
      <c r="Z93" s="2">
        <v>10290.57</v>
      </c>
      <c r="AA93" s="2">
        <v>3684.54</v>
      </c>
      <c r="AB93" s="2">
        <v>1011.62</v>
      </c>
      <c r="AC93" s="2">
        <v>4237.0600000000004</v>
      </c>
      <c r="AD93" s="2">
        <v>5666.43</v>
      </c>
      <c r="AE93" s="2">
        <v>10532.97</v>
      </c>
      <c r="AF93" s="2">
        <v>8343</v>
      </c>
      <c r="AG93" s="2">
        <v>10516.44</v>
      </c>
      <c r="AH93" s="2">
        <v>8028.93</v>
      </c>
      <c r="AI93" s="2">
        <v>3322.53</v>
      </c>
      <c r="AJ93" s="2">
        <v>6661.78</v>
      </c>
      <c r="AK93" s="2">
        <v>3341.25</v>
      </c>
      <c r="AL93" s="2">
        <v>1286.18</v>
      </c>
      <c r="AM93" s="2">
        <v>4030.99</v>
      </c>
      <c r="AN93" s="2">
        <v>4672.5</v>
      </c>
      <c r="AO93" s="2">
        <v>8407.85</v>
      </c>
      <c r="AP93" s="2">
        <v>6588.16</v>
      </c>
      <c r="AQ93" s="2">
        <v>9220.09</v>
      </c>
      <c r="AR93" s="2">
        <v>4963.37</v>
      </c>
      <c r="AU93" s="1" t="s">
        <v>67</v>
      </c>
      <c r="AV93" s="2">
        <v>3420.43</v>
      </c>
      <c r="AW93" s="2">
        <v>10290.57</v>
      </c>
      <c r="AX93" s="2">
        <v>3684.54</v>
      </c>
      <c r="AY93" s="2">
        <v>1011.62</v>
      </c>
      <c r="AZ93" s="2">
        <v>4237.0600000000004</v>
      </c>
      <c r="BA93" s="2">
        <v>5666.43</v>
      </c>
      <c r="BB93" s="2">
        <v>10532.97</v>
      </c>
      <c r="BC93" s="2">
        <v>8343</v>
      </c>
      <c r="BD93" s="2">
        <v>10516.44</v>
      </c>
      <c r="BE93" s="2">
        <v>8028.93</v>
      </c>
      <c r="BF93" s="2">
        <v>3322.53</v>
      </c>
      <c r="BG93" s="2">
        <v>6661.78</v>
      </c>
      <c r="BH93" s="2">
        <v>3341.25</v>
      </c>
      <c r="BI93" s="2">
        <v>1286.18</v>
      </c>
      <c r="BJ93" s="2">
        <v>4030.99</v>
      </c>
      <c r="BK93" s="2">
        <v>4672.5</v>
      </c>
      <c r="BL93" s="2">
        <v>8407.85</v>
      </c>
      <c r="BM93" s="2">
        <v>6588.16</v>
      </c>
      <c r="BN93" s="2">
        <v>9220.09</v>
      </c>
      <c r="BO93" s="2">
        <v>4963.37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526.02</v>
      </c>
      <c r="D94" s="2">
        <v>245.33</v>
      </c>
      <c r="E94" s="2">
        <v>286.88</v>
      </c>
      <c r="F94" s="2">
        <v>179.43</v>
      </c>
      <c r="G94" s="2">
        <v>102.13</v>
      </c>
      <c r="H94" s="2">
        <v>163.31</v>
      </c>
      <c r="I94" s="2">
        <v>283</v>
      </c>
      <c r="J94" s="2">
        <v>510.08</v>
      </c>
      <c r="K94" s="2">
        <v>375.79</v>
      </c>
      <c r="L94" s="2">
        <v>488.96</v>
      </c>
      <c r="M94" s="2">
        <v>681.91</v>
      </c>
      <c r="N94" s="2">
        <v>1014.31</v>
      </c>
      <c r="O94" s="2">
        <v>714.96</v>
      </c>
      <c r="P94" s="2">
        <v>887.38</v>
      </c>
      <c r="Q94" s="2">
        <v>1013.69</v>
      </c>
      <c r="R94" s="2">
        <v>1054.23</v>
      </c>
      <c r="S94" s="2">
        <v>911.29</v>
      </c>
      <c r="T94" s="2">
        <v>682.96</v>
      </c>
      <c r="U94" s="2">
        <v>1523.37</v>
      </c>
      <c r="V94" s="2">
        <v>812.82</v>
      </c>
      <c r="X94" s="1" t="s">
        <v>68</v>
      </c>
      <c r="Y94" s="2">
        <v>2061.48</v>
      </c>
      <c r="Z94" s="2">
        <v>8937.94</v>
      </c>
      <c r="AA94" s="2">
        <v>2140.75</v>
      </c>
      <c r="AB94" s="2">
        <v>792.85</v>
      </c>
      <c r="AC94" s="2">
        <v>3509.05</v>
      </c>
      <c r="AD94" s="2">
        <v>4183.26</v>
      </c>
      <c r="AE94" s="2">
        <v>7541.68</v>
      </c>
      <c r="AF94" s="2">
        <v>5499.93</v>
      </c>
      <c r="AG94" s="2">
        <v>7155.9</v>
      </c>
      <c r="AH94" s="2">
        <v>6504.98</v>
      </c>
      <c r="AI94" s="2">
        <v>868.97</v>
      </c>
      <c r="AJ94" s="2">
        <v>3761.9</v>
      </c>
      <c r="AK94" s="2">
        <v>1635.21</v>
      </c>
      <c r="AL94" s="2">
        <v>725.5</v>
      </c>
      <c r="AM94" s="2">
        <v>2691.37</v>
      </c>
      <c r="AN94" s="2">
        <v>2882.73</v>
      </c>
      <c r="AO94" s="2">
        <v>5439.91</v>
      </c>
      <c r="AP94" s="2">
        <v>5223.96</v>
      </c>
      <c r="AQ94" s="2">
        <v>4075.58</v>
      </c>
      <c r="AR94" s="2">
        <v>3442.25</v>
      </c>
      <c r="AU94" s="1" t="s">
        <v>68</v>
      </c>
      <c r="AV94" s="2">
        <v>2061.48</v>
      </c>
      <c r="AW94" s="2">
        <v>8937.94</v>
      </c>
      <c r="AX94" s="2">
        <v>2140.75</v>
      </c>
      <c r="AY94" s="2">
        <v>792.85</v>
      </c>
      <c r="AZ94" s="2">
        <v>3509.05</v>
      </c>
      <c r="BA94" s="2">
        <v>4183.26</v>
      </c>
      <c r="BB94" s="2">
        <v>7541.68</v>
      </c>
      <c r="BC94" s="2">
        <v>5499.93</v>
      </c>
      <c r="BD94" s="2">
        <v>7155.9</v>
      </c>
      <c r="BE94" s="2">
        <v>6504.98</v>
      </c>
      <c r="BF94" s="2">
        <v>868.97</v>
      </c>
      <c r="BG94" s="2">
        <v>3761.9</v>
      </c>
      <c r="BH94" s="2">
        <v>1635.21</v>
      </c>
      <c r="BI94" s="2">
        <v>725.5</v>
      </c>
      <c r="BJ94" s="2">
        <v>2691.37</v>
      </c>
      <c r="BK94" s="2">
        <v>2882.73</v>
      </c>
      <c r="BL94" s="2">
        <v>5439.91</v>
      </c>
      <c r="BM94" s="2">
        <v>5223.96</v>
      </c>
      <c r="BN94" s="2">
        <v>4075.58</v>
      </c>
      <c r="BO94" s="2">
        <v>3442.25</v>
      </c>
      <c r="BR94" s="1" t="s">
        <v>68</v>
      </c>
      <c r="BS94" s="2">
        <v>7.44</v>
      </c>
      <c r="BT94" s="2">
        <v>5.48</v>
      </c>
      <c r="BU94" s="2">
        <v>8.34</v>
      </c>
      <c r="BV94" s="2">
        <v>3.35</v>
      </c>
      <c r="BW94" s="2">
        <v>1.29</v>
      </c>
      <c r="BX94" s="2">
        <v>2.58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3676.69</v>
      </c>
      <c r="D95" s="2">
        <v>774.66</v>
      </c>
      <c r="E95" s="2">
        <v>1599.28</v>
      </c>
      <c r="F95" s="2">
        <v>339.05</v>
      </c>
      <c r="G95" s="2">
        <v>1301.04</v>
      </c>
      <c r="H95" s="2">
        <v>1161.9000000000001</v>
      </c>
      <c r="I95" s="2">
        <v>3686.08</v>
      </c>
      <c r="J95" s="2">
        <v>4645.07</v>
      </c>
      <c r="K95" s="2">
        <v>2535.87</v>
      </c>
      <c r="L95" s="2">
        <v>3200.71</v>
      </c>
      <c r="M95" s="2">
        <v>4642.7299999999996</v>
      </c>
      <c r="N95" s="2">
        <v>6185.95</v>
      </c>
      <c r="O95" s="2">
        <v>4348.42</v>
      </c>
      <c r="P95" s="2">
        <v>5429.48</v>
      </c>
      <c r="Q95" s="2">
        <v>5628.2</v>
      </c>
      <c r="R95" s="2">
        <v>6168.16</v>
      </c>
      <c r="S95" s="2">
        <v>5370.51</v>
      </c>
      <c r="T95" s="2">
        <v>4797.47</v>
      </c>
      <c r="U95" s="2">
        <v>5947.77</v>
      </c>
      <c r="V95" s="2">
        <v>1805.33</v>
      </c>
      <c r="X95" s="1" t="s">
        <v>69</v>
      </c>
      <c r="Y95" s="2">
        <v>6198.43</v>
      </c>
      <c r="Z95" s="2">
        <v>20422.080000000002</v>
      </c>
      <c r="AA95" s="2">
        <v>6655.11</v>
      </c>
      <c r="AB95" s="2">
        <v>1907.36</v>
      </c>
      <c r="AC95" s="2">
        <v>7695.01</v>
      </c>
      <c r="AD95" s="2">
        <v>12982.3</v>
      </c>
      <c r="AE95" s="2">
        <v>23548.06</v>
      </c>
      <c r="AF95" s="2">
        <v>17445.900000000001</v>
      </c>
      <c r="AG95" s="2">
        <v>22228.81</v>
      </c>
      <c r="AH95" s="2">
        <v>21684.01</v>
      </c>
      <c r="AI95" s="2">
        <v>3176.01</v>
      </c>
      <c r="AJ95" s="2">
        <v>7665.9</v>
      </c>
      <c r="AK95" s="2">
        <v>3201.69</v>
      </c>
      <c r="AL95" s="2">
        <v>2285.48</v>
      </c>
      <c r="AM95" s="2">
        <v>7021.94</v>
      </c>
      <c r="AN95" s="2">
        <v>11394.86</v>
      </c>
      <c r="AO95" s="2">
        <v>20477.12</v>
      </c>
      <c r="AP95" s="2">
        <v>17227.400000000001</v>
      </c>
      <c r="AQ95" s="2">
        <v>22459.5</v>
      </c>
      <c r="AR95" s="2">
        <v>14092.44</v>
      </c>
      <c r="AU95" s="1" t="s">
        <v>69</v>
      </c>
      <c r="AV95" s="2">
        <v>6198.43</v>
      </c>
      <c r="AW95" s="2">
        <v>20422.080000000002</v>
      </c>
      <c r="AX95" s="2">
        <v>6655.11</v>
      </c>
      <c r="AY95" s="2">
        <v>1907.36</v>
      </c>
      <c r="AZ95" s="2">
        <v>7695.01</v>
      </c>
      <c r="BA95" s="2">
        <v>12982.3</v>
      </c>
      <c r="BB95" s="2">
        <v>23548.06</v>
      </c>
      <c r="BC95" s="2">
        <v>17445.900000000001</v>
      </c>
      <c r="BD95" s="2">
        <v>22228.81</v>
      </c>
      <c r="BE95" s="2">
        <v>21684.01</v>
      </c>
      <c r="BF95" s="2">
        <v>3176.01</v>
      </c>
      <c r="BG95" s="2">
        <v>7665.9</v>
      </c>
      <c r="BH95" s="2">
        <v>3201.69</v>
      </c>
      <c r="BI95" s="2">
        <v>2285.48</v>
      </c>
      <c r="BJ95" s="2">
        <v>7021.94</v>
      </c>
      <c r="BK95" s="2">
        <v>11394.86</v>
      </c>
      <c r="BL95" s="2">
        <v>20477.12</v>
      </c>
      <c r="BM95" s="2">
        <v>17227.400000000001</v>
      </c>
      <c r="BN95" s="2">
        <v>22459.5</v>
      </c>
      <c r="BO95" s="2">
        <v>14092.44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12.36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34.76</v>
      </c>
    </row>
    <row r="96" spans="2:90" x14ac:dyDescent="0.3">
      <c r="B96" s="1" t="s">
        <v>70</v>
      </c>
      <c r="C96" s="2">
        <v>1594.86</v>
      </c>
      <c r="D96" s="2">
        <v>444.37</v>
      </c>
      <c r="E96" s="2">
        <v>679.81</v>
      </c>
      <c r="F96" s="2">
        <v>198.92</v>
      </c>
      <c r="G96" s="2">
        <v>499.72</v>
      </c>
      <c r="H96" s="2">
        <v>449.72</v>
      </c>
      <c r="I96" s="2">
        <v>845.58</v>
      </c>
      <c r="J96" s="2">
        <v>1074.25</v>
      </c>
      <c r="K96" s="2">
        <v>1088.0899999999999</v>
      </c>
      <c r="L96" s="2">
        <v>1307.97</v>
      </c>
      <c r="M96" s="2">
        <v>1972.97</v>
      </c>
      <c r="N96" s="2">
        <v>2479.5100000000002</v>
      </c>
      <c r="O96" s="2">
        <v>1717.13</v>
      </c>
      <c r="P96" s="2">
        <v>2142.41</v>
      </c>
      <c r="Q96" s="2">
        <v>2271.1999999999998</v>
      </c>
      <c r="R96" s="2">
        <v>2357.6999999999998</v>
      </c>
      <c r="S96" s="2">
        <v>1769.31</v>
      </c>
      <c r="T96" s="2">
        <v>1962.85</v>
      </c>
      <c r="U96" s="2">
        <v>2494.35</v>
      </c>
      <c r="V96" s="2">
        <v>2566.2600000000002</v>
      </c>
      <c r="X96" s="1" t="s">
        <v>70</v>
      </c>
      <c r="Y96" s="2">
        <v>1845.3</v>
      </c>
      <c r="Z96" s="2">
        <v>6564.17</v>
      </c>
      <c r="AA96" s="2">
        <v>2047.37</v>
      </c>
      <c r="AB96" s="2">
        <v>610.08000000000004</v>
      </c>
      <c r="AC96" s="2">
        <v>3319.12</v>
      </c>
      <c r="AD96" s="2">
        <v>3989.65</v>
      </c>
      <c r="AE96" s="2">
        <v>7150</v>
      </c>
      <c r="AF96" s="2">
        <v>5628.31</v>
      </c>
      <c r="AG96" s="2">
        <v>7310.9</v>
      </c>
      <c r="AH96" s="2">
        <v>5682.73</v>
      </c>
      <c r="AI96" s="2">
        <v>1278.44</v>
      </c>
      <c r="AJ96" s="2">
        <v>3877.12</v>
      </c>
      <c r="AK96" s="2">
        <v>1335.44</v>
      </c>
      <c r="AL96" s="2">
        <v>290.7</v>
      </c>
      <c r="AM96" s="2">
        <v>3286.34</v>
      </c>
      <c r="AN96" s="2">
        <v>3839.88</v>
      </c>
      <c r="AO96" s="2">
        <v>6591.39</v>
      </c>
      <c r="AP96" s="2">
        <v>5578.26</v>
      </c>
      <c r="AQ96" s="2">
        <v>6629.89</v>
      </c>
      <c r="AR96" s="2">
        <v>4709.55</v>
      </c>
      <c r="AU96" s="1" t="s">
        <v>70</v>
      </c>
      <c r="AV96" s="2">
        <v>1845.3</v>
      </c>
      <c r="AW96" s="2">
        <v>6564.17</v>
      </c>
      <c r="AX96" s="2">
        <v>2047.37</v>
      </c>
      <c r="AY96" s="2">
        <v>610.08000000000004</v>
      </c>
      <c r="AZ96" s="2">
        <v>3319.12</v>
      </c>
      <c r="BA96" s="2">
        <v>3989.65</v>
      </c>
      <c r="BB96" s="2">
        <v>7150</v>
      </c>
      <c r="BC96" s="2">
        <v>5628.31</v>
      </c>
      <c r="BD96" s="2">
        <v>7310.9</v>
      </c>
      <c r="BE96" s="2">
        <v>5682.73</v>
      </c>
      <c r="BF96" s="2">
        <v>1278.44</v>
      </c>
      <c r="BG96" s="2">
        <v>3877.12</v>
      </c>
      <c r="BH96" s="2">
        <v>1335.44</v>
      </c>
      <c r="BI96" s="2">
        <v>290.7</v>
      </c>
      <c r="BJ96" s="2">
        <v>3286.34</v>
      </c>
      <c r="BK96" s="2">
        <v>3839.88</v>
      </c>
      <c r="BL96" s="2">
        <v>6591.39</v>
      </c>
      <c r="BM96" s="2">
        <v>5578.26</v>
      </c>
      <c r="BN96" s="2">
        <v>6629.89</v>
      </c>
      <c r="BO96" s="2">
        <v>4709.55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3.35</v>
      </c>
      <c r="BW96" s="2">
        <v>3.86</v>
      </c>
      <c r="BX96" s="2">
        <v>12.87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23.17</v>
      </c>
    </row>
    <row r="97" spans="2:90" x14ac:dyDescent="0.3">
      <c r="B97" s="1" t="s">
        <v>71</v>
      </c>
      <c r="C97" s="2">
        <v>2718.92</v>
      </c>
      <c r="D97" s="2">
        <v>3285.04</v>
      </c>
      <c r="E97" s="2">
        <v>1323.59</v>
      </c>
      <c r="F97" s="2">
        <v>2209.15</v>
      </c>
      <c r="G97" s="2">
        <v>869.01</v>
      </c>
      <c r="H97" s="2">
        <v>816.54</v>
      </c>
      <c r="I97" s="2">
        <v>3023.7</v>
      </c>
      <c r="J97" s="2">
        <v>2989.4</v>
      </c>
      <c r="K97" s="2">
        <v>3624.38</v>
      </c>
      <c r="L97" s="2">
        <v>3727.09</v>
      </c>
      <c r="M97" s="2">
        <v>6755.16</v>
      </c>
      <c r="N97" s="2">
        <v>6985.04</v>
      </c>
      <c r="O97" s="2">
        <v>5850.14</v>
      </c>
      <c r="P97" s="2">
        <v>5809.72</v>
      </c>
      <c r="Q97" s="2">
        <v>8261.5400000000009</v>
      </c>
      <c r="R97" s="2">
        <v>7934.89</v>
      </c>
      <c r="S97" s="2">
        <v>7853.64</v>
      </c>
      <c r="T97" s="2">
        <v>6668.06</v>
      </c>
      <c r="U97" s="2">
        <v>10667.35</v>
      </c>
      <c r="V97" s="2">
        <v>11739.82</v>
      </c>
      <c r="X97" s="1" t="s">
        <v>71</v>
      </c>
      <c r="Y97" s="2">
        <v>9218.7099999999991</v>
      </c>
      <c r="Z97" s="2">
        <v>35288.85</v>
      </c>
      <c r="AA97" s="2">
        <v>12502.51</v>
      </c>
      <c r="AB97" s="2">
        <v>3565.25</v>
      </c>
      <c r="AC97" s="2">
        <v>15632.12</v>
      </c>
      <c r="AD97" s="2">
        <v>17472.939999999999</v>
      </c>
      <c r="AE97" s="2">
        <v>31544.11</v>
      </c>
      <c r="AF97" s="2">
        <v>25067.439999999999</v>
      </c>
      <c r="AG97" s="2">
        <v>32490.13</v>
      </c>
      <c r="AH97" s="2">
        <v>28112.21</v>
      </c>
      <c r="AI97" s="2">
        <v>11594.9</v>
      </c>
      <c r="AJ97" s="2">
        <v>41521.57</v>
      </c>
      <c r="AK97" s="2">
        <v>10473.969999999999</v>
      </c>
      <c r="AL97" s="2">
        <v>3944.89</v>
      </c>
      <c r="AM97" s="2">
        <v>13315.21</v>
      </c>
      <c r="AN97" s="2">
        <v>17385.63</v>
      </c>
      <c r="AO97" s="2">
        <v>33357.47</v>
      </c>
      <c r="AP97" s="2">
        <v>27154.66</v>
      </c>
      <c r="AQ97" s="2">
        <v>33066.49</v>
      </c>
      <c r="AR97" s="2">
        <v>16693.560000000001</v>
      </c>
      <c r="AU97" s="1" t="s">
        <v>71</v>
      </c>
      <c r="AV97" s="2">
        <v>9218.7099999999991</v>
      </c>
      <c r="AW97" s="2">
        <v>35288.85</v>
      </c>
      <c r="AX97" s="2">
        <v>12502.51</v>
      </c>
      <c r="AY97" s="2">
        <v>3565.25</v>
      </c>
      <c r="AZ97" s="2">
        <v>15632.12</v>
      </c>
      <c r="BA97" s="2">
        <v>17472.939999999999</v>
      </c>
      <c r="BB97" s="2">
        <v>31544.11</v>
      </c>
      <c r="BC97" s="2">
        <v>25067.439999999999</v>
      </c>
      <c r="BD97" s="2">
        <v>32490.13</v>
      </c>
      <c r="BE97" s="2">
        <v>28112.21</v>
      </c>
      <c r="BF97" s="2">
        <v>11594.9</v>
      </c>
      <c r="BG97" s="2">
        <v>41521.57</v>
      </c>
      <c r="BH97" s="2">
        <v>10473.969999999999</v>
      </c>
      <c r="BI97" s="2">
        <v>3944.89</v>
      </c>
      <c r="BJ97" s="2">
        <v>13315.21</v>
      </c>
      <c r="BK97" s="2">
        <v>17385.63</v>
      </c>
      <c r="BL97" s="2">
        <v>33357.47</v>
      </c>
      <c r="BM97" s="2">
        <v>27154.66</v>
      </c>
      <c r="BN97" s="2">
        <v>33066.49</v>
      </c>
      <c r="BO97" s="2">
        <v>16693.560000000001</v>
      </c>
      <c r="BR97" s="1" t="s">
        <v>71</v>
      </c>
      <c r="BS97" s="2">
        <v>3.35</v>
      </c>
      <c r="BT97" s="2">
        <v>3.35</v>
      </c>
      <c r="BU97" s="2">
        <v>3.35</v>
      </c>
      <c r="BV97" s="2">
        <v>7.94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934.38</v>
      </c>
      <c r="D98" s="2">
        <v>847.4</v>
      </c>
      <c r="E98" s="2">
        <v>425.14</v>
      </c>
      <c r="F98" s="2">
        <v>268.08999999999997</v>
      </c>
      <c r="G98" s="2">
        <v>288.69</v>
      </c>
      <c r="H98" s="2">
        <v>239.86</v>
      </c>
      <c r="I98" s="2">
        <v>737.55</v>
      </c>
      <c r="J98" s="2">
        <v>591.42999999999995</v>
      </c>
      <c r="K98" s="2">
        <v>529.47</v>
      </c>
      <c r="L98" s="2">
        <v>609.55999999999995</v>
      </c>
      <c r="M98" s="2">
        <v>1110.55</v>
      </c>
      <c r="N98" s="2">
        <v>906.71</v>
      </c>
      <c r="O98" s="2">
        <v>914.4</v>
      </c>
      <c r="P98" s="2">
        <v>1140.3900000000001</v>
      </c>
      <c r="Q98" s="2">
        <v>1249.8499999999999</v>
      </c>
      <c r="R98" s="2">
        <v>1042.1099999999999</v>
      </c>
      <c r="S98" s="2">
        <v>1231.52</v>
      </c>
      <c r="T98" s="2">
        <v>1359.34</v>
      </c>
      <c r="U98" s="2">
        <v>1671.94</v>
      </c>
      <c r="V98" s="2">
        <v>894.84</v>
      </c>
      <c r="X98" s="1" t="s">
        <v>72</v>
      </c>
      <c r="Y98" s="2">
        <v>1799.63</v>
      </c>
      <c r="Z98" s="2">
        <v>8885.44</v>
      </c>
      <c r="AA98" s="2">
        <v>2461.15</v>
      </c>
      <c r="AB98" s="2">
        <v>875.85</v>
      </c>
      <c r="AC98" s="2">
        <v>2667.91</v>
      </c>
      <c r="AD98" s="2">
        <v>4386.32</v>
      </c>
      <c r="AE98" s="2">
        <v>8273.19</v>
      </c>
      <c r="AF98" s="2">
        <v>6684.12</v>
      </c>
      <c r="AG98" s="2">
        <v>8708.09</v>
      </c>
      <c r="AH98" s="2">
        <v>7365.19</v>
      </c>
      <c r="AI98" s="2">
        <v>1888.48</v>
      </c>
      <c r="AJ98" s="2">
        <v>8073.32</v>
      </c>
      <c r="AK98" s="2">
        <v>2501.7399999999998</v>
      </c>
      <c r="AL98" s="2">
        <v>712.04</v>
      </c>
      <c r="AM98" s="2">
        <v>2789.29</v>
      </c>
      <c r="AN98" s="2">
        <v>4644.5</v>
      </c>
      <c r="AO98" s="2">
        <v>8600.3799999999992</v>
      </c>
      <c r="AP98" s="2">
        <v>4716.47</v>
      </c>
      <c r="AQ98" s="2">
        <v>8953.84</v>
      </c>
      <c r="AR98" s="2">
        <v>5564.08</v>
      </c>
      <c r="AU98" s="1" t="s">
        <v>72</v>
      </c>
      <c r="AV98" s="2">
        <v>1799.63</v>
      </c>
      <c r="AW98" s="2">
        <v>8885.44</v>
      </c>
      <c r="AX98" s="2">
        <v>2461.15</v>
      </c>
      <c r="AY98" s="2">
        <v>875.85</v>
      </c>
      <c r="AZ98" s="2">
        <v>2667.91</v>
      </c>
      <c r="BA98" s="2">
        <v>4386.32</v>
      </c>
      <c r="BB98" s="2">
        <v>8273.19</v>
      </c>
      <c r="BC98" s="2">
        <v>6684.12</v>
      </c>
      <c r="BD98" s="2">
        <v>8708.09</v>
      </c>
      <c r="BE98" s="2">
        <v>7365.19</v>
      </c>
      <c r="BF98" s="2">
        <v>1888.48</v>
      </c>
      <c r="BG98" s="2">
        <v>8073.32</v>
      </c>
      <c r="BH98" s="2">
        <v>2501.7399999999998</v>
      </c>
      <c r="BI98" s="2">
        <v>712.04</v>
      </c>
      <c r="BJ98" s="2">
        <v>2789.29</v>
      </c>
      <c r="BK98" s="2">
        <v>4644.5</v>
      </c>
      <c r="BL98" s="2">
        <v>8600.3799999999992</v>
      </c>
      <c r="BM98" s="2">
        <v>4716.47</v>
      </c>
      <c r="BN98" s="2">
        <v>8953.84</v>
      </c>
      <c r="BO98" s="2">
        <v>5564.08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12.36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22.4</v>
      </c>
      <c r="CG98" s="2">
        <v>9.7799999999999994</v>
      </c>
      <c r="CH98" s="2">
        <v>9.7799999999999994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2844.67</v>
      </c>
      <c r="D99" s="2">
        <v>3157.4</v>
      </c>
      <c r="E99" s="2">
        <v>1362.55</v>
      </c>
      <c r="F99" s="2">
        <v>1202.49</v>
      </c>
      <c r="G99" s="2">
        <v>809.54</v>
      </c>
      <c r="H99" s="2">
        <v>967.82</v>
      </c>
      <c r="I99" s="2">
        <v>2703.02</v>
      </c>
      <c r="J99" s="2">
        <v>2683.03</v>
      </c>
      <c r="K99" s="2">
        <v>3514.97</v>
      </c>
      <c r="L99" s="2">
        <v>3610.11</v>
      </c>
      <c r="M99" s="2">
        <v>6518.76</v>
      </c>
      <c r="N99" s="2">
        <v>6133.18</v>
      </c>
      <c r="O99" s="2">
        <v>5466.5</v>
      </c>
      <c r="P99" s="2">
        <v>5098.71</v>
      </c>
      <c r="Q99" s="2">
        <v>7860.39</v>
      </c>
      <c r="R99" s="2">
        <v>7265.31</v>
      </c>
      <c r="S99" s="2">
        <v>8073.92</v>
      </c>
      <c r="T99" s="2">
        <v>6950.2</v>
      </c>
      <c r="U99" s="2">
        <v>6153.77</v>
      </c>
      <c r="V99" s="2">
        <v>5296.12</v>
      </c>
      <c r="X99" s="1" t="s">
        <v>73</v>
      </c>
      <c r="Y99" s="2">
        <v>6602.39</v>
      </c>
      <c r="Z99" s="2">
        <v>30677.06</v>
      </c>
      <c r="AA99" s="2">
        <v>7764.29</v>
      </c>
      <c r="AB99" s="2">
        <v>2149.02</v>
      </c>
      <c r="AC99" s="2">
        <v>8568.98</v>
      </c>
      <c r="AD99" s="2">
        <v>10372.93</v>
      </c>
      <c r="AE99" s="2">
        <v>18616.48</v>
      </c>
      <c r="AF99" s="2">
        <v>15088.3</v>
      </c>
      <c r="AG99" s="2">
        <v>19487.400000000001</v>
      </c>
      <c r="AH99" s="2">
        <v>17109</v>
      </c>
      <c r="AI99" s="2">
        <v>6821.87</v>
      </c>
      <c r="AJ99" s="2">
        <v>30245.27</v>
      </c>
      <c r="AK99" s="2">
        <v>7984.1</v>
      </c>
      <c r="AL99" s="2">
        <v>2581.34</v>
      </c>
      <c r="AM99" s="2">
        <v>9227.89</v>
      </c>
      <c r="AN99" s="2">
        <v>10466.700000000001</v>
      </c>
      <c r="AO99" s="2">
        <v>18934</v>
      </c>
      <c r="AP99" s="2">
        <v>15328.56</v>
      </c>
      <c r="AQ99" s="2">
        <v>19631.25</v>
      </c>
      <c r="AR99" s="2">
        <v>17756.37</v>
      </c>
      <c r="AU99" s="1" t="s">
        <v>73</v>
      </c>
      <c r="AV99" s="2">
        <v>6602.39</v>
      </c>
      <c r="AW99" s="2">
        <v>30677.06</v>
      </c>
      <c r="AX99" s="2">
        <v>7764.29</v>
      </c>
      <c r="AY99" s="2">
        <v>2149.02</v>
      </c>
      <c r="AZ99" s="2">
        <v>8568.98</v>
      </c>
      <c r="BA99" s="2">
        <v>10372.93</v>
      </c>
      <c r="BB99" s="2">
        <v>18616.48</v>
      </c>
      <c r="BC99" s="2">
        <v>15088.3</v>
      </c>
      <c r="BD99" s="2">
        <v>19487.400000000001</v>
      </c>
      <c r="BE99" s="2">
        <v>17109</v>
      </c>
      <c r="BF99" s="2">
        <v>6821.87</v>
      </c>
      <c r="BG99" s="2">
        <v>30245.27</v>
      </c>
      <c r="BH99" s="2">
        <v>7984.1</v>
      </c>
      <c r="BI99" s="2">
        <v>2581.34</v>
      </c>
      <c r="BJ99" s="2">
        <v>9227.89</v>
      </c>
      <c r="BK99" s="2">
        <v>10466.700000000001</v>
      </c>
      <c r="BL99" s="2">
        <v>18934</v>
      </c>
      <c r="BM99" s="2">
        <v>15328.56</v>
      </c>
      <c r="BN99" s="2">
        <v>19631.25</v>
      </c>
      <c r="BO99" s="2">
        <v>17756.37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29.36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1152.48</v>
      </c>
      <c r="D100" s="2">
        <v>1397.21</v>
      </c>
      <c r="E100" s="2">
        <v>182.81</v>
      </c>
      <c r="F100" s="2">
        <v>226.12</v>
      </c>
      <c r="G100" s="2">
        <v>82.12</v>
      </c>
      <c r="H100" s="2">
        <v>156.97</v>
      </c>
      <c r="I100" s="2">
        <v>337.97</v>
      </c>
      <c r="J100" s="2">
        <v>1136.3699999999999</v>
      </c>
      <c r="K100" s="2">
        <v>1626.07</v>
      </c>
      <c r="L100" s="2">
        <v>1387.2</v>
      </c>
      <c r="M100" s="2">
        <v>3644.92</v>
      </c>
      <c r="N100" s="2">
        <v>2603.5700000000002</v>
      </c>
      <c r="O100" s="2">
        <v>3009.49</v>
      </c>
      <c r="P100" s="2">
        <v>2407.1999999999998</v>
      </c>
      <c r="Q100" s="2">
        <v>3854.92</v>
      </c>
      <c r="R100" s="2">
        <v>3692.32</v>
      </c>
      <c r="S100" s="2">
        <v>2721.82</v>
      </c>
      <c r="T100" s="2">
        <v>2783.79</v>
      </c>
      <c r="U100" s="2">
        <v>4693.32</v>
      </c>
      <c r="V100" s="2">
        <v>3941.9</v>
      </c>
      <c r="X100" s="1" t="s">
        <v>74</v>
      </c>
      <c r="Y100" s="2">
        <v>5600.15</v>
      </c>
      <c r="Z100" s="2">
        <v>16900.990000000002</v>
      </c>
      <c r="AA100" s="2">
        <v>3191.15</v>
      </c>
      <c r="AB100" s="2">
        <v>808.38</v>
      </c>
      <c r="AC100" s="2">
        <v>2786.56</v>
      </c>
      <c r="AD100" s="2">
        <v>7368.76</v>
      </c>
      <c r="AE100" s="2">
        <v>14797.02</v>
      </c>
      <c r="AF100" s="2">
        <v>11826.48</v>
      </c>
      <c r="AG100" s="2">
        <v>14963.58</v>
      </c>
      <c r="AH100" s="2">
        <v>10693.05</v>
      </c>
      <c r="AI100" s="2">
        <v>7695.62</v>
      </c>
      <c r="AJ100" s="2">
        <v>14238.82</v>
      </c>
      <c r="AK100" s="2">
        <v>3727.62</v>
      </c>
      <c r="AL100" s="2">
        <v>1206.3499999999999</v>
      </c>
      <c r="AM100" s="2">
        <v>7492.51</v>
      </c>
      <c r="AN100" s="2">
        <v>9114.43</v>
      </c>
      <c r="AO100" s="2">
        <v>16782.14</v>
      </c>
      <c r="AP100" s="2">
        <v>13383.28</v>
      </c>
      <c r="AQ100" s="2">
        <v>15862.48</v>
      </c>
      <c r="AR100" s="2">
        <v>11387.41</v>
      </c>
      <c r="AU100" s="1" t="s">
        <v>74</v>
      </c>
      <c r="AV100" s="2">
        <v>5600.15</v>
      </c>
      <c r="AW100" s="2">
        <v>16900.990000000002</v>
      </c>
      <c r="AX100" s="2">
        <v>3191.15</v>
      </c>
      <c r="AY100" s="2">
        <v>808.38</v>
      </c>
      <c r="AZ100" s="2">
        <v>2786.56</v>
      </c>
      <c r="BA100" s="2">
        <v>7368.76</v>
      </c>
      <c r="BB100" s="2">
        <v>14797.02</v>
      </c>
      <c r="BC100" s="2">
        <v>11826.48</v>
      </c>
      <c r="BD100" s="2">
        <v>14963.58</v>
      </c>
      <c r="BE100" s="2">
        <v>10693.05</v>
      </c>
      <c r="BF100" s="2">
        <v>7695.62</v>
      </c>
      <c r="BG100" s="2">
        <v>14238.82</v>
      </c>
      <c r="BH100" s="2">
        <v>3727.62</v>
      </c>
      <c r="BI100" s="2">
        <v>1206.3499999999999</v>
      </c>
      <c r="BJ100" s="2">
        <v>7492.51</v>
      </c>
      <c r="BK100" s="2">
        <v>9114.43</v>
      </c>
      <c r="BL100" s="2">
        <v>16782.14</v>
      </c>
      <c r="BM100" s="2">
        <v>13383.28</v>
      </c>
      <c r="BN100" s="2">
        <v>15862.48</v>
      </c>
      <c r="BO100" s="2">
        <v>11387.41</v>
      </c>
      <c r="BR100" s="1" t="s">
        <v>74</v>
      </c>
      <c r="BS100" s="2">
        <v>3.35</v>
      </c>
      <c r="BT100" s="2">
        <v>3.35</v>
      </c>
      <c r="BU100" s="2">
        <v>3.35</v>
      </c>
      <c r="BV100" s="2">
        <v>3.35</v>
      </c>
      <c r="BW100" s="2">
        <v>0.86</v>
      </c>
      <c r="BX100" s="2">
        <v>1.81</v>
      </c>
      <c r="BY100" s="2">
        <v>3.11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3.3050262688333477E-2</v>
      </c>
      <c r="D107" s="2">
        <v>4.42134850709665E-2</v>
      </c>
      <c r="E107" s="2">
        <v>2.7732124329768459E-2</v>
      </c>
      <c r="F107" s="2">
        <v>3.0569997985255361E-2</v>
      </c>
      <c r="G107" s="2">
        <v>3.4141314511163312E-2</v>
      </c>
      <c r="H107" s="2">
        <v>3.0934418042793399E-2</v>
      </c>
      <c r="I107" s="2">
        <v>3.3333186896597228E-2</v>
      </c>
      <c r="J107" s="2">
        <v>4.2777561374416198E-2</v>
      </c>
      <c r="K107" s="2">
        <v>4.3325856602858197E-2</v>
      </c>
      <c r="L107" s="2">
        <v>3.8519560673377973E-2</v>
      </c>
      <c r="M107" s="2">
        <v>4.3525449909593533E-2</v>
      </c>
      <c r="N107" s="2">
        <v>3.7516756589546257E-2</v>
      </c>
      <c r="O107" s="2">
        <v>4.4096301258528682E-2</v>
      </c>
      <c r="P107" s="2">
        <v>3.5319297807503702E-2</v>
      </c>
      <c r="Q107" s="2">
        <v>4.2911528377554929E-2</v>
      </c>
      <c r="R107" s="2">
        <v>3.8771075923195897E-2</v>
      </c>
      <c r="S107" s="2">
        <v>3.7577841574792208E-2</v>
      </c>
      <c r="T107" s="2">
        <v>2.8542058867056939E-2</v>
      </c>
      <c r="U107" s="2">
        <v>5.2151873395703208E-2</v>
      </c>
      <c r="V107" s="2">
        <v>4.226463945710858E-2</v>
      </c>
      <c r="X107" s="1" t="s">
        <v>67</v>
      </c>
      <c r="Y107" s="2">
        <v>2631.1</v>
      </c>
      <c r="Z107" s="2">
        <v>2555.79</v>
      </c>
      <c r="AA107" s="2">
        <v>2834.26</v>
      </c>
      <c r="AB107" s="2">
        <v>2570.19</v>
      </c>
      <c r="AC107" s="2">
        <v>2023.24</v>
      </c>
      <c r="AD107" s="2">
        <v>2572.35</v>
      </c>
      <c r="AE107" s="2">
        <v>2648.16</v>
      </c>
      <c r="AF107" s="2">
        <v>2519.37</v>
      </c>
      <c r="AG107" s="2">
        <v>2833.21</v>
      </c>
      <c r="AH107" s="2">
        <v>2336.25</v>
      </c>
      <c r="AI107" s="2">
        <v>2925.82</v>
      </c>
      <c r="AJ107" s="2">
        <v>2335.5100000000002</v>
      </c>
      <c r="AK107" s="2">
        <v>2876.89</v>
      </c>
      <c r="AL107" s="2">
        <v>2271.7800000000002</v>
      </c>
      <c r="AM107" s="2">
        <v>2767.48</v>
      </c>
      <c r="AN107" s="2">
        <v>2426.34</v>
      </c>
      <c r="AO107" s="2">
        <v>2361.4499999999998</v>
      </c>
      <c r="AP107" s="2">
        <v>1459.81</v>
      </c>
      <c r="AQ107" s="2">
        <v>2286.79</v>
      </c>
      <c r="AR107" s="2">
        <v>1480.39</v>
      </c>
      <c r="AU107" s="1" t="s">
        <v>67</v>
      </c>
      <c r="AV107" s="2">
        <v>14909.6</v>
      </c>
      <c r="AW107" s="2">
        <v>14482.84</v>
      </c>
      <c r="AX107" s="2">
        <v>16060.84</v>
      </c>
      <c r="AY107" s="2">
        <v>14564.41</v>
      </c>
      <c r="AZ107" s="2">
        <v>11465.06</v>
      </c>
      <c r="BA107" s="2">
        <v>14576.67</v>
      </c>
      <c r="BB107" s="2">
        <v>15006.26</v>
      </c>
      <c r="BC107" s="2">
        <v>14276.43</v>
      </c>
      <c r="BD107" s="2">
        <v>16054.89</v>
      </c>
      <c r="BE107" s="2">
        <v>13238.75</v>
      </c>
      <c r="BF107" s="2">
        <v>16579.68</v>
      </c>
      <c r="BG107" s="2">
        <v>13234.59</v>
      </c>
      <c r="BH107" s="2">
        <v>16302.41</v>
      </c>
      <c r="BI107" s="2">
        <v>12873.42</v>
      </c>
      <c r="BJ107" s="2">
        <v>15682.42</v>
      </c>
      <c r="BK107" s="2">
        <v>13749.26</v>
      </c>
      <c r="BL107" s="2">
        <v>13381.55</v>
      </c>
      <c r="BM107" s="2">
        <v>8272.2900000000009</v>
      </c>
      <c r="BN107" s="2">
        <v>12958.51</v>
      </c>
      <c r="BO107" s="2">
        <v>8388.91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6.3749515326701964E-2</v>
      </c>
      <c r="D108" s="2">
        <v>2.7983098054189571E-2</v>
      </c>
      <c r="E108" s="2">
        <v>6.5565861264502145E-2</v>
      </c>
      <c r="F108" s="2">
        <v>2.5051807719350189E-2</v>
      </c>
      <c r="G108" s="2">
        <v>3.7341058075567417E-2</v>
      </c>
      <c r="H108" s="2">
        <v>5.3524655776188097E-2</v>
      </c>
      <c r="I108" s="2">
        <v>3.9498847354981277E-2</v>
      </c>
      <c r="J108" s="2">
        <v>4.4274440874326471E-2</v>
      </c>
      <c r="K108" s="2">
        <v>4.6663638553224543E-2</v>
      </c>
      <c r="L108" s="2">
        <v>3.6618596244090307E-2</v>
      </c>
      <c r="M108" s="2">
        <v>4.6093860296918199E-2</v>
      </c>
      <c r="N108" s="2">
        <v>3.7904064081892549E-2</v>
      </c>
      <c r="O108" s="2">
        <v>4.3655274516038532E-2</v>
      </c>
      <c r="P108" s="2">
        <v>4.0490004605738213E-2</v>
      </c>
      <c r="Q108" s="2">
        <v>4.41212527567824E-2</v>
      </c>
      <c r="R108" s="2">
        <v>5.0183438366613327E-2</v>
      </c>
      <c r="S108" s="2">
        <v>4.5263841723667458E-2</v>
      </c>
      <c r="T108" s="2">
        <v>2.57722325492462E-2</v>
      </c>
      <c r="U108" s="2">
        <v>6.3356775135399515E-2</v>
      </c>
      <c r="V108" s="2">
        <v>2.902327983159626E-2</v>
      </c>
      <c r="X108" s="1" t="s">
        <v>68</v>
      </c>
      <c r="Y108" s="2">
        <v>1585.75</v>
      </c>
      <c r="Z108" s="2">
        <v>668.44</v>
      </c>
      <c r="AA108" s="2">
        <v>1646.73</v>
      </c>
      <c r="AB108" s="2">
        <v>1257.8499999999999</v>
      </c>
      <c r="AC108" s="2">
        <v>1585.7</v>
      </c>
      <c r="AD108" s="2">
        <v>1451.01</v>
      </c>
      <c r="AE108" s="2">
        <v>2193.16</v>
      </c>
      <c r="AF108" s="2">
        <v>1682.1</v>
      </c>
      <c r="AG108" s="2">
        <v>2091.63</v>
      </c>
      <c r="AH108" s="2">
        <v>1441.36</v>
      </c>
      <c r="AI108" s="2">
        <v>2094.91</v>
      </c>
      <c r="AJ108" s="2">
        <v>1511.08</v>
      </c>
      <c r="AK108" s="2">
        <v>1896.53</v>
      </c>
      <c r="AL108" s="2">
        <v>1801.37</v>
      </c>
      <c r="AM108" s="2">
        <v>1883.13</v>
      </c>
      <c r="AN108" s="2">
        <v>1072.52</v>
      </c>
      <c r="AO108" s="2">
        <v>1913.23</v>
      </c>
      <c r="AP108" s="2">
        <v>1012.43</v>
      </c>
      <c r="AQ108" s="2">
        <v>1986.21</v>
      </c>
      <c r="AR108" s="2">
        <v>835.98</v>
      </c>
      <c r="AU108" s="1" t="s">
        <v>68</v>
      </c>
      <c r="AV108" s="2">
        <v>6640.69</v>
      </c>
      <c r="AW108" s="2">
        <v>4784.5600000000004</v>
      </c>
      <c r="AX108" s="2">
        <v>7567.38</v>
      </c>
      <c r="AY108" s="2">
        <v>5325.08</v>
      </c>
      <c r="AZ108" s="2">
        <v>4916.8999999999996</v>
      </c>
      <c r="BA108" s="2">
        <v>6210.08</v>
      </c>
      <c r="BB108" s="2">
        <v>6648.19</v>
      </c>
      <c r="BC108" s="2">
        <v>4400.21</v>
      </c>
      <c r="BD108" s="2">
        <v>6645.49</v>
      </c>
      <c r="BE108" s="2">
        <v>4764.04</v>
      </c>
      <c r="BF108" s="2">
        <v>6678.63</v>
      </c>
      <c r="BG108" s="2">
        <v>4787.22</v>
      </c>
      <c r="BH108" s="2">
        <v>5648.72</v>
      </c>
      <c r="BI108" s="2">
        <v>5212.7700000000004</v>
      </c>
      <c r="BJ108" s="2">
        <v>5577.13</v>
      </c>
      <c r="BK108" s="2">
        <v>6053.71</v>
      </c>
      <c r="BL108" s="2">
        <v>5643.61</v>
      </c>
      <c r="BM108" s="2">
        <v>4364.25</v>
      </c>
      <c r="BN108" s="2">
        <v>6033.73</v>
      </c>
      <c r="BO108" s="2">
        <v>4414.8599999999997</v>
      </c>
      <c r="BR108" s="1" t="s">
        <v>68</v>
      </c>
      <c r="BS108" s="2">
        <v>22.31</v>
      </c>
      <c r="BT108" s="2">
        <v>16.440000000000001</v>
      </c>
      <c r="BU108" s="2">
        <v>25.03</v>
      </c>
      <c r="BV108" s="2">
        <v>10.039999999999999</v>
      </c>
      <c r="BW108" s="2">
        <v>3.86</v>
      </c>
      <c r="BX108" s="2">
        <v>7.73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0.2693051117183437</v>
      </c>
      <c r="D109" s="2">
        <v>6.4548048278397482E-2</v>
      </c>
      <c r="E109" s="2">
        <v>0.25601677925297112</v>
      </c>
      <c r="F109" s="2">
        <v>4.9631897930569442E-2</v>
      </c>
      <c r="G109" s="2">
        <v>0.29185227839986222</v>
      </c>
      <c r="H109" s="2">
        <v>0.27103330500732598</v>
      </c>
      <c r="I109" s="2">
        <v>0.28217781076794418</v>
      </c>
      <c r="J109" s="2">
        <v>0.35740317553782353</v>
      </c>
      <c r="K109" s="2">
        <v>0.16015939006214161</v>
      </c>
      <c r="L109" s="2">
        <v>0.15506967416324419</v>
      </c>
      <c r="M109" s="2">
        <v>0.1582068444863477</v>
      </c>
      <c r="N109" s="2">
        <v>0.1541288371724687</v>
      </c>
      <c r="O109" s="2">
        <v>0.1527886810632697</v>
      </c>
      <c r="P109" s="2">
        <v>0.1481292575102392</v>
      </c>
      <c r="Q109" s="2">
        <v>0.15000883370571871</v>
      </c>
      <c r="R109" s="2">
        <v>0.15330263707077069</v>
      </c>
      <c r="S109" s="2">
        <v>0.16560708552883499</v>
      </c>
      <c r="T109" s="2">
        <v>0.11844322843446729</v>
      </c>
      <c r="U109" s="2">
        <v>0.16115463607067021</v>
      </c>
      <c r="V109" s="2">
        <v>0.1757315791649264</v>
      </c>
      <c r="X109" s="1" t="s">
        <v>69</v>
      </c>
      <c r="Y109" s="2">
        <v>4768.0200000000004</v>
      </c>
      <c r="Z109" s="2">
        <v>2443.09</v>
      </c>
      <c r="AA109" s="2">
        <v>5119.3100000000004</v>
      </c>
      <c r="AB109" s="2">
        <v>2462.84</v>
      </c>
      <c r="AC109" s="2">
        <v>3814.72</v>
      </c>
      <c r="AD109" s="2">
        <v>4570.96</v>
      </c>
      <c r="AE109" s="2">
        <v>4809.38</v>
      </c>
      <c r="AF109" s="2">
        <v>4388.71</v>
      </c>
      <c r="AG109" s="2">
        <v>6491.15</v>
      </c>
      <c r="AH109" s="2">
        <v>5697.43</v>
      </c>
      <c r="AI109" s="2">
        <v>6541.13</v>
      </c>
      <c r="AJ109" s="2">
        <v>5688.09</v>
      </c>
      <c r="AK109" s="2">
        <v>6015.83</v>
      </c>
      <c r="AL109" s="2">
        <v>5940.48</v>
      </c>
      <c r="AM109" s="2">
        <v>5849.69</v>
      </c>
      <c r="AN109" s="2">
        <v>5910.39</v>
      </c>
      <c r="AO109" s="2">
        <v>6377.65</v>
      </c>
      <c r="AP109" s="2">
        <v>4144.84</v>
      </c>
      <c r="AQ109" s="2">
        <v>4538.24</v>
      </c>
      <c r="AR109" s="2">
        <v>1703.53</v>
      </c>
      <c r="AU109" s="1" t="s">
        <v>69</v>
      </c>
      <c r="AV109" s="2">
        <v>16560.14</v>
      </c>
      <c r="AW109" s="2">
        <v>10853.87</v>
      </c>
      <c r="AX109" s="2">
        <v>18407.46</v>
      </c>
      <c r="AY109" s="2">
        <v>12255.99</v>
      </c>
      <c r="AZ109" s="2">
        <v>11996.06</v>
      </c>
      <c r="BA109" s="2">
        <v>15737.73</v>
      </c>
      <c r="BB109" s="2">
        <v>18090.509999999998</v>
      </c>
      <c r="BC109" s="2">
        <v>16034.5</v>
      </c>
      <c r="BD109" s="2">
        <v>15900.18</v>
      </c>
      <c r="BE109" s="2">
        <v>13681.59</v>
      </c>
      <c r="BF109" s="2">
        <v>16023.48</v>
      </c>
      <c r="BG109" s="2">
        <v>13464.3</v>
      </c>
      <c r="BH109" s="2">
        <v>13746.47</v>
      </c>
      <c r="BI109" s="2">
        <v>13701.83</v>
      </c>
      <c r="BJ109" s="2">
        <v>13012.63</v>
      </c>
      <c r="BK109" s="2">
        <v>14286.18</v>
      </c>
      <c r="BL109" s="2">
        <v>15176.54</v>
      </c>
      <c r="BM109" s="2">
        <v>11665.58</v>
      </c>
      <c r="BN109" s="2">
        <v>12806.62</v>
      </c>
      <c r="BO109" s="2">
        <v>13402.43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104.29</v>
      </c>
    </row>
    <row r="110" spans="2:90" x14ac:dyDescent="0.3">
      <c r="B110" s="1" t="s">
        <v>70</v>
      </c>
      <c r="C110" s="2">
        <v>8.402071185873819E-2</v>
      </c>
      <c r="D110" s="2">
        <v>2.6494902036561619E-2</v>
      </c>
      <c r="E110" s="2">
        <v>7.9603754736596755E-2</v>
      </c>
      <c r="F110" s="2">
        <v>2.125920512156312E-2</v>
      </c>
      <c r="G110" s="2">
        <v>9.4539879282689837E-2</v>
      </c>
      <c r="H110" s="2">
        <v>0.10829334048022719</v>
      </c>
      <c r="I110" s="2">
        <v>4.3408086176956573E-2</v>
      </c>
      <c r="J110" s="2">
        <v>5.51864294700595E-2</v>
      </c>
      <c r="K110" s="2">
        <v>5.1585119500294749E-2</v>
      </c>
      <c r="L110" s="2">
        <v>5.1951379700297777E-2</v>
      </c>
      <c r="M110" s="2">
        <v>5.0964677186890392E-2</v>
      </c>
      <c r="N110" s="2">
        <v>4.9513537568277977E-2</v>
      </c>
      <c r="O110" s="2">
        <v>5.1420789758888703E-2</v>
      </c>
      <c r="P110" s="2">
        <v>4.773226290166218E-2</v>
      </c>
      <c r="Q110" s="2">
        <v>5.2045732659008477E-2</v>
      </c>
      <c r="R110" s="2">
        <v>4.7272642464735067E-2</v>
      </c>
      <c r="S110" s="2">
        <v>4.597953968610656E-2</v>
      </c>
      <c r="T110" s="2">
        <v>3.8625300023860193E-2</v>
      </c>
      <c r="U110" s="2">
        <v>5.4011299498120377E-2</v>
      </c>
      <c r="V110" s="2">
        <v>6.3678526633171417E-2</v>
      </c>
      <c r="X110" s="1" t="s">
        <v>70</v>
      </c>
      <c r="Y110" s="2">
        <v>1419.46</v>
      </c>
      <c r="Z110" s="2">
        <v>983.41</v>
      </c>
      <c r="AA110" s="2">
        <v>1574.9</v>
      </c>
      <c r="AB110" s="2">
        <v>1027.26</v>
      </c>
      <c r="AC110" s="2">
        <v>1220.1600000000001</v>
      </c>
      <c r="AD110" s="2">
        <v>581.4</v>
      </c>
      <c r="AE110" s="2">
        <v>2074.4499999999998</v>
      </c>
      <c r="AF110" s="2">
        <v>2053.9699999999998</v>
      </c>
      <c r="AG110" s="2">
        <v>1994.82</v>
      </c>
      <c r="AH110" s="2">
        <v>1919.94</v>
      </c>
      <c r="AI110" s="2">
        <v>1986.11</v>
      </c>
      <c r="AJ110" s="2">
        <v>1830.94</v>
      </c>
      <c r="AK110" s="2">
        <v>1940.8</v>
      </c>
      <c r="AL110" s="2">
        <v>1923.54</v>
      </c>
      <c r="AM110" s="2">
        <v>1923.92</v>
      </c>
      <c r="AN110" s="2">
        <v>1744.71</v>
      </c>
      <c r="AO110" s="2">
        <v>1671.39</v>
      </c>
      <c r="AP110" s="2">
        <v>1385.16</v>
      </c>
      <c r="AQ110" s="2">
        <v>1458.7</v>
      </c>
      <c r="AR110" s="2">
        <v>861.58</v>
      </c>
      <c r="AU110" s="1" t="s">
        <v>70</v>
      </c>
      <c r="AV110" s="2">
        <v>5128.2700000000004</v>
      </c>
      <c r="AW110" s="2">
        <v>3692.78</v>
      </c>
      <c r="AX110" s="2">
        <v>6025.55</v>
      </c>
      <c r="AY110" s="2">
        <v>4746.17</v>
      </c>
      <c r="AZ110" s="2">
        <v>4161.41</v>
      </c>
      <c r="BA110" s="2">
        <v>6606.68</v>
      </c>
      <c r="BB110" s="2">
        <v>4883.51</v>
      </c>
      <c r="BC110" s="2">
        <v>4663.22</v>
      </c>
      <c r="BD110" s="2">
        <v>4876.54</v>
      </c>
      <c r="BE110" s="2">
        <v>4587.6499999999996</v>
      </c>
      <c r="BF110" s="2">
        <v>4864.6899999999996</v>
      </c>
      <c r="BG110" s="2">
        <v>4404.75</v>
      </c>
      <c r="BH110" s="2">
        <v>4685.76</v>
      </c>
      <c r="BI110" s="2">
        <v>4498.67</v>
      </c>
      <c r="BJ110" s="2">
        <v>4657.59</v>
      </c>
      <c r="BK110" s="2">
        <v>4396.6000000000004</v>
      </c>
      <c r="BL110" s="2">
        <v>4469.2299999999996</v>
      </c>
      <c r="BM110" s="2">
        <v>3976.66</v>
      </c>
      <c r="BN110" s="2">
        <v>4121.1899999999996</v>
      </c>
      <c r="BO110" s="2">
        <v>4374.12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10.039999999999999</v>
      </c>
      <c r="BW110" s="2">
        <v>11.59</v>
      </c>
      <c r="BX110" s="2">
        <v>38.619999999999997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69.52</v>
      </c>
    </row>
    <row r="111" spans="2:90" x14ac:dyDescent="0.3">
      <c r="B111" s="1" t="s">
        <v>71</v>
      </c>
      <c r="C111" s="2">
        <v>0.13628893695296229</v>
      </c>
      <c r="D111" s="2">
        <v>0.2287204051577543</v>
      </c>
      <c r="E111" s="2">
        <v>0.16095767547934089</v>
      </c>
      <c r="F111" s="2">
        <v>0.37443859551739878</v>
      </c>
      <c r="G111" s="2">
        <v>0.1779386201636424</v>
      </c>
      <c r="H111" s="2">
        <v>0.1453443032305991</v>
      </c>
      <c r="I111" s="2">
        <v>0.19577326819153451</v>
      </c>
      <c r="J111" s="2">
        <v>0.21353529348637129</v>
      </c>
      <c r="K111" s="2">
        <v>0.2171393642498898</v>
      </c>
      <c r="L111" s="2">
        <v>0.21514823572422281</v>
      </c>
      <c r="M111" s="2">
        <v>0.21434710187413369</v>
      </c>
      <c r="N111" s="2">
        <v>0.2235949159591287</v>
      </c>
      <c r="O111" s="2">
        <v>0.2162857611012359</v>
      </c>
      <c r="P111" s="2">
        <v>0.21170748811362231</v>
      </c>
      <c r="Q111" s="2">
        <v>0.21848188215602629</v>
      </c>
      <c r="R111" s="2">
        <v>0.21689817512275231</v>
      </c>
      <c r="S111" s="2">
        <v>0.22083040191419051</v>
      </c>
      <c r="T111" s="2">
        <v>0.24376381341100559</v>
      </c>
      <c r="U111" s="2">
        <v>0.27366544480062732</v>
      </c>
      <c r="V111" s="2">
        <v>0.31987640364480507</v>
      </c>
      <c r="X111" s="1" t="s">
        <v>71</v>
      </c>
      <c r="Y111" s="2">
        <v>7091.32</v>
      </c>
      <c r="Z111" s="2">
        <v>8919.15</v>
      </c>
      <c r="AA111" s="2">
        <v>9617.31</v>
      </c>
      <c r="AB111" s="2">
        <v>8056.9</v>
      </c>
      <c r="AC111" s="2">
        <v>7130.5</v>
      </c>
      <c r="AD111" s="2">
        <v>7889.77</v>
      </c>
      <c r="AE111" s="2">
        <v>9770.07</v>
      </c>
      <c r="AF111" s="2">
        <v>8322.01</v>
      </c>
      <c r="AG111" s="2">
        <v>8736.4699999999993</v>
      </c>
      <c r="AH111" s="2">
        <v>8692.82</v>
      </c>
      <c r="AI111" s="2">
        <v>8762.25</v>
      </c>
      <c r="AJ111" s="2">
        <v>9265.9599999999991</v>
      </c>
      <c r="AK111" s="2">
        <v>8643.9500000000007</v>
      </c>
      <c r="AL111" s="2">
        <v>9363.68</v>
      </c>
      <c r="AM111" s="2">
        <v>8550.0300000000007</v>
      </c>
      <c r="AN111" s="2">
        <v>8701.7099999999991</v>
      </c>
      <c r="AO111" s="2">
        <v>8268.2999999999993</v>
      </c>
      <c r="AP111" s="2">
        <v>4909.87</v>
      </c>
      <c r="AQ111" s="2">
        <v>7841.97</v>
      </c>
      <c r="AR111" s="2">
        <v>9227.02</v>
      </c>
      <c r="AU111" s="1" t="s">
        <v>71</v>
      </c>
      <c r="AV111" s="2">
        <v>15440.29</v>
      </c>
      <c r="AW111" s="2">
        <v>21595.68</v>
      </c>
      <c r="AX111" s="2">
        <v>24679.919999999998</v>
      </c>
      <c r="AY111" s="2">
        <v>34963.089999999997</v>
      </c>
      <c r="AZ111" s="2">
        <v>15290.39</v>
      </c>
      <c r="BA111" s="2">
        <v>17833.29</v>
      </c>
      <c r="BB111" s="2">
        <v>27736.2</v>
      </c>
      <c r="BC111" s="2">
        <v>20957.04</v>
      </c>
      <c r="BD111" s="2">
        <v>24924.73</v>
      </c>
      <c r="BE111" s="2">
        <v>24386.880000000001</v>
      </c>
      <c r="BF111" s="2">
        <v>24948.42</v>
      </c>
      <c r="BG111" s="2">
        <v>27029.63</v>
      </c>
      <c r="BH111" s="2">
        <v>24359.46</v>
      </c>
      <c r="BI111" s="2">
        <v>27422.43</v>
      </c>
      <c r="BJ111" s="2">
        <v>23881.47</v>
      </c>
      <c r="BK111" s="2">
        <v>24453.06</v>
      </c>
      <c r="BL111" s="2">
        <v>22636.66</v>
      </c>
      <c r="BM111" s="2">
        <v>27059.05</v>
      </c>
      <c r="BN111" s="2">
        <v>23036.36</v>
      </c>
      <c r="BO111" s="2">
        <v>26460.21</v>
      </c>
      <c r="BR111" s="1" t="s">
        <v>71</v>
      </c>
      <c r="BS111" s="2">
        <v>10.039999999999999</v>
      </c>
      <c r="BT111" s="2">
        <v>10.039999999999999</v>
      </c>
      <c r="BU111" s="2">
        <v>10.039999999999999</v>
      </c>
      <c r="BV111" s="2">
        <v>23.81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52.53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7.449286175004273E-2</v>
      </c>
      <c r="D112" s="2">
        <v>0.1022065811897481</v>
      </c>
      <c r="E112" s="2">
        <v>9.070581127546741E-2</v>
      </c>
      <c r="F112" s="2">
        <v>0.1073755072839187</v>
      </c>
      <c r="G112" s="2">
        <v>4.3823690392027187E-2</v>
      </c>
      <c r="H112" s="2">
        <v>7.2553616224365666E-2</v>
      </c>
      <c r="I112" s="2">
        <v>9.2345493919383015E-2</v>
      </c>
      <c r="J112" s="2">
        <v>4.1621138855890888E-2</v>
      </c>
      <c r="K112" s="2">
        <v>5.0088524330779337E-2</v>
      </c>
      <c r="L112" s="2">
        <v>5.3113867464270367E-2</v>
      </c>
      <c r="M112" s="2">
        <v>5.2749920402500053E-2</v>
      </c>
      <c r="N112" s="2">
        <v>5.3118431074969732E-2</v>
      </c>
      <c r="O112" s="2">
        <v>5.3296055376968438E-2</v>
      </c>
      <c r="P112" s="2">
        <v>9.9854063278052671E-2</v>
      </c>
      <c r="Q112" s="2">
        <v>5.3896854254840559E-2</v>
      </c>
      <c r="R112" s="2">
        <v>5.3553112633787918E-2</v>
      </c>
      <c r="S112" s="2">
        <v>5.3346158073320833E-2</v>
      </c>
      <c r="T112" s="2">
        <v>0.1107214721480512</v>
      </c>
      <c r="U112" s="2">
        <v>6.3983005036664015E-2</v>
      </c>
      <c r="V112" s="2">
        <v>5.6609330829782631E-2</v>
      </c>
      <c r="X112" s="1" t="s">
        <v>72</v>
      </c>
      <c r="Y112" s="2">
        <v>1384.33</v>
      </c>
      <c r="Z112" s="2">
        <v>1452.68</v>
      </c>
      <c r="AA112" s="2">
        <v>1893.19</v>
      </c>
      <c r="AB112" s="2">
        <v>1924.42</v>
      </c>
      <c r="AC112" s="2">
        <v>1751.7</v>
      </c>
      <c r="AD112" s="2">
        <v>1424.08</v>
      </c>
      <c r="AE112" s="2">
        <v>1667.44</v>
      </c>
      <c r="AF112" s="2">
        <v>1743.3</v>
      </c>
      <c r="AG112" s="2">
        <v>2193.16</v>
      </c>
      <c r="AH112" s="2">
        <v>2322.25</v>
      </c>
      <c r="AI112" s="2">
        <v>2298.11</v>
      </c>
      <c r="AJ112" s="2">
        <v>2388.9899999999998</v>
      </c>
      <c r="AK112" s="2">
        <v>2304.87</v>
      </c>
      <c r="AL112" s="2">
        <v>1626.37</v>
      </c>
      <c r="AM112" s="2">
        <v>2291.6</v>
      </c>
      <c r="AN112" s="2">
        <v>2356.27</v>
      </c>
      <c r="AO112" s="2">
        <v>2166.23</v>
      </c>
      <c r="AP112" s="2">
        <v>1636.49</v>
      </c>
      <c r="AQ112" s="2">
        <v>1974.54</v>
      </c>
      <c r="AR112" s="2">
        <v>1794.07</v>
      </c>
      <c r="AU112" s="1" t="s">
        <v>72</v>
      </c>
      <c r="AV112" s="2">
        <v>4498.96</v>
      </c>
      <c r="AW112" s="2">
        <v>4819.18</v>
      </c>
      <c r="AX112" s="2">
        <v>7005.55</v>
      </c>
      <c r="AY112" s="2">
        <v>7300.32</v>
      </c>
      <c r="AZ112" s="2">
        <v>3328.22</v>
      </c>
      <c r="BA112" s="2">
        <v>4692.62</v>
      </c>
      <c r="BB112" s="2">
        <v>6465.01</v>
      </c>
      <c r="BC112" s="2">
        <v>3312.28</v>
      </c>
      <c r="BD112" s="2">
        <v>5616.41</v>
      </c>
      <c r="BE112" s="2">
        <v>5549.51</v>
      </c>
      <c r="BF112" s="2">
        <v>5600.89</v>
      </c>
      <c r="BG112" s="2">
        <v>5951.61</v>
      </c>
      <c r="BH112" s="2">
        <v>5600.75</v>
      </c>
      <c r="BI112" s="2">
        <v>6849.28</v>
      </c>
      <c r="BJ112" s="2">
        <v>5527.01</v>
      </c>
      <c r="BK112" s="2">
        <v>5818.07</v>
      </c>
      <c r="BL112" s="2">
        <v>5240.57</v>
      </c>
      <c r="BM112" s="2">
        <v>6909.47</v>
      </c>
      <c r="BN112" s="2">
        <v>5003.6400000000003</v>
      </c>
      <c r="BO112" s="2">
        <v>5377.03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67.209999999999994</v>
      </c>
      <c r="CG112" s="2">
        <v>29.35</v>
      </c>
      <c r="CH112" s="2">
        <v>29.35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0.26346119214011521</v>
      </c>
      <c r="D113" s="2">
        <v>0.36991178305403682</v>
      </c>
      <c r="E113" s="2">
        <v>0.28179020994399728</v>
      </c>
      <c r="F113" s="2">
        <v>0.33965844938673639</v>
      </c>
      <c r="G113" s="2">
        <v>0.29586209364967148</v>
      </c>
      <c r="H113" s="2">
        <v>0.26297325402999577</v>
      </c>
      <c r="I113" s="2">
        <v>0.28990593824161548</v>
      </c>
      <c r="J113" s="2">
        <v>0.1406902504819709</v>
      </c>
      <c r="K113" s="2">
        <v>0.3479051128072948</v>
      </c>
      <c r="L113" s="2">
        <v>0.35095419100856301</v>
      </c>
      <c r="M113" s="2">
        <v>0.34266232409918351</v>
      </c>
      <c r="N113" s="2">
        <v>0.34485920327872782</v>
      </c>
      <c r="O113" s="2">
        <v>0.34621623704195897</v>
      </c>
      <c r="P113" s="2">
        <v>0.32310372570060808</v>
      </c>
      <c r="Q113" s="2">
        <v>0.34915062673540109</v>
      </c>
      <c r="R113" s="2">
        <v>0.34697791525052241</v>
      </c>
      <c r="S113" s="2">
        <v>0.35721796480990292</v>
      </c>
      <c r="T113" s="2">
        <v>0.35689753431557392</v>
      </c>
      <c r="U113" s="2">
        <v>0.2138453784700918</v>
      </c>
      <c r="V113" s="2">
        <v>0.2123254114841249</v>
      </c>
      <c r="X113" s="1" t="s">
        <v>73</v>
      </c>
      <c r="Y113" s="2">
        <v>5078.76</v>
      </c>
      <c r="Z113" s="2">
        <v>5247.59</v>
      </c>
      <c r="AA113" s="2">
        <v>5972.53</v>
      </c>
      <c r="AB113" s="2">
        <v>6141.61</v>
      </c>
      <c r="AC113" s="2">
        <v>4298.04</v>
      </c>
      <c r="AD113" s="2">
        <v>5162.67</v>
      </c>
      <c r="AE113" s="2">
        <v>5355.61</v>
      </c>
      <c r="AF113" s="2">
        <v>5767.43</v>
      </c>
      <c r="AG113" s="2">
        <v>5186.46</v>
      </c>
      <c r="AH113" s="2">
        <v>5233.3500000000004</v>
      </c>
      <c r="AI113" s="2">
        <v>5171.24</v>
      </c>
      <c r="AJ113" s="2">
        <v>5259.44</v>
      </c>
      <c r="AK113" s="2">
        <v>5202.8599999999997</v>
      </c>
      <c r="AL113" s="2">
        <v>5285.71</v>
      </c>
      <c r="AM113" s="2">
        <v>5128.26</v>
      </c>
      <c r="AN113" s="2">
        <v>5166.12</v>
      </c>
      <c r="AO113" s="2">
        <v>5032.0600000000004</v>
      </c>
      <c r="AP113" s="2">
        <v>5222.46</v>
      </c>
      <c r="AQ113" s="2">
        <v>6817.13</v>
      </c>
      <c r="AR113" s="2">
        <v>6721.17</v>
      </c>
      <c r="AU113" s="1" t="s">
        <v>73</v>
      </c>
      <c r="AV113" s="2">
        <v>15727.74</v>
      </c>
      <c r="AW113" s="2">
        <v>16349.1</v>
      </c>
      <c r="AX113" s="2">
        <v>20354.169999999998</v>
      </c>
      <c r="AY113" s="2">
        <v>21305.53</v>
      </c>
      <c r="AZ113" s="2">
        <v>12502.55</v>
      </c>
      <c r="BA113" s="2">
        <v>15750.14</v>
      </c>
      <c r="BB113" s="2">
        <v>18535.68</v>
      </c>
      <c r="BC113" s="2">
        <v>10958.12</v>
      </c>
      <c r="BD113" s="2">
        <v>19117.25</v>
      </c>
      <c r="BE113" s="2">
        <v>19202.55</v>
      </c>
      <c r="BF113" s="2">
        <v>19104.939999999999</v>
      </c>
      <c r="BG113" s="2">
        <v>19545.84</v>
      </c>
      <c r="BH113" s="2">
        <v>19073.96</v>
      </c>
      <c r="BI113" s="2">
        <v>19516.240000000002</v>
      </c>
      <c r="BJ113" s="2">
        <v>18672.939999999999</v>
      </c>
      <c r="BK113" s="2">
        <v>18988.439999999999</v>
      </c>
      <c r="BL113" s="2">
        <v>17975.650000000001</v>
      </c>
      <c r="BM113" s="2">
        <v>18970.14</v>
      </c>
      <c r="BN113" s="2">
        <v>15553.33</v>
      </c>
      <c r="BO113" s="2">
        <v>15830.78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88.07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7.5631407564762457E-2</v>
      </c>
      <c r="D114" s="2">
        <v>0.13592169715834571</v>
      </c>
      <c r="E114" s="2">
        <v>3.7627783717356089E-2</v>
      </c>
      <c r="F114" s="2">
        <v>5.2014539055208121E-2</v>
      </c>
      <c r="G114" s="2">
        <v>2.4501065525376231E-2</v>
      </c>
      <c r="H114" s="2">
        <v>5.534310720850457E-2</v>
      </c>
      <c r="I114" s="2">
        <v>2.355736845098793E-2</v>
      </c>
      <c r="J114" s="2">
        <v>0.1045117099191412</v>
      </c>
      <c r="K114" s="2">
        <v>8.3132993893516985E-2</v>
      </c>
      <c r="L114" s="2">
        <v>9.8624495021933628E-2</v>
      </c>
      <c r="M114" s="2">
        <v>9.1449821744432849E-2</v>
      </c>
      <c r="N114" s="2">
        <v>9.9364254274988226E-2</v>
      </c>
      <c r="O114" s="2">
        <v>9.2240899883110933E-2</v>
      </c>
      <c r="P114" s="2">
        <v>9.3663900082573456E-2</v>
      </c>
      <c r="Q114" s="2">
        <v>8.9383289354667536E-2</v>
      </c>
      <c r="R114" s="2">
        <v>9.3041003167622538E-2</v>
      </c>
      <c r="S114" s="2">
        <v>7.4177166689184643E-2</v>
      </c>
      <c r="T114" s="2">
        <v>7.7234360250738751E-2</v>
      </c>
      <c r="U114" s="2">
        <v>0.1178315875927238</v>
      </c>
      <c r="V114" s="2">
        <v>0.1004908289544847</v>
      </c>
      <c r="X114" s="1" t="s">
        <v>74</v>
      </c>
      <c r="Y114" s="2">
        <v>4307.8</v>
      </c>
      <c r="Z114" s="2">
        <v>5919.71</v>
      </c>
      <c r="AA114" s="2">
        <v>2454.73</v>
      </c>
      <c r="AB114" s="2">
        <v>2867.4</v>
      </c>
      <c r="AC114" s="2">
        <v>1616.76</v>
      </c>
      <c r="AD114" s="2">
        <v>2412.6999999999998</v>
      </c>
      <c r="AE114" s="2">
        <v>1741.6</v>
      </c>
      <c r="AF114" s="2">
        <v>4682.82</v>
      </c>
      <c r="AG114" s="2">
        <v>3684.38</v>
      </c>
      <c r="AH114" s="2">
        <v>4557.22</v>
      </c>
      <c r="AI114" s="2">
        <v>4110.28</v>
      </c>
      <c r="AJ114" s="2">
        <v>4661.7</v>
      </c>
      <c r="AK114" s="2">
        <v>4078.1</v>
      </c>
      <c r="AL114" s="2">
        <v>4614.92</v>
      </c>
      <c r="AM114" s="2">
        <v>3937.79</v>
      </c>
      <c r="AN114" s="2">
        <v>4174.34</v>
      </c>
      <c r="AO114" s="2">
        <v>3145.01</v>
      </c>
      <c r="AP114" s="2">
        <v>3349.24</v>
      </c>
      <c r="AQ114" s="2">
        <v>3755.78</v>
      </c>
      <c r="AR114" s="2">
        <v>3164.18</v>
      </c>
      <c r="AU114" s="1" t="s">
        <v>74</v>
      </c>
      <c r="AV114" s="2">
        <v>11139.2</v>
      </c>
      <c r="AW114" s="2">
        <v>12942.25</v>
      </c>
      <c r="AX114" s="2">
        <v>14661.8</v>
      </c>
      <c r="AY114" s="2">
        <v>15293.37</v>
      </c>
      <c r="AZ114" s="2">
        <v>8790.01</v>
      </c>
      <c r="BA114" s="2">
        <v>15461.36</v>
      </c>
      <c r="BB114" s="2">
        <v>9670.94</v>
      </c>
      <c r="BC114" s="2">
        <v>9545.5</v>
      </c>
      <c r="BD114" s="2">
        <v>8905.42</v>
      </c>
      <c r="BE114" s="2">
        <v>10019.66</v>
      </c>
      <c r="BF114" s="2">
        <v>8260.74</v>
      </c>
      <c r="BG114" s="2">
        <v>10385.16</v>
      </c>
      <c r="BH114" s="2">
        <v>8110.69</v>
      </c>
      <c r="BI114" s="2">
        <v>10084.379999999999</v>
      </c>
      <c r="BJ114" s="2">
        <v>8127.31</v>
      </c>
      <c r="BK114" s="2">
        <v>8535.89</v>
      </c>
      <c r="BL114" s="2">
        <v>7717.09</v>
      </c>
      <c r="BM114" s="2">
        <v>7903.16</v>
      </c>
      <c r="BN114" s="2">
        <v>7857.22</v>
      </c>
      <c r="BO114" s="2">
        <v>8786.32</v>
      </c>
      <c r="BR114" s="1" t="s">
        <v>74</v>
      </c>
      <c r="BS114" s="2">
        <v>10.039999999999999</v>
      </c>
      <c r="BT114" s="2">
        <v>10.039999999999999</v>
      </c>
      <c r="BU114" s="2">
        <v>10.039999999999999</v>
      </c>
      <c r="BV114" s="2">
        <v>10.039999999999999</v>
      </c>
      <c r="BW114" s="2">
        <v>2.59</v>
      </c>
      <c r="BX114" s="2">
        <v>5.44</v>
      </c>
      <c r="BY114" s="2">
        <v>9.32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90.64</v>
      </c>
      <c r="Z121" s="2">
        <v>329.8</v>
      </c>
      <c r="AA121" s="2">
        <v>70.98</v>
      </c>
      <c r="AB121" s="2">
        <v>28.14</v>
      </c>
      <c r="AC121" s="2">
        <v>100.23</v>
      </c>
      <c r="AD121" s="2">
        <v>144.69</v>
      </c>
      <c r="AE121" s="2">
        <v>247.97</v>
      </c>
      <c r="AF121" s="2">
        <v>242.38</v>
      </c>
      <c r="AG121" s="2">
        <v>245.38</v>
      </c>
      <c r="AH121" s="2">
        <v>238.83</v>
      </c>
      <c r="AI121" s="2">
        <v>95.44</v>
      </c>
      <c r="AJ121" s="2">
        <v>293.42</v>
      </c>
      <c r="AK121" s="2">
        <v>70.98</v>
      </c>
      <c r="AL121" s="2">
        <v>42.19</v>
      </c>
      <c r="AM121" s="2">
        <v>153.22</v>
      </c>
      <c r="AN121" s="2">
        <v>133.13999999999999</v>
      </c>
      <c r="AO121" s="2">
        <v>247.97</v>
      </c>
      <c r="AP121" s="2">
        <v>189.09</v>
      </c>
      <c r="AQ121" s="2">
        <v>237.8</v>
      </c>
      <c r="AR121" s="2">
        <v>192.42</v>
      </c>
      <c r="AU121" s="1" t="s">
        <v>67</v>
      </c>
      <c r="AV121" s="2">
        <v>90.64</v>
      </c>
      <c r="AW121" s="2">
        <v>329.8</v>
      </c>
      <c r="AX121" s="2">
        <v>70.98</v>
      </c>
      <c r="AY121" s="2">
        <v>28.14</v>
      </c>
      <c r="AZ121" s="2">
        <v>100.23</v>
      </c>
      <c r="BA121" s="2">
        <v>144.69</v>
      </c>
      <c r="BB121" s="2">
        <v>247.97</v>
      </c>
      <c r="BC121" s="2">
        <v>242.38</v>
      </c>
      <c r="BD121" s="2">
        <v>245.38</v>
      </c>
      <c r="BE121" s="2">
        <v>238.83</v>
      </c>
      <c r="BF121" s="2">
        <v>95.44</v>
      </c>
      <c r="BG121" s="2">
        <v>293.42</v>
      </c>
      <c r="BH121" s="2">
        <v>70.98</v>
      </c>
      <c r="BI121" s="2">
        <v>42.19</v>
      </c>
      <c r="BJ121" s="2">
        <v>153.22</v>
      </c>
      <c r="BK121" s="2">
        <v>133.13999999999999</v>
      </c>
      <c r="BL121" s="2">
        <v>247.97</v>
      </c>
      <c r="BM121" s="2">
        <v>189.09</v>
      </c>
      <c r="BN121" s="2">
        <v>237.8</v>
      </c>
      <c r="BO121" s="2">
        <v>192.42</v>
      </c>
      <c r="BR121" s="1" t="s">
        <v>67</v>
      </c>
      <c r="BS121" s="2">
        <v>801.7</v>
      </c>
      <c r="BT121" s="2">
        <v>803.63</v>
      </c>
      <c r="BU121" s="2">
        <v>781.53</v>
      </c>
      <c r="BV121" s="2">
        <v>781.54</v>
      </c>
      <c r="BW121" s="2">
        <v>796.64</v>
      </c>
      <c r="BX121" s="2">
        <v>797.47</v>
      </c>
      <c r="BY121" s="2">
        <v>1098.1600000000001</v>
      </c>
      <c r="BZ121" s="2">
        <v>340.03</v>
      </c>
      <c r="CA121" s="2">
        <v>381.18</v>
      </c>
      <c r="CB121" s="2">
        <v>805.93</v>
      </c>
      <c r="CC121" s="2">
        <v>369.11</v>
      </c>
      <c r="CD121" s="2">
        <v>878.13</v>
      </c>
      <c r="CE121" s="2">
        <v>334.57</v>
      </c>
      <c r="CF121" s="2">
        <v>898.49</v>
      </c>
      <c r="CG121" s="2">
        <v>460.32</v>
      </c>
      <c r="CH121" s="2">
        <v>808.84</v>
      </c>
      <c r="CI121" s="2">
        <v>1227.44</v>
      </c>
      <c r="CJ121" s="2">
        <v>5768.87</v>
      </c>
      <c r="CK121" s="2">
        <v>870.44</v>
      </c>
      <c r="CL121" s="2">
        <v>3515.71</v>
      </c>
    </row>
    <row r="122" spans="2:90" x14ac:dyDescent="0.3">
      <c r="X122" s="1" t="s">
        <v>68</v>
      </c>
      <c r="Y122" s="2">
        <v>59.52</v>
      </c>
      <c r="Z122" s="2">
        <v>265.98</v>
      </c>
      <c r="AA122" s="2">
        <v>31.12</v>
      </c>
      <c r="AB122" s="2">
        <v>19.899999999999999</v>
      </c>
      <c r="AC122" s="2">
        <v>73.61</v>
      </c>
      <c r="AD122" s="2">
        <v>95.69</v>
      </c>
      <c r="AE122" s="2">
        <v>179.4</v>
      </c>
      <c r="AF122" s="2">
        <v>163.13</v>
      </c>
      <c r="AG122" s="2">
        <v>210.78</v>
      </c>
      <c r="AH122" s="2">
        <v>165.08</v>
      </c>
      <c r="AI122" s="2">
        <v>34.21</v>
      </c>
      <c r="AJ122" s="2">
        <v>156.03</v>
      </c>
      <c r="AK122" s="2">
        <v>43.14</v>
      </c>
      <c r="AL122" s="2">
        <v>26.82</v>
      </c>
      <c r="AM122" s="2">
        <v>130.71</v>
      </c>
      <c r="AN122" s="2">
        <v>139.96</v>
      </c>
      <c r="AO122" s="2">
        <v>290.3</v>
      </c>
      <c r="AP122" s="2">
        <v>205.16</v>
      </c>
      <c r="AQ122" s="2">
        <v>134.94</v>
      </c>
      <c r="AR122" s="2">
        <v>141.38999999999999</v>
      </c>
      <c r="AU122" s="1" t="s">
        <v>68</v>
      </c>
      <c r="AV122" s="2">
        <v>59.52</v>
      </c>
      <c r="AW122" s="2">
        <v>265.98</v>
      </c>
      <c r="AX122" s="2">
        <v>31.12</v>
      </c>
      <c r="AY122" s="2">
        <v>19.899999999999999</v>
      </c>
      <c r="AZ122" s="2">
        <v>73.61</v>
      </c>
      <c r="BA122" s="2">
        <v>95.69</v>
      </c>
      <c r="BB122" s="2">
        <v>179.4</v>
      </c>
      <c r="BC122" s="2">
        <v>163.13</v>
      </c>
      <c r="BD122" s="2">
        <v>210.78</v>
      </c>
      <c r="BE122" s="2">
        <v>165.08</v>
      </c>
      <c r="BF122" s="2">
        <v>34.21</v>
      </c>
      <c r="BG122" s="2">
        <v>156.03</v>
      </c>
      <c r="BH122" s="2">
        <v>43.14</v>
      </c>
      <c r="BI122" s="2">
        <v>26.82</v>
      </c>
      <c r="BJ122" s="2">
        <v>130.71</v>
      </c>
      <c r="BK122" s="2">
        <v>139.96</v>
      </c>
      <c r="BL122" s="2">
        <v>290.3</v>
      </c>
      <c r="BM122" s="2">
        <v>205.16</v>
      </c>
      <c r="BN122" s="2">
        <v>134.94</v>
      </c>
      <c r="BO122" s="2">
        <v>141.38999999999999</v>
      </c>
      <c r="BR122" s="1" t="s">
        <v>68</v>
      </c>
      <c r="BS122" s="2">
        <v>317.83</v>
      </c>
      <c r="BT122" s="2">
        <v>658.84</v>
      </c>
      <c r="BU122" s="2">
        <v>340.39</v>
      </c>
      <c r="BV122" s="2">
        <v>468.52</v>
      </c>
      <c r="BW122" s="2">
        <v>342.26</v>
      </c>
      <c r="BX122" s="2">
        <v>350.35</v>
      </c>
      <c r="BY122" s="2">
        <v>310.04000000000002</v>
      </c>
      <c r="BZ122" s="2">
        <v>302.05</v>
      </c>
      <c r="CA122" s="2">
        <v>336.79</v>
      </c>
      <c r="CB122" s="2">
        <v>401.69</v>
      </c>
      <c r="CC122" s="2">
        <v>336.07</v>
      </c>
      <c r="CD122" s="2">
        <v>376.1</v>
      </c>
      <c r="CE122" s="2">
        <v>333.63</v>
      </c>
      <c r="CF122" s="2">
        <v>329.1</v>
      </c>
      <c r="CG122" s="2">
        <v>332.17</v>
      </c>
      <c r="CH122" s="2">
        <v>485.49</v>
      </c>
      <c r="CI122" s="2">
        <v>331.74</v>
      </c>
      <c r="CJ122" s="2">
        <v>657.33</v>
      </c>
      <c r="CK122" s="2">
        <v>327.51</v>
      </c>
      <c r="CL122" s="2">
        <v>914.34</v>
      </c>
    </row>
    <row r="123" spans="2:90" x14ac:dyDescent="0.3">
      <c r="X123" s="1" t="s">
        <v>69</v>
      </c>
      <c r="Y123" s="2">
        <v>244.14</v>
      </c>
      <c r="Z123" s="2">
        <v>1069.71</v>
      </c>
      <c r="AA123" s="2">
        <v>194.47</v>
      </c>
      <c r="AB123" s="2">
        <v>87.05</v>
      </c>
      <c r="AC123" s="2">
        <v>305.08999999999997</v>
      </c>
      <c r="AD123" s="2">
        <v>606.38</v>
      </c>
      <c r="AE123" s="2">
        <v>1035.23</v>
      </c>
      <c r="AF123" s="2">
        <v>889.95</v>
      </c>
      <c r="AG123" s="2">
        <v>1097.55</v>
      </c>
      <c r="AH123" s="2">
        <v>1008.65</v>
      </c>
      <c r="AI123" s="2">
        <v>144.30000000000001</v>
      </c>
      <c r="AJ123" s="2">
        <v>427.99</v>
      </c>
      <c r="AK123" s="2">
        <v>107.89</v>
      </c>
      <c r="AL123" s="2">
        <v>136.18</v>
      </c>
      <c r="AM123" s="2">
        <v>412.24</v>
      </c>
      <c r="AN123" s="2">
        <v>754.39</v>
      </c>
      <c r="AO123" s="2">
        <v>1443.67</v>
      </c>
      <c r="AP123" s="2">
        <v>1047.45</v>
      </c>
      <c r="AQ123" s="2">
        <v>1187.58</v>
      </c>
      <c r="AR123" s="2">
        <v>995.62</v>
      </c>
      <c r="AU123" s="1" t="s">
        <v>69</v>
      </c>
      <c r="AV123" s="2">
        <v>244.14</v>
      </c>
      <c r="AW123" s="2">
        <v>1069.71</v>
      </c>
      <c r="AX123" s="2">
        <v>194.47</v>
      </c>
      <c r="AY123" s="2">
        <v>87.05</v>
      </c>
      <c r="AZ123" s="2">
        <v>305.08999999999997</v>
      </c>
      <c r="BA123" s="2">
        <v>606.38</v>
      </c>
      <c r="BB123" s="2">
        <v>1035.23</v>
      </c>
      <c r="BC123" s="2">
        <v>889.95</v>
      </c>
      <c r="BD123" s="2">
        <v>1097.55</v>
      </c>
      <c r="BE123" s="2">
        <v>1008.65</v>
      </c>
      <c r="BF123" s="2">
        <v>144.30000000000001</v>
      </c>
      <c r="BG123" s="2">
        <v>427.99</v>
      </c>
      <c r="BH123" s="2">
        <v>107.89</v>
      </c>
      <c r="BI123" s="2">
        <v>136.18</v>
      </c>
      <c r="BJ123" s="2">
        <v>412.24</v>
      </c>
      <c r="BK123" s="2">
        <v>754.39</v>
      </c>
      <c r="BL123" s="2">
        <v>1443.67</v>
      </c>
      <c r="BM123" s="2">
        <v>1047.45</v>
      </c>
      <c r="BN123" s="2">
        <v>1187.58</v>
      </c>
      <c r="BO123" s="2">
        <v>995.62</v>
      </c>
      <c r="BR123" s="1" t="s">
        <v>69</v>
      </c>
      <c r="BS123" s="2">
        <v>315.73</v>
      </c>
      <c r="BT123" s="2">
        <v>916.61</v>
      </c>
      <c r="BU123" s="2">
        <v>334.83</v>
      </c>
      <c r="BV123" s="2">
        <v>1067.77</v>
      </c>
      <c r="BW123" s="2">
        <v>339.32</v>
      </c>
      <c r="BX123" s="2">
        <v>327.29000000000002</v>
      </c>
      <c r="BY123" s="2">
        <v>353.41</v>
      </c>
      <c r="BZ123" s="2">
        <v>349.47</v>
      </c>
      <c r="CA123" s="2">
        <v>346.5</v>
      </c>
      <c r="CB123" s="2">
        <v>344.92</v>
      </c>
      <c r="CC123" s="2">
        <v>345.16</v>
      </c>
      <c r="CD123" s="2">
        <v>339.8</v>
      </c>
      <c r="CE123" s="2">
        <v>334.26</v>
      </c>
      <c r="CF123" s="2">
        <v>333.36</v>
      </c>
      <c r="CG123" s="2">
        <v>332.5</v>
      </c>
      <c r="CH123" s="2">
        <v>345.39</v>
      </c>
      <c r="CI123" s="2">
        <v>339.28</v>
      </c>
      <c r="CJ123" s="2">
        <v>489.95</v>
      </c>
      <c r="CK123" s="2">
        <v>474.44</v>
      </c>
      <c r="CL123" s="2">
        <v>908.67</v>
      </c>
    </row>
    <row r="124" spans="2:90" x14ac:dyDescent="0.3">
      <c r="X124" s="1" t="s">
        <v>70</v>
      </c>
      <c r="Y124" s="2">
        <v>82.36</v>
      </c>
      <c r="Z124" s="2">
        <v>353.97</v>
      </c>
      <c r="AA124" s="2">
        <v>55.9</v>
      </c>
      <c r="AB124" s="2">
        <v>26.07</v>
      </c>
      <c r="AC124" s="2">
        <v>161.36000000000001</v>
      </c>
      <c r="AD124" s="2">
        <v>188</v>
      </c>
      <c r="AE124" s="2">
        <v>358.51</v>
      </c>
      <c r="AF124" s="2">
        <v>302.13</v>
      </c>
      <c r="AG124" s="2">
        <v>399.63</v>
      </c>
      <c r="AH124" s="2">
        <v>294.16000000000003</v>
      </c>
      <c r="AI124" s="2">
        <v>51.72</v>
      </c>
      <c r="AJ124" s="2">
        <v>191.88</v>
      </c>
      <c r="AK124" s="2">
        <v>49.73</v>
      </c>
      <c r="AL124" s="2">
        <v>11.77</v>
      </c>
      <c r="AM124" s="2">
        <v>142.16</v>
      </c>
      <c r="AN124" s="2">
        <v>218.96</v>
      </c>
      <c r="AO124" s="2">
        <v>406.86</v>
      </c>
      <c r="AP124" s="2">
        <v>284.56</v>
      </c>
      <c r="AQ124" s="2">
        <v>367.54</v>
      </c>
      <c r="AR124" s="2">
        <v>241.18</v>
      </c>
      <c r="AU124" s="1" t="s">
        <v>70</v>
      </c>
      <c r="AV124" s="2">
        <v>82.36</v>
      </c>
      <c r="AW124" s="2">
        <v>353.97</v>
      </c>
      <c r="AX124" s="2">
        <v>55.9</v>
      </c>
      <c r="AY124" s="2">
        <v>26.07</v>
      </c>
      <c r="AZ124" s="2">
        <v>161.36000000000001</v>
      </c>
      <c r="BA124" s="2">
        <v>188</v>
      </c>
      <c r="BB124" s="2">
        <v>358.51</v>
      </c>
      <c r="BC124" s="2">
        <v>302.13</v>
      </c>
      <c r="BD124" s="2">
        <v>399.63</v>
      </c>
      <c r="BE124" s="2">
        <v>294.16000000000003</v>
      </c>
      <c r="BF124" s="2">
        <v>51.72</v>
      </c>
      <c r="BG124" s="2">
        <v>191.88</v>
      </c>
      <c r="BH124" s="2">
        <v>49.73</v>
      </c>
      <c r="BI124" s="2">
        <v>11.77</v>
      </c>
      <c r="BJ124" s="2">
        <v>142.16</v>
      </c>
      <c r="BK124" s="2">
        <v>218.96</v>
      </c>
      <c r="BL124" s="2">
        <v>406.86</v>
      </c>
      <c r="BM124" s="2">
        <v>284.56</v>
      </c>
      <c r="BN124" s="2">
        <v>367.54</v>
      </c>
      <c r="BO124" s="2">
        <v>241.18</v>
      </c>
      <c r="BR124" s="1" t="s">
        <v>70</v>
      </c>
      <c r="BS124" s="2">
        <v>280.83</v>
      </c>
      <c r="BT124" s="2">
        <v>457.69</v>
      </c>
      <c r="BU124" s="2">
        <v>299.97000000000003</v>
      </c>
      <c r="BV124" s="2">
        <v>551.33000000000004</v>
      </c>
      <c r="BW124" s="2">
        <v>295.55</v>
      </c>
      <c r="BX124" s="2">
        <v>436.84</v>
      </c>
      <c r="BY124" s="2">
        <v>273.51</v>
      </c>
      <c r="BZ124" s="2">
        <v>268.13</v>
      </c>
      <c r="CA124" s="2">
        <v>285.98</v>
      </c>
      <c r="CB124" s="2">
        <v>282.26</v>
      </c>
      <c r="CC124" s="2">
        <v>285.37</v>
      </c>
      <c r="CD124" s="2">
        <v>282.89</v>
      </c>
      <c r="CE124" s="2">
        <v>283.45</v>
      </c>
      <c r="CF124" s="2">
        <v>278.3</v>
      </c>
      <c r="CG124" s="2">
        <v>283.39999999999998</v>
      </c>
      <c r="CH124" s="2">
        <v>293.82</v>
      </c>
      <c r="CI124" s="2">
        <v>311.60000000000002</v>
      </c>
      <c r="CJ124" s="2">
        <v>359.66</v>
      </c>
      <c r="CK124" s="2">
        <v>343.03</v>
      </c>
      <c r="CL124" s="2">
        <v>473.35</v>
      </c>
    </row>
    <row r="125" spans="2:90" x14ac:dyDescent="0.3">
      <c r="X125" s="1" t="s">
        <v>71</v>
      </c>
      <c r="Y125" s="2">
        <v>326.37</v>
      </c>
      <c r="Z125" s="2">
        <v>1540.77</v>
      </c>
      <c r="AA125" s="2">
        <v>350.65</v>
      </c>
      <c r="AB125" s="2">
        <v>122.35</v>
      </c>
      <c r="AC125" s="2">
        <v>666.87</v>
      </c>
      <c r="AD125" s="2">
        <v>791.33</v>
      </c>
      <c r="AE125" s="2">
        <v>1423.25</v>
      </c>
      <c r="AF125" s="2">
        <v>1151.1600000000001</v>
      </c>
      <c r="AG125" s="2">
        <v>1484.53</v>
      </c>
      <c r="AH125" s="2">
        <v>1371.78</v>
      </c>
      <c r="AI125" s="2">
        <v>385.55</v>
      </c>
      <c r="AJ125" s="2">
        <v>1528.59</v>
      </c>
      <c r="AK125" s="2">
        <v>308.64999999999998</v>
      </c>
      <c r="AL125" s="2">
        <v>121.33</v>
      </c>
      <c r="AM125" s="2">
        <v>555.37</v>
      </c>
      <c r="AN125" s="2">
        <v>687.17</v>
      </c>
      <c r="AO125" s="2">
        <v>1287.25</v>
      </c>
      <c r="AP125" s="2">
        <v>1001.24</v>
      </c>
      <c r="AQ125" s="2">
        <v>1365.2</v>
      </c>
      <c r="AR125" s="2">
        <v>564.16999999999996</v>
      </c>
      <c r="AU125" s="1" t="s">
        <v>71</v>
      </c>
      <c r="AV125" s="2">
        <v>326.37</v>
      </c>
      <c r="AW125" s="2">
        <v>1540.77</v>
      </c>
      <c r="AX125" s="2">
        <v>350.65</v>
      </c>
      <c r="AY125" s="2">
        <v>122.35</v>
      </c>
      <c r="AZ125" s="2">
        <v>666.87</v>
      </c>
      <c r="BA125" s="2">
        <v>791.33</v>
      </c>
      <c r="BB125" s="2">
        <v>1423.25</v>
      </c>
      <c r="BC125" s="2">
        <v>1151.1600000000001</v>
      </c>
      <c r="BD125" s="2">
        <v>1484.53</v>
      </c>
      <c r="BE125" s="2">
        <v>1371.78</v>
      </c>
      <c r="BF125" s="2">
        <v>385.55</v>
      </c>
      <c r="BG125" s="2">
        <v>1528.59</v>
      </c>
      <c r="BH125" s="2">
        <v>308.64999999999998</v>
      </c>
      <c r="BI125" s="2">
        <v>121.33</v>
      </c>
      <c r="BJ125" s="2">
        <v>555.37</v>
      </c>
      <c r="BK125" s="2">
        <v>687.17</v>
      </c>
      <c r="BL125" s="2">
        <v>1287.25</v>
      </c>
      <c r="BM125" s="2">
        <v>1001.24</v>
      </c>
      <c r="BN125" s="2">
        <v>1365.2</v>
      </c>
      <c r="BO125" s="2">
        <v>564.16999999999996</v>
      </c>
      <c r="BR125" s="1" t="s">
        <v>71</v>
      </c>
      <c r="BS125" s="2">
        <v>276.02999999999997</v>
      </c>
      <c r="BT125" s="2">
        <v>262.35000000000002</v>
      </c>
      <c r="BU125" s="2">
        <v>282.38</v>
      </c>
      <c r="BV125" s="2">
        <v>331.9</v>
      </c>
      <c r="BW125" s="2">
        <v>290.25</v>
      </c>
      <c r="BX125" s="2">
        <v>284.49</v>
      </c>
      <c r="BY125" s="2">
        <v>300.54000000000002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323.08</v>
      </c>
      <c r="CH125" s="2">
        <v>323.99</v>
      </c>
      <c r="CI125" s="2">
        <v>322.33999999999997</v>
      </c>
      <c r="CJ125" s="2">
        <v>489.84</v>
      </c>
      <c r="CK125" s="2">
        <v>347.72</v>
      </c>
      <c r="CL125" s="2">
        <v>318.74</v>
      </c>
    </row>
    <row r="126" spans="2:90" x14ac:dyDescent="0.3">
      <c r="X126" s="1" t="s">
        <v>72</v>
      </c>
      <c r="Y126" s="2">
        <v>44.52</v>
      </c>
      <c r="Z126" s="2">
        <v>299.41000000000003</v>
      </c>
      <c r="AA126" s="2">
        <v>44.53</v>
      </c>
      <c r="AB126" s="2">
        <v>23.11</v>
      </c>
      <c r="AC126" s="2">
        <v>84.09</v>
      </c>
      <c r="AD126" s="2">
        <v>134.6</v>
      </c>
      <c r="AE126" s="2">
        <v>286.23</v>
      </c>
      <c r="AF126" s="2">
        <v>214.37</v>
      </c>
      <c r="AG126" s="2">
        <v>288.87</v>
      </c>
      <c r="AH126" s="2">
        <v>266.54000000000002</v>
      </c>
      <c r="AI126" s="2">
        <v>42.56</v>
      </c>
      <c r="AJ126" s="2">
        <v>220.72</v>
      </c>
      <c r="AK126" s="2">
        <v>51.05</v>
      </c>
      <c r="AL126" s="2">
        <v>13.31</v>
      </c>
      <c r="AM126" s="2">
        <v>64.64</v>
      </c>
      <c r="AN126" s="2">
        <v>125.09</v>
      </c>
      <c r="AO126" s="2">
        <v>228.74</v>
      </c>
      <c r="AP126" s="2">
        <v>109.94</v>
      </c>
      <c r="AQ126" s="2">
        <v>255.67</v>
      </c>
      <c r="AR126" s="2">
        <v>120.45</v>
      </c>
      <c r="AU126" s="1" t="s">
        <v>72</v>
      </c>
      <c r="AV126" s="2">
        <v>44.52</v>
      </c>
      <c r="AW126" s="2">
        <v>299.41000000000003</v>
      </c>
      <c r="AX126" s="2">
        <v>44.53</v>
      </c>
      <c r="AY126" s="2">
        <v>23.11</v>
      </c>
      <c r="AZ126" s="2">
        <v>84.09</v>
      </c>
      <c r="BA126" s="2">
        <v>134.6</v>
      </c>
      <c r="BB126" s="2">
        <v>286.23</v>
      </c>
      <c r="BC126" s="2">
        <v>214.37</v>
      </c>
      <c r="BD126" s="2">
        <v>288.87</v>
      </c>
      <c r="BE126" s="2">
        <v>266.54000000000002</v>
      </c>
      <c r="BF126" s="2">
        <v>42.56</v>
      </c>
      <c r="BG126" s="2">
        <v>220.72</v>
      </c>
      <c r="BH126" s="2">
        <v>51.05</v>
      </c>
      <c r="BI126" s="2">
        <v>13.31</v>
      </c>
      <c r="BJ126" s="2">
        <v>64.64</v>
      </c>
      <c r="BK126" s="2">
        <v>125.09</v>
      </c>
      <c r="BL126" s="2">
        <v>228.74</v>
      </c>
      <c r="BM126" s="2">
        <v>109.94</v>
      </c>
      <c r="BN126" s="2">
        <v>255.67</v>
      </c>
      <c r="BO126" s="2">
        <v>120.45</v>
      </c>
      <c r="BR126" s="1" t="s">
        <v>72</v>
      </c>
      <c r="BS126" s="2">
        <v>316.37</v>
      </c>
      <c r="BT126" s="2">
        <v>317.51</v>
      </c>
      <c r="BU126" s="2">
        <v>323.61</v>
      </c>
      <c r="BV126" s="2">
        <v>326.32</v>
      </c>
      <c r="BW126" s="2">
        <v>275.77999999999997</v>
      </c>
      <c r="BX126" s="2">
        <v>331.7</v>
      </c>
      <c r="BY126" s="2">
        <v>344</v>
      </c>
      <c r="BZ126" s="2">
        <v>308.95</v>
      </c>
      <c r="CA126" s="2">
        <v>351.97</v>
      </c>
      <c r="CB126" s="2">
        <v>341.95</v>
      </c>
      <c r="CC126" s="2">
        <v>345.76</v>
      </c>
      <c r="CD126" s="2">
        <v>349.65</v>
      </c>
      <c r="CE126" s="2">
        <v>345.74</v>
      </c>
      <c r="CF126" s="2">
        <v>359.46</v>
      </c>
      <c r="CG126" s="2">
        <v>343.75</v>
      </c>
      <c r="CH126" s="2">
        <v>347.91</v>
      </c>
      <c r="CI126" s="2">
        <v>341.8</v>
      </c>
      <c r="CJ126" s="2">
        <v>358.96</v>
      </c>
      <c r="CK126" s="2">
        <v>353.94</v>
      </c>
      <c r="CL126" s="2">
        <v>415.24</v>
      </c>
    </row>
    <row r="127" spans="2:90" x14ac:dyDescent="0.3">
      <c r="X127" s="1" t="s">
        <v>73</v>
      </c>
      <c r="Y127" s="2">
        <v>123.9</v>
      </c>
      <c r="Z127" s="2">
        <v>705.86</v>
      </c>
      <c r="AA127" s="2">
        <v>116.44</v>
      </c>
      <c r="AB127" s="2">
        <v>45.09</v>
      </c>
      <c r="AC127" s="2">
        <v>196.12</v>
      </c>
      <c r="AD127" s="2">
        <v>253.38</v>
      </c>
      <c r="AE127" s="2">
        <v>460.56</v>
      </c>
      <c r="AF127" s="2">
        <v>333.33</v>
      </c>
      <c r="AG127" s="2">
        <v>454.19</v>
      </c>
      <c r="AH127" s="2">
        <v>443.18</v>
      </c>
      <c r="AI127" s="2">
        <v>147.24</v>
      </c>
      <c r="AJ127" s="2">
        <v>668.48</v>
      </c>
      <c r="AK127" s="2">
        <v>114.67</v>
      </c>
      <c r="AL127" s="2">
        <v>43.41</v>
      </c>
      <c r="AM127" s="2">
        <v>206.8</v>
      </c>
      <c r="AN127" s="2">
        <v>232.8</v>
      </c>
      <c r="AO127" s="2">
        <v>397</v>
      </c>
      <c r="AP127" s="2">
        <v>282.81</v>
      </c>
      <c r="AQ127" s="2">
        <v>458.74</v>
      </c>
      <c r="AR127" s="2">
        <v>331.98</v>
      </c>
      <c r="AU127" s="1" t="s">
        <v>73</v>
      </c>
      <c r="AV127" s="2">
        <v>123.9</v>
      </c>
      <c r="AW127" s="2">
        <v>705.86</v>
      </c>
      <c r="AX127" s="2">
        <v>116.44</v>
      </c>
      <c r="AY127" s="2">
        <v>45.09</v>
      </c>
      <c r="AZ127" s="2">
        <v>196.12</v>
      </c>
      <c r="BA127" s="2">
        <v>253.38</v>
      </c>
      <c r="BB127" s="2">
        <v>460.56</v>
      </c>
      <c r="BC127" s="2">
        <v>333.33</v>
      </c>
      <c r="BD127" s="2">
        <v>454.19</v>
      </c>
      <c r="BE127" s="2">
        <v>443.18</v>
      </c>
      <c r="BF127" s="2">
        <v>147.24</v>
      </c>
      <c r="BG127" s="2">
        <v>668.48</v>
      </c>
      <c r="BH127" s="2">
        <v>114.67</v>
      </c>
      <c r="BI127" s="2">
        <v>43.41</v>
      </c>
      <c r="BJ127" s="2">
        <v>206.8</v>
      </c>
      <c r="BK127" s="2">
        <v>232.8</v>
      </c>
      <c r="BL127" s="2">
        <v>397</v>
      </c>
      <c r="BM127" s="2">
        <v>282.81</v>
      </c>
      <c r="BN127" s="2">
        <v>458.74</v>
      </c>
      <c r="BO127" s="2">
        <v>331.98</v>
      </c>
      <c r="BR127" s="1" t="s">
        <v>73</v>
      </c>
      <c r="BS127" s="2">
        <v>350.66</v>
      </c>
      <c r="BT127" s="2">
        <v>345.15</v>
      </c>
      <c r="BU127" s="2">
        <v>359.73</v>
      </c>
      <c r="BV127" s="2">
        <v>358.9</v>
      </c>
      <c r="BW127" s="2">
        <v>381</v>
      </c>
      <c r="BX127" s="2">
        <v>361.64</v>
      </c>
      <c r="BY127" s="2">
        <v>385.63</v>
      </c>
      <c r="BZ127" s="2">
        <v>350.59</v>
      </c>
      <c r="CA127" s="2">
        <v>403.3</v>
      </c>
      <c r="CB127" s="2">
        <v>402.62</v>
      </c>
      <c r="CC127" s="2">
        <v>401.05</v>
      </c>
      <c r="CD127" s="2">
        <v>401.78</v>
      </c>
      <c r="CE127" s="2">
        <v>401.05</v>
      </c>
      <c r="CF127" s="2">
        <v>401.99</v>
      </c>
      <c r="CG127" s="2">
        <v>398.73</v>
      </c>
      <c r="CH127" s="2">
        <v>400.01</v>
      </c>
      <c r="CI127" s="2">
        <v>396.76</v>
      </c>
      <c r="CJ127" s="2">
        <v>398.93</v>
      </c>
      <c r="CK127" s="2">
        <v>407.16</v>
      </c>
      <c r="CL127" s="2">
        <v>417.05</v>
      </c>
    </row>
    <row r="128" spans="2:90" x14ac:dyDescent="0.3">
      <c r="X128" s="1" t="s">
        <v>74</v>
      </c>
      <c r="Y128" s="2">
        <v>104.97</v>
      </c>
      <c r="Z128" s="2">
        <v>280.81</v>
      </c>
      <c r="AA128" s="2">
        <v>25.46</v>
      </c>
      <c r="AB128" s="2">
        <v>11.87</v>
      </c>
      <c r="AC128" s="2">
        <v>41.02</v>
      </c>
      <c r="AD128" s="2">
        <v>127.98</v>
      </c>
      <c r="AE128" s="2">
        <v>187.27</v>
      </c>
      <c r="AF128" s="2">
        <v>164.08</v>
      </c>
      <c r="AG128" s="2">
        <v>172.28</v>
      </c>
      <c r="AH128" s="2">
        <v>187.34</v>
      </c>
      <c r="AI128" s="2">
        <v>84.48</v>
      </c>
      <c r="AJ128" s="2">
        <v>181.23</v>
      </c>
      <c r="AK128" s="2">
        <v>33.14</v>
      </c>
      <c r="AL128" s="2">
        <v>11.15</v>
      </c>
      <c r="AM128" s="2">
        <v>71.12</v>
      </c>
      <c r="AN128" s="2">
        <v>65.16</v>
      </c>
      <c r="AO128" s="2">
        <v>134.38</v>
      </c>
      <c r="AP128" s="2">
        <v>150.28</v>
      </c>
      <c r="AQ128" s="2">
        <v>190.91</v>
      </c>
      <c r="AR128" s="2">
        <v>135.93</v>
      </c>
      <c r="AU128" s="1" t="s">
        <v>74</v>
      </c>
      <c r="AV128" s="2">
        <v>104.97</v>
      </c>
      <c r="AW128" s="2">
        <v>280.81</v>
      </c>
      <c r="AX128" s="2">
        <v>25.46</v>
      </c>
      <c r="AY128" s="2">
        <v>11.87</v>
      </c>
      <c r="AZ128" s="2">
        <v>41.02</v>
      </c>
      <c r="BA128" s="2">
        <v>127.98</v>
      </c>
      <c r="BB128" s="2">
        <v>187.27</v>
      </c>
      <c r="BC128" s="2">
        <v>164.08</v>
      </c>
      <c r="BD128" s="2">
        <v>172.28</v>
      </c>
      <c r="BE128" s="2">
        <v>187.34</v>
      </c>
      <c r="BF128" s="2">
        <v>84.48</v>
      </c>
      <c r="BG128" s="2">
        <v>181.23</v>
      </c>
      <c r="BH128" s="2">
        <v>33.14</v>
      </c>
      <c r="BI128" s="2">
        <v>11.15</v>
      </c>
      <c r="BJ128" s="2">
        <v>71.12</v>
      </c>
      <c r="BK128" s="2">
        <v>65.16</v>
      </c>
      <c r="BL128" s="2">
        <v>134.38</v>
      </c>
      <c r="BM128" s="2">
        <v>150.28</v>
      </c>
      <c r="BN128" s="2">
        <v>190.91</v>
      </c>
      <c r="BO128" s="2">
        <v>135.93</v>
      </c>
      <c r="BR128" s="1" t="s">
        <v>74</v>
      </c>
      <c r="BS128" s="2">
        <v>377.78</v>
      </c>
      <c r="BT128" s="2">
        <v>297.11</v>
      </c>
      <c r="BU128" s="2">
        <v>888.51</v>
      </c>
      <c r="BV128" s="2">
        <v>765.7</v>
      </c>
      <c r="BW128" s="2">
        <v>994.31</v>
      </c>
      <c r="BX128" s="2">
        <v>775.23</v>
      </c>
      <c r="BY128" s="2">
        <v>1295.99</v>
      </c>
      <c r="BZ128" s="2">
        <v>368.21</v>
      </c>
      <c r="CA128" s="2">
        <v>501.73</v>
      </c>
      <c r="CB128" s="2">
        <v>418.18</v>
      </c>
      <c r="CC128" s="2">
        <v>413.03</v>
      </c>
      <c r="CD128" s="2">
        <v>412.87</v>
      </c>
      <c r="CE128" s="2">
        <v>411.35</v>
      </c>
      <c r="CF128" s="2">
        <v>406.87</v>
      </c>
      <c r="CG128" s="2">
        <v>433.82</v>
      </c>
      <c r="CH128" s="2">
        <v>416.13</v>
      </c>
      <c r="CI128" s="2">
        <v>569.57000000000005</v>
      </c>
      <c r="CJ128" s="2">
        <v>536.1</v>
      </c>
      <c r="CK128" s="2">
        <v>446</v>
      </c>
      <c r="CL128" s="2">
        <v>615.55999999999995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69.72</v>
      </c>
      <c r="Z135" s="2">
        <v>73.42</v>
      </c>
      <c r="AA135" s="2">
        <v>54.6</v>
      </c>
      <c r="AB135" s="2">
        <v>54.6</v>
      </c>
      <c r="AC135" s="2">
        <v>56.28</v>
      </c>
      <c r="AD135" s="2">
        <v>84.39</v>
      </c>
      <c r="AE135" s="2">
        <v>62.64</v>
      </c>
      <c r="AF135" s="2">
        <v>95.76</v>
      </c>
      <c r="AG135" s="2">
        <v>72.34</v>
      </c>
      <c r="AH135" s="2">
        <v>66.569999999999993</v>
      </c>
      <c r="AI135" s="2">
        <v>68.88</v>
      </c>
      <c r="AJ135" s="2">
        <v>68.88</v>
      </c>
      <c r="AK135" s="2">
        <v>83.58</v>
      </c>
      <c r="AL135" s="2">
        <v>65.2</v>
      </c>
      <c r="AM135" s="2">
        <v>64.569999999999993</v>
      </c>
      <c r="AN135" s="2">
        <v>62.58</v>
      </c>
      <c r="AO135" s="2">
        <v>70.239999999999995</v>
      </c>
      <c r="AP135" s="2">
        <v>56.59</v>
      </c>
      <c r="AQ135" s="2">
        <v>73.290000000000006</v>
      </c>
      <c r="AR135" s="2">
        <v>65.2</v>
      </c>
      <c r="AU135" s="1" t="s">
        <v>67</v>
      </c>
      <c r="AV135" s="2">
        <v>395.11</v>
      </c>
      <c r="AW135" s="2">
        <v>416.02</v>
      </c>
      <c r="AX135" s="2">
        <v>309.39999999999998</v>
      </c>
      <c r="AY135" s="2">
        <v>309.39999999999998</v>
      </c>
      <c r="AZ135" s="2">
        <v>318.92</v>
      </c>
      <c r="BA135" s="2">
        <v>478.2</v>
      </c>
      <c r="BB135" s="2">
        <v>354.98</v>
      </c>
      <c r="BC135" s="2">
        <v>542.64</v>
      </c>
      <c r="BD135" s="2">
        <v>409.96</v>
      </c>
      <c r="BE135" s="2">
        <v>377.23</v>
      </c>
      <c r="BF135" s="2">
        <v>390.32</v>
      </c>
      <c r="BG135" s="2">
        <v>390.32</v>
      </c>
      <c r="BH135" s="2">
        <v>473.62</v>
      </c>
      <c r="BI135" s="2">
        <v>369.5</v>
      </c>
      <c r="BJ135" s="2">
        <v>365.93</v>
      </c>
      <c r="BK135" s="2">
        <v>354.62</v>
      </c>
      <c r="BL135" s="2">
        <v>398.06</v>
      </c>
      <c r="BM135" s="2">
        <v>320.70999999999998</v>
      </c>
      <c r="BN135" s="2">
        <v>415.31</v>
      </c>
      <c r="BO135" s="2">
        <v>369.5</v>
      </c>
    </row>
    <row r="136" spans="24:67" x14ac:dyDescent="0.3">
      <c r="X136" s="1" t="s">
        <v>68</v>
      </c>
      <c r="Y136" s="2">
        <v>45.79</v>
      </c>
      <c r="Z136" s="2">
        <v>26.32</v>
      </c>
      <c r="AA136" s="2">
        <v>23.94</v>
      </c>
      <c r="AB136" s="2">
        <v>33.19</v>
      </c>
      <c r="AC136" s="2">
        <v>39.799999999999997</v>
      </c>
      <c r="AD136" s="2">
        <v>53.64</v>
      </c>
      <c r="AE136" s="2">
        <v>46</v>
      </c>
      <c r="AF136" s="2">
        <v>81.69</v>
      </c>
      <c r="AG136" s="2">
        <v>47.85</v>
      </c>
      <c r="AH136" s="2">
        <v>69.98</v>
      </c>
      <c r="AI136" s="2">
        <v>49.83</v>
      </c>
      <c r="AJ136" s="2">
        <v>80.64</v>
      </c>
      <c r="AK136" s="2">
        <v>56.25</v>
      </c>
      <c r="AL136" s="2">
        <v>70.739999999999995</v>
      </c>
      <c r="AM136" s="2">
        <v>55.47</v>
      </c>
      <c r="AN136" s="2">
        <v>35.51</v>
      </c>
      <c r="AO136" s="2">
        <v>48.55</v>
      </c>
      <c r="AP136" s="2">
        <v>41.59</v>
      </c>
      <c r="AQ136" s="2">
        <v>59.11</v>
      </c>
      <c r="AR136" s="2">
        <v>34.67</v>
      </c>
      <c r="AU136" s="1" t="s">
        <v>68</v>
      </c>
      <c r="AV136" s="2">
        <v>189.56</v>
      </c>
      <c r="AW136" s="2">
        <v>187.15</v>
      </c>
      <c r="AX136" s="2">
        <v>108.2</v>
      </c>
      <c r="AY136" s="2">
        <v>139.81</v>
      </c>
      <c r="AZ136" s="2">
        <v>123.2</v>
      </c>
      <c r="BA136" s="2">
        <v>228.6</v>
      </c>
      <c r="BB136" s="2">
        <v>138.34</v>
      </c>
      <c r="BC136" s="2">
        <v>212.72</v>
      </c>
      <c r="BD136" s="2">
        <v>150.69</v>
      </c>
      <c r="BE136" s="2">
        <v>230.02</v>
      </c>
      <c r="BF136" s="2">
        <v>156.38</v>
      </c>
      <c r="BG136" s="2">
        <v>252.96</v>
      </c>
      <c r="BH136" s="2">
        <v>165.83</v>
      </c>
      <c r="BI136" s="2">
        <v>202.85</v>
      </c>
      <c r="BJ136" s="2">
        <v>162.1</v>
      </c>
      <c r="BK136" s="2">
        <v>194.58</v>
      </c>
      <c r="BL136" s="2">
        <v>141.47999999999999</v>
      </c>
      <c r="BM136" s="2">
        <v>177.69</v>
      </c>
      <c r="BN136" s="2">
        <v>176.43</v>
      </c>
      <c r="BO136" s="2">
        <v>180.88</v>
      </c>
    </row>
    <row r="137" spans="24:67" x14ac:dyDescent="0.3">
      <c r="X137" s="1" t="s">
        <v>69</v>
      </c>
      <c r="Y137" s="2">
        <v>187.8</v>
      </c>
      <c r="Z137" s="2">
        <v>111</v>
      </c>
      <c r="AA137" s="2">
        <v>149.59</v>
      </c>
      <c r="AB137" s="2">
        <v>83</v>
      </c>
      <c r="AC137" s="2">
        <v>174.11</v>
      </c>
      <c r="AD137" s="2">
        <v>272.37</v>
      </c>
      <c r="AE137" s="2">
        <v>190.68</v>
      </c>
      <c r="AF137" s="2">
        <v>257.64999999999998</v>
      </c>
      <c r="AG137" s="2">
        <v>303.19</v>
      </c>
      <c r="AH137" s="2">
        <v>377.2</v>
      </c>
      <c r="AI137" s="2">
        <v>287.56</v>
      </c>
      <c r="AJ137" s="2">
        <v>401.02</v>
      </c>
      <c r="AK137" s="2">
        <v>306.88</v>
      </c>
      <c r="AL137" s="2">
        <v>361.19</v>
      </c>
      <c r="AM137" s="2">
        <v>288.83</v>
      </c>
      <c r="AN137" s="2">
        <v>312.52</v>
      </c>
      <c r="AO137" s="2">
        <v>296.66000000000003</v>
      </c>
      <c r="AP137" s="2">
        <v>292.83</v>
      </c>
      <c r="AQ137" s="2">
        <v>237.71</v>
      </c>
      <c r="AR137" s="2">
        <v>95.11</v>
      </c>
      <c r="AU137" s="1" t="s">
        <v>69</v>
      </c>
      <c r="AV137" s="2">
        <v>645.46</v>
      </c>
      <c r="AW137" s="2">
        <v>491.78</v>
      </c>
      <c r="AX137" s="2">
        <v>530.61</v>
      </c>
      <c r="AY137" s="2">
        <v>411.48</v>
      </c>
      <c r="AZ137" s="2">
        <v>545.82000000000005</v>
      </c>
      <c r="BA137" s="2">
        <v>933.98</v>
      </c>
      <c r="BB137" s="2">
        <v>705.68</v>
      </c>
      <c r="BC137" s="2">
        <v>928.78</v>
      </c>
      <c r="BD137" s="2">
        <v>737.76</v>
      </c>
      <c r="BE137" s="2">
        <v>900.98</v>
      </c>
      <c r="BF137" s="2">
        <v>695.93</v>
      </c>
      <c r="BG137" s="2">
        <v>940.45</v>
      </c>
      <c r="BH137" s="2">
        <v>695.58</v>
      </c>
      <c r="BI137" s="2">
        <v>826.47</v>
      </c>
      <c r="BJ137" s="2">
        <v>636.11</v>
      </c>
      <c r="BK137" s="2">
        <v>747.08</v>
      </c>
      <c r="BL137" s="2">
        <v>698.34</v>
      </c>
      <c r="BM137" s="2">
        <v>818.21</v>
      </c>
      <c r="BN137" s="2">
        <v>663.28</v>
      </c>
      <c r="BO137" s="2">
        <v>740.78</v>
      </c>
    </row>
    <row r="138" spans="24:67" x14ac:dyDescent="0.3">
      <c r="X138" s="1" t="s">
        <v>70</v>
      </c>
      <c r="Y138" s="2">
        <v>63.36</v>
      </c>
      <c r="Z138" s="2">
        <v>39.79</v>
      </c>
      <c r="AA138" s="2">
        <v>43</v>
      </c>
      <c r="AB138" s="2">
        <v>38.25</v>
      </c>
      <c r="AC138" s="2">
        <v>52.14</v>
      </c>
      <c r="AD138" s="2">
        <v>23.54</v>
      </c>
      <c r="AE138" s="2">
        <v>100.85</v>
      </c>
      <c r="AF138" s="2">
        <v>88.85</v>
      </c>
      <c r="AG138" s="2">
        <v>94</v>
      </c>
      <c r="AH138" s="2">
        <v>109.48</v>
      </c>
      <c r="AI138" s="2">
        <v>99.59</v>
      </c>
      <c r="AJ138" s="2">
        <v>113.02</v>
      </c>
      <c r="AK138" s="2">
        <v>104.18</v>
      </c>
      <c r="AL138" s="2">
        <v>98.12</v>
      </c>
      <c r="AM138" s="2">
        <v>105.17</v>
      </c>
      <c r="AN138" s="2">
        <v>96.72</v>
      </c>
      <c r="AO138" s="2">
        <v>86.52</v>
      </c>
      <c r="AP138" s="2">
        <v>70.94</v>
      </c>
      <c r="AQ138" s="2">
        <v>78.66</v>
      </c>
      <c r="AR138" s="2">
        <v>42.64</v>
      </c>
      <c r="AU138" s="1" t="s">
        <v>70</v>
      </c>
      <c r="AV138" s="2">
        <v>226.71</v>
      </c>
      <c r="AW138" s="2">
        <v>148.99</v>
      </c>
      <c r="AX138" s="2">
        <v>162.31</v>
      </c>
      <c r="AY138" s="2">
        <v>175.97</v>
      </c>
      <c r="AZ138" s="2">
        <v>177.24</v>
      </c>
      <c r="BA138" s="2">
        <v>264.91000000000003</v>
      </c>
      <c r="BB138" s="2">
        <v>236.12</v>
      </c>
      <c r="BC138" s="2">
        <v>200.64</v>
      </c>
      <c r="BD138" s="2">
        <v>228.41</v>
      </c>
      <c r="BE138" s="2">
        <v>260.16000000000003</v>
      </c>
      <c r="BF138" s="2">
        <v>241.32</v>
      </c>
      <c r="BG138" s="2">
        <v>269.36</v>
      </c>
      <c r="BH138" s="2">
        <v>249.46</v>
      </c>
      <c r="BI138" s="2">
        <v>227.64</v>
      </c>
      <c r="BJ138" s="2">
        <v>251.88</v>
      </c>
      <c r="BK138" s="2">
        <v>241.32</v>
      </c>
      <c r="BL138" s="2">
        <v>229.27</v>
      </c>
      <c r="BM138" s="2">
        <v>202.05</v>
      </c>
      <c r="BN138" s="2">
        <v>219.85</v>
      </c>
      <c r="BO138" s="2">
        <v>211.53</v>
      </c>
    </row>
    <row r="139" spans="24:67" x14ac:dyDescent="0.3">
      <c r="X139" s="1" t="s">
        <v>71</v>
      </c>
      <c r="Y139" s="2">
        <v>251.05</v>
      </c>
      <c r="Z139" s="2">
        <v>296.58</v>
      </c>
      <c r="AA139" s="2">
        <v>269.73</v>
      </c>
      <c r="AB139" s="2">
        <v>237.42</v>
      </c>
      <c r="AC139" s="2">
        <v>244.71</v>
      </c>
      <c r="AD139" s="2">
        <v>242.66</v>
      </c>
      <c r="AE139" s="2">
        <v>416.79</v>
      </c>
      <c r="AF139" s="2">
        <v>347.11</v>
      </c>
      <c r="AG139" s="2">
        <v>395.67</v>
      </c>
      <c r="AH139" s="2">
        <v>343.58</v>
      </c>
      <c r="AI139" s="2">
        <v>395.35</v>
      </c>
      <c r="AJ139" s="2">
        <v>357.57</v>
      </c>
      <c r="AK139" s="2">
        <v>396.95</v>
      </c>
      <c r="AL139" s="2">
        <v>345.25</v>
      </c>
      <c r="AM139" s="2">
        <v>390.66</v>
      </c>
      <c r="AN139" s="2">
        <v>359.26</v>
      </c>
      <c r="AO139" s="2">
        <v>403.46</v>
      </c>
      <c r="AP139" s="2">
        <v>165.93</v>
      </c>
      <c r="AQ139" s="2">
        <v>342.39</v>
      </c>
      <c r="AR139" s="2">
        <v>339.69</v>
      </c>
      <c r="AU139" s="1" t="s">
        <v>71</v>
      </c>
      <c r="AV139" s="2">
        <v>545.35</v>
      </c>
      <c r="AW139" s="2">
        <v>715.59</v>
      </c>
      <c r="AX139" s="2">
        <v>689.09</v>
      </c>
      <c r="AY139" s="2">
        <v>1015.73</v>
      </c>
      <c r="AZ139" s="2">
        <v>524.22</v>
      </c>
      <c r="BA139" s="2">
        <v>547.83000000000004</v>
      </c>
      <c r="BB139" s="2">
        <v>1175.8399999999999</v>
      </c>
      <c r="BC139" s="2">
        <v>870.2</v>
      </c>
      <c r="BD139" s="2">
        <v>1122.0899999999999</v>
      </c>
      <c r="BE139" s="2">
        <v>958.2</v>
      </c>
      <c r="BF139" s="2">
        <v>1113.5899999999999</v>
      </c>
      <c r="BG139" s="2">
        <v>1030.48</v>
      </c>
      <c r="BH139" s="2">
        <v>1109.21</v>
      </c>
      <c r="BI139" s="2">
        <v>1001.02</v>
      </c>
      <c r="BJ139" s="2">
        <v>1079.3499999999999</v>
      </c>
      <c r="BK139" s="2">
        <v>998.21</v>
      </c>
      <c r="BL139" s="2">
        <v>1094.57</v>
      </c>
      <c r="BM139" s="2">
        <v>893.32</v>
      </c>
      <c r="BN139" s="2">
        <v>993.31</v>
      </c>
      <c r="BO139" s="2">
        <v>959.44</v>
      </c>
    </row>
    <row r="140" spans="24:67" x14ac:dyDescent="0.3">
      <c r="X140" s="1" t="s">
        <v>72</v>
      </c>
      <c r="Y140" s="2">
        <v>34.24</v>
      </c>
      <c r="Z140" s="2">
        <v>32.74</v>
      </c>
      <c r="AA140" s="2">
        <v>34.26</v>
      </c>
      <c r="AB140" s="2">
        <v>39.270000000000003</v>
      </c>
      <c r="AC140" s="2">
        <v>46.22</v>
      </c>
      <c r="AD140" s="2">
        <v>26.62</v>
      </c>
      <c r="AE140" s="2">
        <v>52.56</v>
      </c>
      <c r="AF140" s="2">
        <v>40.4</v>
      </c>
      <c r="AG140" s="2">
        <v>67.3</v>
      </c>
      <c r="AH140" s="2">
        <v>62.54</v>
      </c>
      <c r="AI140" s="2">
        <v>79.510000000000005</v>
      </c>
      <c r="AJ140" s="2">
        <v>63.54</v>
      </c>
      <c r="AK140" s="2">
        <v>73.92</v>
      </c>
      <c r="AL140" s="2">
        <v>37.909999999999997</v>
      </c>
      <c r="AM140" s="2">
        <v>76.02</v>
      </c>
      <c r="AN140" s="2">
        <v>67.28</v>
      </c>
      <c r="AO140" s="2">
        <v>78.39</v>
      </c>
      <c r="AP140" s="2">
        <v>35.43</v>
      </c>
      <c r="AQ140" s="2">
        <v>66.540000000000006</v>
      </c>
      <c r="AR140" s="2">
        <v>49.05</v>
      </c>
      <c r="AU140" s="1" t="s">
        <v>72</v>
      </c>
      <c r="AV140" s="2">
        <v>110.3</v>
      </c>
      <c r="AW140" s="2">
        <v>107.57</v>
      </c>
      <c r="AX140" s="2">
        <v>124.63</v>
      </c>
      <c r="AY140" s="2">
        <v>146.36000000000001</v>
      </c>
      <c r="AZ140" s="2">
        <v>87.83</v>
      </c>
      <c r="BA140" s="2">
        <v>87.37</v>
      </c>
      <c r="BB140" s="2">
        <v>200.04</v>
      </c>
      <c r="BC140" s="2">
        <v>76.760000000000005</v>
      </c>
      <c r="BD140" s="2">
        <v>171.08</v>
      </c>
      <c r="BE140" s="2">
        <v>148.36000000000001</v>
      </c>
      <c r="BF140" s="2">
        <v>191.24</v>
      </c>
      <c r="BG140" s="2">
        <v>156.04</v>
      </c>
      <c r="BH140" s="2">
        <v>177.71</v>
      </c>
      <c r="BI140" s="2">
        <v>154.55000000000001</v>
      </c>
      <c r="BJ140" s="2">
        <v>180.83</v>
      </c>
      <c r="BK140" s="2">
        <v>163.69999999999999</v>
      </c>
      <c r="BL140" s="2">
        <v>187.47</v>
      </c>
      <c r="BM140" s="2">
        <v>143.9</v>
      </c>
      <c r="BN140" s="2">
        <v>166.18</v>
      </c>
      <c r="BO140" s="2">
        <v>144.72999999999999</v>
      </c>
    </row>
    <row r="141" spans="24:67" x14ac:dyDescent="0.3">
      <c r="X141" s="1" t="s">
        <v>73</v>
      </c>
      <c r="Y141" s="2">
        <v>95.31</v>
      </c>
      <c r="Z141" s="2">
        <v>113.26</v>
      </c>
      <c r="AA141" s="2">
        <v>89.57</v>
      </c>
      <c r="AB141" s="2">
        <v>88.21</v>
      </c>
      <c r="AC141" s="2">
        <v>90.19</v>
      </c>
      <c r="AD141" s="2">
        <v>86.82</v>
      </c>
      <c r="AE141" s="2">
        <v>122.57</v>
      </c>
      <c r="AF141" s="2">
        <v>129.25</v>
      </c>
      <c r="AG141" s="2">
        <v>126.69</v>
      </c>
      <c r="AH141" s="2">
        <v>116.4</v>
      </c>
      <c r="AI141" s="2">
        <v>127.93</v>
      </c>
      <c r="AJ141" s="2">
        <v>110.28</v>
      </c>
      <c r="AK141" s="2">
        <v>114.94</v>
      </c>
      <c r="AL141" s="2">
        <v>97.52</v>
      </c>
      <c r="AM141" s="2">
        <v>119.52</v>
      </c>
      <c r="AN141" s="2">
        <v>120.72</v>
      </c>
      <c r="AO141" s="2">
        <v>130.35</v>
      </c>
      <c r="AP141" s="2">
        <v>97.64</v>
      </c>
      <c r="AQ141" s="2">
        <v>156.86000000000001</v>
      </c>
      <c r="AR141" s="2">
        <v>148.55000000000001</v>
      </c>
      <c r="AU141" s="1" t="s">
        <v>73</v>
      </c>
      <c r="AV141" s="2">
        <v>292</v>
      </c>
      <c r="AW141" s="2">
        <v>348.96</v>
      </c>
      <c r="AX141" s="2">
        <v>300.27</v>
      </c>
      <c r="AY141" s="2">
        <v>300.73</v>
      </c>
      <c r="AZ141" s="2">
        <v>261.39999999999998</v>
      </c>
      <c r="BA141" s="2">
        <v>263.62</v>
      </c>
      <c r="BB141" s="2">
        <v>416.7</v>
      </c>
      <c r="BC141" s="2">
        <v>245.58</v>
      </c>
      <c r="BD141" s="2">
        <v>457.5</v>
      </c>
      <c r="BE141" s="2">
        <v>418.35</v>
      </c>
      <c r="BF141" s="2">
        <v>455.58</v>
      </c>
      <c r="BG141" s="2">
        <v>394.52</v>
      </c>
      <c r="BH141" s="2">
        <v>409.01</v>
      </c>
      <c r="BI141" s="2">
        <v>349.13</v>
      </c>
      <c r="BJ141" s="2">
        <v>418.96</v>
      </c>
      <c r="BK141" s="2">
        <v>426.86</v>
      </c>
      <c r="BL141" s="2">
        <v>450.75</v>
      </c>
      <c r="BM141" s="2">
        <v>342.46</v>
      </c>
      <c r="BN141" s="2">
        <v>352.15</v>
      </c>
      <c r="BO141" s="2">
        <v>344.24</v>
      </c>
    </row>
    <row r="142" spans="24:67" x14ac:dyDescent="0.3">
      <c r="X142" s="1" t="s">
        <v>74</v>
      </c>
      <c r="Y142" s="2">
        <v>80.739999999999995</v>
      </c>
      <c r="Z142" s="2">
        <v>64.989999999999995</v>
      </c>
      <c r="AA142" s="2">
        <v>19.579999999999998</v>
      </c>
      <c r="AB142" s="2">
        <v>25.49</v>
      </c>
      <c r="AC142" s="2">
        <v>23.75</v>
      </c>
      <c r="AD142" s="2">
        <v>22.29</v>
      </c>
      <c r="AE142" s="2">
        <v>25.64</v>
      </c>
      <c r="AF142" s="2">
        <v>44.45</v>
      </c>
      <c r="AG142" s="2">
        <v>63.99</v>
      </c>
      <c r="AH142" s="2">
        <v>32.58</v>
      </c>
      <c r="AI142" s="2">
        <v>52.02</v>
      </c>
      <c r="AJ142" s="2">
        <v>37.33</v>
      </c>
      <c r="AK142" s="2">
        <v>56.58</v>
      </c>
      <c r="AL142" s="2">
        <v>51.82</v>
      </c>
      <c r="AM142" s="2">
        <v>45.34</v>
      </c>
      <c r="AN142" s="2">
        <v>50.24</v>
      </c>
      <c r="AO142" s="2">
        <v>55.1</v>
      </c>
      <c r="AP142" s="2">
        <v>39.979999999999997</v>
      </c>
      <c r="AQ142" s="2">
        <v>62.4</v>
      </c>
      <c r="AR142" s="2">
        <v>40.270000000000003</v>
      </c>
      <c r="AU142" s="1" t="s">
        <v>74</v>
      </c>
      <c r="AV142" s="2">
        <v>208.16</v>
      </c>
      <c r="AW142" s="2">
        <v>141.54</v>
      </c>
      <c r="AX142" s="2">
        <v>116.36</v>
      </c>
      <c r="AY142" s="2">
        <v>135.25</v>
      </c>
      <c r="AZ142" s="2">
        <v>129.01</v>
      </c>
      <c r="BA142" s="2">
        <v>142.44</v>
      </c>
      <c r="BB142" s="2">
        <v>141.94</v>
      </c>
      <c r="BC142" s="2">
        <v>90.27</v>
      </c>
      <c r="BD142" s="2">
        <v>154.11000000000001</v>
      </c>
      <c r="BE142" s="2">
        <v>71.33</v>
      </c>
      <c r="BF142" s="2">
        <v>103.89</v>
      </c>
      <c r="BG142" s="2">
        <v>82.5</v>
      </c>
      <c r="BH142" s="2">
        <v>111.97</v>
      </c>
      <c r="BI142" s="2">
        <v>112.53</v>
      </c>
      <c r="BJ142" s="2">
        <v>92.96</v>
      </c>
      <c r="BK142" s="2">
        <v>102.03</v>
      </c>
      <c r="BL142" s="2">
        <v>134.5</v>
      </c>
      <c r="BM142" s="2">
        <v>93.82</v>
      </c>
      <c r="BN142" s="2">
        <v>129.6</v>
      </c>
      <c r="BO142" s="2">
        <v>110.93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24.51</v>
      </c>
      <c r="Z149" s="2">
        <v>27.4</v>
      </c>
      <c r="AA149" s="2">
        <v>20.75</v>
      </c>
      <c r="AB149" s="2">
        <v>6.51</v>
      </c>
      <c r="AC149" s="2">
        <v>61.45</v>
      </c>
      <c r="AD149" s="2">
        <v>62.58</v>
      </c>
      <c r="AE149" s="2">
        <v>63.88</v>
      </c>
      <c r="AF149" s="2">
        <v>59.07</v>
      </c>
      <c r="AG149" s="2">
        <v>45.88</v>
      </c>
      <c r="AH149" s="2">
        <v>26.42</v>
      </c>
      <c r="AI149" s="2">
        <v>39.159999999999997</v>
      </c>
      <c r="AJ149" s="2">
        <v>36.85</v>
      </c>
      <c r="AK149" s="2">
        <v>20.75</v>
      </c>
      <c r="AL149" s="2">
        <v>13.37</v>
      </c>
      <c r="AM149" s="2">
        <v>30.58</v>
      </c>
      <c r="AN149" s="2">
        <v>82.11</v>
      </c>
      <c r="AO149" s="2">
        <v>92.23</v>
      </c>
      <c r="AP149" s="2">
        <v>64.86</v>
      </c>
      <c r="AQ149" s="2">
        <v>45.88</v>
      </c>
      <c r="AR149" s="2">
        <v>46.41</v>
      </c>
      <c r="AU149" s="1" t="s">
        <v>67</v>
      </c>
      <c r="AV149" s="2">
        <v>24.51</v>
      </c>
      <c r="AW149" s="2">
        <v>27.4</v>
      </c>
      <c r="AX149" s="2">
        <v>20.75</v>
      </c>
      <c r="AY149" s="2">
        <v>6.51</v>
      </c>
      <c r="AZ149" s="2">
        <v>61.45</v>
      </c>
      <c r="BA149" s="2">
        <v>62.58</v>
      </c>
      <c r="BB149" s="2">
        <v>63.88</v>
      </c>
      <c r="BC149" s="2">
        <v>59.07</v>
      </c>
      <c r="BD149" s="2">
        <v>45.88</v>
      </c>
      <c r="BE149" s="2">
        <v>26.42</v>
      </c>
      <c r="BF149" s="2">
        <v>39.159999999999997</v>
      </c>
      <c r="BG149" s="2">
        <v>36.85</v>
      </c>
      <c r="BH149" s="2">
        <v>20.75</v>
      </c>
      <c r="BI149" s="2">
        <v>13.37</v>
      </c>
      <c r="BJ149" s="2">
        <v>30.58</v>
      </c>
      <c r="BK149" s="2">
        <v>82.11</v>
      </c>
      <c r="BL149" s="2">
        <v>92.23</v>
      </c>
      <c r="BM149" s="2">
        <v>64.86</v>
      </c>
      <c r="BN149" s="2">
        <v>45.88</v>
      </c>
      <c r="BO149" s="2">
        <v>46.41</v>
      </c>
    </row>
    <row r="150" spans="24:67" x14ac:dyDescent="0.3">
      <c r="X150" s="1" t="s">
        <v>68</v>
      </c>
      <c r="Y150" s="2">
        <v>31.16</v>
      </c>
      <c r="Z150" s="2">
        <v>82.74</v>
      </c>
      <c r="AA150" s="2">
        <v>20.89</v>
      </c>
      <c r="AB150" s="2">
        <v>7.81</v>
      </c>
      <c r="AC150" s="2">
        <v>35.28</v>
      </c>
      <c r="AD150" s="2">
        <v>41.02</v>
      </c>
      <c r="AE150" s="2">
        <v>60.27</v>
      </c>
      <c r="AF150" s="2">
        <v>56.91</v>
      </c>
      <c r="AG150" s="2">
        <v>80.37</v>
      </c>
      <c r="AH150" s="2">
        <v>59.66</v>
      </c>
      <c r="AI150" s="2">
        <v>15.25</v>
      </c>
      <c r="AJ150" s="2">
        <v>65.38</v>
      </c>
      <c r="AK150" s="2">
        <v>19.53</v>
      </c>
      <c r="AL150" s="2">
        <v>13.04</v>
      </c>
      <c r="AM150" s="2">
        <v>61.3</v>
      </c>
      <c r="AN150" s="2">
        <v>63.47</v>
      </c>
      <c r="AO150" s="2">
        <v>89.8</v>
      </c>
      <c r="AP150" s="2">
        <v>74.489999999999995</v>
      </c>
      <c r="AQ150" s="2">
        <v>48.28</v>
      </c>
      <c r="AR150" s="2">
        <v>58.77</v>
      </c>
      <c r="AU150" s="1" t="s">
        <v>68</v>
      </c>
      <c r="AV150" s="2">
        <v>31.16</v>
      </c>
      <c r="AW150" s="2">
        <v>82.74</v>
      </c>
      <c r="AX150" s="2">
        <v>20.89</v>
      </c>
      <c r="AY150" s="2">
        <v>7.81</v>
      </c>
      <c r="AZ150" s="2">
        <v>35.28</v>
      </c>
      <c r="BA150" s="2">
        <v>41.02</v>
      </c>
      <c r="BB150" s="2">
        <v>60.27</v>
      </c>
      <c r="BC150" s="2">
        <v>56.91</v>
      </c>
      <c r="BD150" s="2">
        <v>80.37</v>
      </c>
      <c r="BE150" s="2">
        <v>59.66</v>
      </c>
      <c r="BF150" s="2">
        <v>15.25</v>
      </c>
      <c r="BG150" s="2">
        <v>65.38</v>
      </c>
      <c r="BH150" s="2">
        <v>19.53</v>
      </c>
      <c r="BI150" s="2">
        <v>13.04</v>
      </c>
      <c r="BJ150" s="2">
        <v>61.3</v>
      </c>
      <c r="BK150" s="2">
        <v>63.47</v>
      </c>
      <c r="BL150" s="2">
        <v>89.8</v>
      </c>
      <c r="BM150" s="2">
        <v>74.489999999999995</v>
      </c>
      <c r="BN150" s="2">
        <v>48.28</v>
      </c>
      <c r="BO150" s="2">
        <v>58.77</v>
      </c>
    </row>
    <row r="151" spans="24:67" x14ac:dyDescent="0.3">
      <c r="X151" s="1" t="s">
        <v>69</v>
      </c>
      <c r="Y151" s="2">
        <v>60.53</v>
      </c>
      <c r="Z151" s="2">
        <v>319.79000000000002</v>
      </c>
      <c r="AA151" s="2">
        <v>49.91</v>
      </c>
      <c r="AB151" s="2">
        <v>16.2</v>
      </c>
      <c r="AC151" s="2">
        <v>102.77</v>
      </c>
      <c r="AD151" s="2">
        <v>160.06</v>
      </c>
      <c r="AE151" s="2">
        <v>268.39</v>
      </c>
      <c r="AF151" s="2">
        <v>242.28</v>
      </c>
      <c r="AG151" s="2">
        <v>310.14</v>
      </c>
      <c r="AH151" s="2">
        <v>255.24</v>
      </c>
      <c r="AI151" s="2">
        <v>50.23</v>
      </c>
      <c r="AJ151" s="2">
        <v>128.88</v>
      </c>
      <c r="AK151" s="2">
        <v>31.04</v>
      </c>
      <c r="AL151" s="2">
        <v>38.479999999999997</v>
      </c>
      <c r="AM151" s="2">
        <v>155.01</v>
      </c>
      <c r="AN151" s="2">
        <v>231.67</v>
      </c>
      <c r="AO151" s="2">
        <v>382.77</v>
      </c>
      <c r="AP151" s="2">
        <v>321.02</v>
      </c>
      <c r="AQ151" s="2">
        <v>363.93</v>
      </c>
      <c r="AR151" s="2">
        <v>285.33</v>
      </c>
      <c r="AU151" s="1" t="s">
        <v>69</v>
      </c>
      <c r="AV151" s="2">
        <v>60.53</v>
      </c>
      <c r="AW151" s="2">
        <v>319.79000000000002</v>
      </c>
      <c r="AX151" s="2">
        <v>49.91</v>
      </c>
      <c r="AY151" s="2">
        <v>16.2</v>
      </c>
      <c r="AZ151" s="2">
        <v>102.77</v>
      </c>
      <c r="BA151" s="2">
        <v>160.06</v>
      </c>
      <c r="BB151" s="2">
        <v>268.39</v>
      </c>
      <c r="BC151" s="2">
        <v>242.28</v>
      </c>
      <c r="BD151" s="2">
        <v>310.14</v>
      </c>
      <c r="BE151" s="2">
        <v>255.24</v>
      </c>
      <c r="BF151" s="2">
        <v>50.23</v>
      </c>
      <c r="BG151" s="2">
        <v>128.88</v>
      </c>
      <c r="BH151" s="2">
        <v>31.04</v>
      </c>
      <c r="BI151" s="2">
        <v>38.479999999999997</v>
      </c>
      <c r="BJ151" s="2">
        <v>155.01</v>
      </c>
      <c r="BK151" s="2">
        <v>231.67</v>
      </c>
      <c r="BL151" s="2">
        <v>382.77</v>
      </c>
      <c r="BM151" s="2">
        <v>321.02</v>
      </c>
      <c r="BN151" s="2">
        <v>363.93</v>
      </c>
      <c r="BO151" s="2">
        <v>285.33</v>
      </c>
    </row>
    <row r="152" spans="24:67" x14ac:dyDescent="0.3">
      <c r="X152" s="1" t="s">
        <v>70</v>
      </c>
      <c r="Y152" s="2">
        <v>22.89</v>
      </c>
      <c r="Z152" s="2">
        <v>140.32</v>
      </c>
      <c r="AA152" s="2">
        <v>19.510000000000002</v>
      </c>
      <c r="AB152" s="2">
        <v>6.59</v>
      </c>
      <c r="AC152" s="2">
        <v>68.180000000000007</v>
      </c>
      <c r="AD152" s="2">
        <v>87.66</v>
      </c>
      <c r="AE152" s="2">
        <v>144.9</v>
      </c>
      <c r="AF152" s="2">
        <v>127.11</v>
      </c>
      <c r="AG152" s="2">
        <v>181.34</v>
      </c>
      <c r="AH152" s="2">
        <v>133.29</v>
      </c>
      <c r="AI152" s="2">
        <v>20.170000000000002</v>
      </c>
      <c r="AJ152" s="2">
        <v>83.59</v>
      </c>
      <c r="AK152" s="2">
        <v>14.82</v>
      </c>
      <c r="AL152" s="2">
        <v>3.77</v>
      </c>
      <c r="AM152" s="2">
        <v>63.2</v>
      </c>
      <c r="AN152" s="2">
        <v>73.42</v>
      </c>
      <c r="AO152" s="2">
        <v>111.76</v>
      </c>
      <c r="AP152" s="2">
        <v>96.55</v>
      </c>
      <c r="AQ152" s="2">
        <v>150.49</v>
      </c>
      <c r="AR152" s="2">
        <v>87.02</v>
      </c>
      <c r="AU152" s="1" t="s">
        <v>70</v>
      </c>
      <c r="AV152" s="2">
        <v>22.89</v>
      </c>
      <c r="AW152" s="2">
        <v>140.32</v>
      </c>
      <c r="AX152" s="2">
        <v>19.510000000000002</v>
      </c>
      <c r="AY152" s="2">
        <v>6.59</v>
      </c>
      <c r="AZ152" s="2">
        <v>68.180000000000007</v>
      </c>
      <c r="BA152" s="2">
        <v>87.66</v>
      </c>
      <c r="BB152" s="2">
        <v>144.9</v>
      </c>
      <c r="BC152" s="2">
        <v>127.11</v>
      </c>
      <c r="BD152" s="2">
        <v>181.34</v>
      </c>
      <c r="BE152" s="2">
        <v>133.29</v>
      </c>
      <c r="BF152" s="2">
        <v>20.170000000000002</v>
      </c>
      <c r="BG152" s="2">
        <v>83.59</v>
      </c>
      <c r="BH152" s="2">
        <v>14.82</v>
      </c>
      <c r="BI152" s="2">
        <v>3.77</v>
      </c>
      <c r="BJ152" s="2">
        <v>63.2</v>
      </c>
      <c r="BK152" s="2">
        <v>73.42</v>
      </c>
      <c r="BL152" s="2">
        <v>111.76</v>
      </c>
      <c r="BM152" s="2">
        <v>96.55</v>
      </c>
      <c r="BN152" s="2">
        <v>150.49</v>
      </c>
      <c r="BO152" s="2">
        <v>87.02</v>
      </c>
    </row>
    <row r="153" spans="24:67" x14ac:dyDescent="0.3">
      <c r="X153" s="1" t="s">
        <v>71</v>
      </c>
      <c r="Y153" s="2">
        <v>89.07</v>
      </c>
      <c r="Z153" s="2">
        <v>542.39</v>
      </c>
      <c r="AA153" s="2">
        <v>85.67</v>
      </c>
      <c r="AB153" s="2">
        <v>31.17</v>
      </c>
      <c r="AC153" s="2">
        <v>249.72</v>
      </c>
      <c r="AD153" s="2">
        <v>266.35000000000002</v>
      </c>
      <c r="AE153" s="2">
        <v>402.78</v>
      </c>
      <c r="AF153" s="2">
        <v>367.4</v>
      </c>
      <c r="AG153" s="2">
        <v>519.15</v>
      </c>
      <c r="AH153" s="2">
        <v>491.48</v>
      </c>
      <c r="AI153" s="2">
        <v>120.15</v>
      </c>
      <c r="AJ153" s="2">
        <v>531.42999999999995</v>
      </c>
      <c r="AK153" s="2">
        <v>56.53</v>
      </c>
      <c r="AL153" s="2">
        <v>45.28</v>
      </c>
      <c r="AM153" s="2">
        <v>190.59</v>
      </c>
      <c r="AN153" s="2">
        <v>247.96</v>
      </c>
      <c r="AO153" s="2">
        <v>402.73</v>
      </c>
      <c r="AP153" s="2">
        <v>362.66</v>
      </c>
      <c r="AQ153" s="2">
        <v>502.47</v>
      </c>
      <c r="AR153" s="2">
        <v>230.77</v>
      </c>
      <c r="AU153" s="1" t="s">
        <v>71</v>
      </c>
      <c r="AV153" s="2">
        <v>89.07</v>
      </c>
      <c r="AW153" s="2">
        <v>542.39</v>
      </c>
      <c r="AX153" s="2">
        <v>85.67</v>
      </c>
      <c r="AY153" s="2">
        <v>31.17</v>
      </c>
      <c r="AZ153" s="2">
        <v>249.72</v>
      </c>
      <c r="BA153" s="2">
        <v>266.35000000000002</v>
      </c>
      <c r="BB153" s="2">
        <v>402.78</v>
      </c>
      <c r="BC153" s="2">
        <v>367.4</v>
      </c>
      <c r="BD153" s="2">
        <v>519.15</v>
      </c>
      <c r="BE153" s="2">
        <v>491.48</v>
      </c>
      <c r="BF153" s="2">
        <v>120.15</v>
      </c>
      <c r="BG153" s="2">
        <v>531.42999999999995</v>
      </c>
      <c r="BH153" s="2">
        <v>56.53</v>
      </c>
      <c r="BI153" s="2">
        <v>45.28</v>
      </c>
      <c r="BJ153" s="2">
        <v>190.59</v>
      </c>
      <c r="BK153" s="2">
        <v>247.96</v>
      </c>
      <c r="BL153" s="2">
        <v>402.73</v>
      </c>
      <c r="BM153" s="2">
        <v>362.66</v>
      </c>
      <c r="BN153" s="2">
        <v>502.47</v>
      </c>
      <c r="BO153" s="2">
        <v>230.77</v>
      </c>
    </row>
    <row r="154" spans="24:67" x14ac:dyDescent="0.3">
      <c r="X154" s="1" t="s">
        <v>72</v>
      </c>
      <c r="Y154" s="2">
        <v>14.97</v>
      </c>
      <c r="Z154" s="2">
        <v>82.42</v>
      </c>
      <c r="AA154" s="2">
        <v>13.73</v>
      </c>
      <c r="AB154" s="2">
        <v>5.77</v>
      </c>
      <c r="AC154" s="2">
        <v>19.73</v>
      </c>
      <c r="AD154" s="2">
        <v>30.49</v>
      </c>
      <c r="AE154" s="2">
        <v>64.48</v>
      </c>
      <c r="AF154" s="2">
        <v>59.03</v>
      </c>
      <c r="AG154" s="2">
        <v>76.38</v>
      </c>
      <c r="AH154" s="2">
        <v>78.37</v>
      </c>
      <c r="AI154" s="2">
        <v>5.75</v>
      </c>
      <c r="AJ154" s="2">
        <v>55.25</v>
      </c>
      <c r="AK154" s="2">
        <v>4.9400000000000004</v>
      </c>
      <c r="AL154" s="2">
        <v>3.1</v>
      </c>
      <c r="AM154" s="2">
        <v>14.97</v>
      </c>
      <c r="AN154" s="2">
        <v>28.47</v>
      </c>
      <c r="AO154" s="2">
        <v>44.91</v>
      </c>
      <c r="AP154" s="2">
        <v>24.45</v>
      </c>
      <c r="AQ154" s="2">
        <v>60.99</v>
      </c>
      <c r="AR154" s="2">
        <v>22.6</v>
      </c>
      <c r="AU154" s="1" t="s">
        <v>72</v>
      </c>
      <c r="AV154" s="2">
        <v>14.97</v>
      </c>
      <c r="AW154" s="2">
        <v>82.42</v>
      </c>
      <c r="AX154" s="2">
        <v>13.73</v>
      </c>
      <c r="AY154" s="2">
        <v>5.77</v>
      </c>
      <c r="AZ154" s="2">
        <v>19.73</v>
      </c>
      <c r="BA154" s="2">
        <v>30.49</v>
      </c>
      <c r="BB154" s="2">
        <v>64.48</v>
      </c>
      <c r="BC154" s="2">
        <v>59.03</v>
      </c>
      <c r="BD154" s="2">
        <v>76.38</v>
      </c>
      <c r="BE154" s="2">
        <v>78.37</v>
      </c>
      <c r="BF154" s="2">
        <v>5.75</v>
      </c>
      <c r="BG154" s="2">
        <v>55.25</v>
      </c>
      <c r="BH154" s="2">
        <v>4.9400000000000004</v>
      </c>
      <c r="BI154" s="2">
        <v>3.1</v>
      </c>
      <c r="BJ154" s="2">
        <v>14.97</v>
      </c>
      <c r="BK154" s="2">
        <v>28.47</v>
      </c>
      <c r="BL154" s="2">
        <v>44.91</v>
      </c>
      <c r="BM154" s="2">
        <v>24.45</v>
      </c>
      <c r="BN154" s="2">
        <v>60.99</v>
      </c>
      <c r="BO154" s="2">
        <v>22.6</v>
      </c>
    </row>
    <row r="155" spans="24:67" x14ac:dyDescent="0.3">
      <c r="X155" s="1" t="s">
        <v>73</v>
      </c>
      <c r="Y155" s="2">
        <v>27.13</v>
      </c>
      <c r="Z155" s="2">
        <v>170.4</v>
      </c>
      <c r="AA155" s="2">
        <v>23.3</v>
      </c>
      <c r="AB155" s="2">
        <v>9.74</v>
      </c>
      <c r="AC155" s="2">
        <v>48.61</v>
      </c>
      <c r="AD155" s="2">
        <v>63.37</v>
      </c>
      <c r="AE155" s="2">
        <v>94.74</v>
      </c>
      <c r="AF155" s="2">
        <v>74.180000000000007</v>
      </c>
      <c r="AG155" s="2">
        <v>116.94</v>
      </c>
      <c r="AH155" s="2">
        <v>111.02</v>
      </c>
      <c r="AI155" s="2">
        <v>28.05</v>
      </c>
      <c r="AJ155" s="2">
        <v>127.29</v>
      </c>
      <c r="AK155" s="2">
        <v>23.68</v>
      </c>
      <c r="AL155" s="2">
        <v>11.67</v>
      </c>
      <c r="AM155" s="2">
        <v>40.659999999999997</v>
      </c>
      <c r="AN155" s="2">
        <v>44.41</v>
      </c>
      <c r="AO155" s="2">
        <v>77.23</v>
      </c>
      <c r="AP155" s="2">
        <v>68.87</v>
      </c>
      <c r="AQ155" s="2">
        <v>105.15</v>
      </c>
      <c r="AR155" s="2">
        <v>77.91</v>
      </c>
      <c r="AU155" s="1" t="s">
        <v>73</v>
      </c>
      <c r="AV155" s="2">
        <v>27.13</v>
      </c>
      <c r="AW155" s="2">
        <v>170.4</v>
      </c>
      <c r="AX155" s="2">
        <v>23.3</v>
      </c>
      <c r="AY155" s="2">
        <v>9.74</v>
      </c>
      <c r="AZ155" s="2">
        <v>48.61</v>
      </c>
      <c r="BA155" s="2">
        <v>63.37</v>
      </c>
      <c r="BB155" s="2">
        <v>94.74</v>
      </c>
      <c r="BC155" s="2">
        <v>74.180000000000007</v>
      </c>
      <c r="BD155" s="2">
        <v>116.94</v>
      </c>
      <c r="BE155" s="2">
        <v>111.02</v>
      </c>
      <c r="BF155" s="2">
        <v>28.05</v>
      </c>
      <c r="BG155" s="2">
        <v>127.29</v>
      </c>
      <c r="BH155" s="2">
        <v>23.68</v>
      </c>
      <c r="BI155" s="2">
        <v>11.67</v>
      </c>
      <c r="BJ155" s="2">
        <v>40.659999999999997</v>
      </c>
      <c r="BK155" s="2">
        <v>44.41</v>
      </c>
      <c r="BL155" s="2">
        <v>77.23</v>
      </c>
      <c r="BM155" s="2">
        <v>68.87</v>
      </c>
      <c r="BN155" s="2">
        <v>105.15</v>
      </c>
      <c r="BO155" s="2">
        <v>77.91</v>
      </c>
    </row>
    <row r="156" spans="24:67" x14ac:dyDescent="0.3">
      <c r="X156" s="1" t="s">
        <v>74</v>
      </c>
      <c r="Y156" s="2">
        <v>10.25</v>
      </c>
      <c r="Z156" s="2">
        <v>34.229999999999997</v>
      </c>
      <c r="AA156" s="2">
        <v>3.47</v>
      </c>
      <c r="AB156" s="2">
        <v>1.37</v>
      </c>
      <c r="AC156" s="2">
        <v>12.7</v>
      </c>
      <c r="AD156" s="2">
        <v>19.72</v>
      </c>
      <c r="AE156" s="2">
        <v>46.73</v>
      </c>
      <c r="AF156" s="2">
        <v>38.35</v>
      </c>
      <c r="AG156" s="2">
        <v>28.78</v>
      </c>
      <c r="AH156" s="2">
        <v>10.97</v>
      </c>
      <c r="AI156" s="2">
        <v>19.510000000000002</v>
      </c>
      <c r="AJ156" s="2">
        <v>34.89</v>
      </c>
      <c r="AK156" s="2">
        <v>5.1100000000000003</v>
      </c>
      <c r="AL156" s="2">
        <v>1.6</v>
      </c>
      <c r="AM156" s="2">
        <v>11.09</v>
      </c>
      <c r="AN156" s="2">
        <v>23.49</v>
      </c>
      <c r="AO156" s="2">
        <v>28.67</v>
      </c>
      <c r="AP156" s="2">
        <v>17.760000000000002</v>
      </c>
      <c r="AQ156" s="2">
        <v>13.49</v>
      </c>
      <c r="AR156" s="2">
        <v>11.28</v>
      </c>
      <c r="AU156" s="1" t="s">
        <v>74</v>
      </c>
      <c r="AV156" s="2">
        <v>10.25</v>
      </c>
      <c r="AW156" s="2">
        <v>34.229999999999997</v>
      </c>
      <c r="AX156" s="2">
        <v>3.47</v>
      </c>
      <c r="AY156" s="2">
        <v>1.37</v>
      </c>
      <c r="AZ156" s="2">
        <v>12.7</v>
      </c>
      <c r="BA156" s="2">
        <v>19.72</v>
      </c>
      <c r="BB156" s="2">
        <v>46.73</v>
      </c>
      <c r="BC156" s="2">
        <v>38.35</v>
      </c>
      <c r="BD156" s="2">
        <v>28.78</v>
      </c>
      <c r="BE156" s="2">
        <v>10.97</v>
      </c>
      <c r="BF156" s="2">
        <v>19.510000000000002</v>
      </c>
      <c r="BG156" s="2">
        <v>34.89</v>
      </c>
      <c r="BH156" s="2">
        <v>5.1100000000000003</v>
      </c>
      <c r="BI156" s="2">
        <v>1.6</v>
      </c>
      <c r="BJ156" s="2">
        <v>11.09</v>
      </c>
      <c r="BK156" s="2">
        <v>23.49</v>
      </c>
      <c r="BL156" s="2">
        <v>28.67</v>
      </c>
      <c r="BM156" s="2">
        <v>17.760000000000002</v>
      </c>
      <c r="BN156" s="2">
        <v>13.49</v>
      </c>
      <c r="BO156" s="2">
        <v>11.28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18.850000000000001</v>
      </c>
      <c r="Z163" s="2">
        <v>30.12</v>
      </c>
      <c r="AA163" s="2">
        <v>15.96</v>
      </c>
      <c r="AB163" s="2">
        <v>15.96</v>
      </c>
      <c r="AC163" s="2">
        <v>13.02</v>
      </c>
      <c r="AD163" s="2">
        <v>26.73</v>
      </c>
      <c r="AE163" s="2">
        <v>38.4</v>
      </c>
      <c r="AF163" s="2">
        <v>19.11</v>
      </c>
      <c r="AG163" s="2">
        <v>31.29</v>
      </c>
      <c r="AH163" s="2">
        <v>41.05</v>
      </c>
      <c r="AI163" s="2">
        <v>17.739999999999998</v>
      </c>
      <c r="AJ163" s="2">
        <v>25.62</v>
      </c>
      <c r="AK163" s="2">
        <v>20.37</v>
      </c>
      <c r="AL163" s="2">
        <v>22.36</v>
      </c>
      <c r="AM163" s="2">
        <v>12.07</v>
      </c>
      <c r="AN163" s="2">
        <v>12.07</v>
      </c>
      <c r="AO163" s="2">
        <v>7.77</v>
      </c>
      <c r="AP163" s="2">
        <v>13.65</v>
      </c>
      <c r="AQ163" s="2">
        <v>6.09</v>
      </c>
      <c r="AR163" s="2">
        <v>8.19</v>
      </c>
      <c r="AU163" s="1" t="s">
        <v>67</v>
      </c>
      <c r="AV163" s="2">
        <v>18.850000000000001</v>
      </c>
      <c r="AW163" s="2">
        <v>30.12</v>
      </c>
      <c r="AX163" s="2">
        <v>15.96</v>
      </c>
      <c r="AY163" s="2">
        <v>15.96</v>
      </c>
      <c r="AZ163" s="2">
        <v>13.02</v>
      </c>
      <c r="BA163" s="2">
        <v>26.73</v>
      </c>
      <c r="BB163" s="2">
        <v>38.4</v>
      </c>
      <c r="BC163" s="2">
        <v>19.11</v>
      </c>
      <c r="BD163" s="2">
        <v>31.29</v>
      </c>
      <c r="BE163" s="2">
        <v>41.05</v>
      </c>
      <c r="BF163" s="2">
        <v>17.739999999999998</v>
      </c>
      <c r="BG163" s="2">
        <v>25.62</v>
      </c>
      <c r="BH163" s="2">
        <v>20.37</v>
      </c>
      <c r="BI163" s="2">
        <v>22.36</v>
      </c>
      <c r="BJ163" s="2">
        <v>12.07</v>
      </c>
      <c r="BK163" s="2">
        <v>12.07</v>
      </c>
      <c r="BL163" s="2">
        <v>7.77</v>
      </c>
      <c r="BM163" s="2">
        <v>13.65</v>
      </c>
      <c r="BN163" s="2">
        <v>6.09</v>
      </c>
      <c r="BO163" s="2">
        <v>8.19</v>
      </c>
    </row>
    <row r="164" spans="24:67" x14ac:dyDescent="0.3">
      <c r="X164" s="1" t="s">
        <v>68</v>
      </c>
      <c r="Y164" s="2">
        <v>23.97</v>
      </c>
      <c r="Z164" s="2">
        <v>11.73</v>
      </c>
      <c r="AA164" s="2">
        <v>16.07</v>
      </c>
      <c r="AB164" s="2">
        <v>15.02</v>
      </c>
      <c r="AC164" s="2">
        <v>15.63</v>
      </c>
      <c r="AD164" s="2">
        <v>26.08</v>
      </c>
      <c r="AE164" s="2">
        <v>22.05</v>
      </c>
      <c r="AF164" s="2">
        <v>38.31</v>
      </c>
      <c r="AG164" s="2">
        <v>20.51</v>
      </c>
      <c r="AH164" s="2">
        <v>31.74</v>
      </c>
      <c r="AI164" s="2">
        <v>16.739999999999998</v>
      </c>
      <c r="AJ164" s="2">
        <v>24.95</v>
      </c>
      <c r="AK164" s="2">
        <v>19.62</v>
      </c>
      <c r="AL164" s="2">
        <v>25.69</v>
      </c>
      <c r="AM164" s="2">
        <v>21.15</v>
      </c>
      <c r="AN164" s="2">
        <v>12.7</v>
      </c>
      <c r="AO164" s="2">
        <v>17.55</v>
      </c>
      <c r="AP164" s="2">
        <v>17.29</v>
      </c>
      <c r="AQ164" s="2">
        <v>18.39</v>
      </c>
      <c r="AR164" s="2">
        <v>14.53</v>
      </c>
      <c r="AU164" s="1" t="s">
        <v>68</v>
      </c>
      <c r="AV164" s="2">
        <v>23.97</v>
      </c>
      <c r="AW164" s="2">
        <v>11.73</v>
      </c>
      <c r="AX164" s="2">
        <v>16.07</v>
      </c>
      <c r="AY164" s="2">
        <v>15.02</v>
      </c>
      <c r="AZ164" s="2">
        <v>15.63</v>
      </c>
      <c r="BA164" s="2">
        <v>26.08</v>
      </c>
      <c r="BB164" s="2">
        <v>22.05</v>
      </c>
      <c r="BC164" s="2">
        <v>38.31</v>
      </c>
      <c r="BD164" s="2">
        <v>20.51</v>
      </c>
      <c r="BE164" s="2">
        <v>31.74</v>
      </c>
      <c r="BF164" s="2">
        <v>16.739999999999998</v>
      </c>
      <c r="BG164" s="2">
        <v>24.95</v>
      </c>
      <c r="BH164" s="2">
        <v>19.62</v>
      </c>
      <c r="BI164" s="2">
        <v>25.69</v>
      </c>
      <c r="BJ164" s="2">
        <v>21.15</v>
      </c>
      <c r="BK164" s="2">
        <v>12.7</v>
      </c>
      <c r="BL164" s="2">
        <v>17.55</v>
      </c>
      <c r="BM164" s="2">
        <v>17.29</v>
      </c>
      <c r="BN164" s="2">
        <v>18.39</v>
      </c>
      <c r="BO164" s="2">
        <v>14.53</v>
      </c>
    </row>
    <row r="165" spans="24:67" x14ac:dyDescent="0.3">
      <c r="X165" s="1" t="s">
        <v>69</v>
      </c>
      <c r="Y165" s="2">
        <v>46.56</v>
      </c>
      <c r="Z165" s="2">
        <v>38.64</v>
      </c>
      <c r="AA165" s="2">
        <v>38.39</v>
      </c>
      <c r="AB165" s="2">
        <v>23.88</v>
      </c>
      <c r="AC165" s="2">
        <v>32.4</v>
      </c>
      <c r="AD165" s="2">
        <v>76.97</v>
      </c>
      <c r="AE165" s="2">
        <v>64.23</v>
      </c>
      <c r="AF165" s="2">
        <v>96.88</v>
      </c>
      <c r="AG165" s="2">
        <v>80.03</v>
      </c>
      <c r="AH165" s="2">
        <v>115.83</v>
      </c>
      <c r="AI165" s="2">
        <v>74.55</v>
      </c>
      <c r="AJ165" s="2">
        <v>106.32</v>
      </c>
      <c r="AK165" s="2">
        <v>83.54</v>
      </c>
      <c r="AL165" s="2">
        <v>110.7</v>
      </c>
      <c r="AM165" s="2">
        <v>81.62</v>
      </c>
      <c r="AN165" s="2">
        <v>95.77</v>
      </c>
      <c r="AO165" s="2">
        <v>75.069999999999993</v>
      </c>
      <c r="AP165" s="2">
        <v>83.92</v>
      </c>
      <c r="AQ165" s="2">
        <v>71.06</v>
      </c>
      <c r="AR165" s="2">
        <v>28.64</v>
      </c>
      <c r="AU165" s="1" t="s">
        <v>69</v>
      </c>
      <c r="AV165" s="2">
        <v>46.56</v>
      </c>
      <c r="AW165" s="2">
        <v>38.64</v>
      </c>
      <c r="AX165" s="2">
        <v>38.39</v>
      </c>
      <c r="AY165" s="2">
        <v>23.88</v>
      </c>
      <c r="AZ165" s="2">
        <v>32.4</v>
      </c>
      <c r="BA165" s="2">
        <v>76.97</v>
      </c>
      <c r="BB165" s="2">
        <v>64.23</v>
      </c>
      <c r="BC165" s="2">
        <v>96.88</v>
      </c>
      <c r="BD165" s="2">
        <v>80.03</v>
      </c>
      <c r="BE165" s="2">
        <v>115.83</v>
      </c>
      <c r="BF165" s="2">
        <v>74.55</v>
      </c>
      <c r="BG165" s="2">
        <v>106.32</v>
      </c>
      <c r="BH165" s="2">
        <v>83.54</v>
      </c>
      <c r="BI165" s="2">
        <v>110.7</v>
      </c>
      <c r="BJ165" s="2">
        <v>81.62</v>
      </c>
      <c r="BK165" s="2">
        <v>95.77</v>
      </c>
      <c r="BL165" s="2">
        <v>75.069999999999993</v>
      </c>
      <c r="BM165" s="2">
        <v>83.92</v>
      </c>
      <c r="BN165" s="2">
        <v>71.06</v>
      </c>
      <c r="BO165" s="2">
        <v>28.64</v>
      </c>
    </row>
    <row r="166" spans="24:67" x14ac:dyDescent="0.3">
      <c r="X166" s="1" t="s">
        <v>70</v>
      </c>
      <c r="Y166" s="2">
        <v>17.61</v>
      </c>
      <c r="Z166" s="2">
        <v>15.51</v>
      </c>
      <c r="AA166" s="2">
        <v>15.01</v>
      </c>
      <c r="AB166" s="2">
        <v>11.4</v>
      </c>
      <c r="AC166" s="2">
        <v>13.18</v>
      </c>
      <c r="AD166" s="2">
        <v>7.54</v>
      </c>
      <c r="AE166" s="2">
        <v>42.61</v>
      </c>
      <c r="AF166" s="2">
        <v>39.5</v>
      </c>
      <c r="AG166" s="2">
        <v>43.83</v>
      </c>
      <c r="AH166" s="2">
        <v>36.71</v>
      </c>
      <c r="AI166" s="2">
        <v>40.25</v>
      </c>
      <c r="AJ166" s="2">
        <v>31.04</v>
      </c>
      <c r="AK166" s="2">
        <v>43.83</v>
      </c>
      <c r="AL166" s="2">
        <v>33.29</v>
      </c>
      <c r="AM166" s="2">
        <v>47.72</v>
      </c>
      <c r="AN166" s="2">
        <v>39.6</v>
      </c>
      <c r="AO166" s="2">
        <v>39.200000000000003</v>
      </c>
      <c r="AP166" s="2">
        <v>25.59</v>
      </c>
      <c r="AQ166" s="2">
        <v>31.18</v>
      </c>
      <c r="AR166" s="2">
        <v>18.579999999999998</v>
      </c>
      <c r="AU166" s="1" t="s">
        <v>70</v>
      </c>
      <c r="AV166" s="2">
        <v>17.61</v>
      </c>
      <c r="AW166" s="2">
        <v>15.51</v>
      </c>
      <c r="AX166" s="2">
        <v>15.01</v>
      </c>
      <c r="AY166" s="2">
        <v>11.4</v>
      </c>
      <c r="AZ166" s="2">
        <v>13.18</v>
      </c>
      <c r="BA166" s="2">
        <v>7.54</v>
      </c>
      <c r="BB166" s="2">
        <v>42.61</v>
      </c>
      <c r="BC166" s="2">
        <v>39.5</v>
      </c>
      <c r="BD166" s="2">
        <v>43.83</v>
      </c>
      <c r="BE166" s="2">
        <v>36.71</v>
      </c>
      <c r="BF166" s="2">
        <v>40.25</v>
      </c>
      <c r="BG166" s="2">
        <v>31.04</v>
      </c>
      <c r="BH166" s="2">
        <v>43.83</v>
      </c>
      <c r="BI166" s="2">
        <v>33.29</v>
      </c>
      <c r="BJ166" s="2">
        <v>47.72</v>
      </c>
      <c r="BK166" s="2">
        <v>39.6</v>
      </c>
      <c r="BL166" s="2">
        <v>39.200000000000003</v>
      </c>
      <c r="BM166" s="2">
        <v>25.59</v>
      </c>
      <c r="BN166" s="2">
        <v>31.18</v>
      </c>
      <c r="BO166" s="2">
        <v>18.579999999999998</v>
      </c>
    </row>
    <row r="167" spans="24:67" x14ac:dyDescent="0.3">
      <c r="X167" s="1" t="s">
        <v>71</v>
      </c>
      <c r="Y167" s="2">
        <v>68.510000000000005</v>
      </c>
      <c r="Z167" s="2">
        <v>92.43</v>
      </c>
      <c r="AA167" s="2">
        <v>65.900000000000006</v>
      </c>
      <c r="AB167" s="2">
        <v>43.49</v>
      </c>
      <c r="AC167" s="2">
        <v>62.34</v>
      </c>
      <c r="AD167" s="2">
        <v>90.56</v>
      </c>
      <c r="AE167" s="2">
        <v>156.08000000000001</v>
      </c>
      <c r="AF167" s="2">
        <v>119.12</v>
      </c>
      <c r="AG167" s="2">
        <v>133.16999999999999</v>
      </c>
      <c r="AH167" s="2">
        <v>123.98</v>
      </c>
      <c r="AI167" s="2">
        <v>111.88</v>
      </c>
      <c r="AJ167" s="2">
        <v>111.87</v>
      </c>
      <c r="AK167" s="2">
        <v>126.69</v>
      </c>
      <c r="AL167" s="2">
        <v>125.05</v>
      </c>
      <c r="AM167" s="2">
        <v>136.62</v>
      </c>
      <c r="AN167" s="2">
        <v>132.22999999999999</v>
      </c>
      <c r="AO167" s="2">
        <v>144.55000000000001</v>
      </c>
      <c r="AP167" s="2">
        <v>67.87</v>
      </c>
      <c r="AQ167" s="2">
        <v>120.53</v>
      </c>
      <c r="AR167" s="2">
        <v>118.1</v>
      </c>
      <c r="AU167" s="1" t="s">
        <v>71</v>
      </c>
      <c r="AV167" s="2">
        <v>68.510000000000005</v>
      </c>
      <c r="AW167" s="2">
        <v>92.43</v>
      </c>
      <c r="AX167" s="2">
        <v>65.900000000000006</v>
      </c>
      <c r="AY167" s="2">
        <v>43.49</v>
      </c>
      <c r="AZ167" s="2">
        <v>62.34</v>
      </c>
      <c r="BA167" s="2">
        <v>90.56</v>
      </c>
      <c r="BB167" s="2">
        <v>156.08000000000001</v>
      </c>
      <c r="BC167" s="2">
        <v>119.12</v>
      </c>
      <c r="BD167" s="2">
        <v>133.16999999999999</v>
      </c>
      <c r="BE167" s="2">
        <v>123.98</v>
      </c>
      <c r="BF167" s="2">
        <v>111.88</v>
      </c>
      <c r="BG167" s="2">
        <v>111.87</v>
      </c>
      <c r="BH167" s="2">
        <v>126.69</v>
      </c>
      <c r="BI167" s="2">
        <v>125.05</v>
      </c>
      <c r="BJ167" s="2">
        <v>136.62</v>
      </c>
      <c r="BK167" s="2">
        <v>132.22999999999999</v>
      </c>
      <c r="BL167" s="2">
        <v>144.55000000000001</v>
      </c>
      <c r="BM167" s="2">
        <v>67.87</v>
      </c>
      <c r="BN167" s="2">
        <v>120.53</v>
      </c>
      <c r="BO167" s="2">
        <v>118.1</v>
      </c>
    </row>
    <row r="168" spans="24:67" x14ac:dyDescent="0.3">
      <c r="X168" s="1" t="s">
        <v>72</v>
      </c>
      <c r="Y168" s="2">
        <v>11.51</v>
      </c>
      <c r="Z168" s="2">
        <v>4.42</v>
      </c>
      <c r="AA168" s="2">
        <v>10.56</v>
      </c>
      <c r="AB168" s="2">
        <v>3.8</v>
      </c>
      <c r="AC168" s="2">
        <v>11.55</v>
      </c>
      <c r="AD168" s="2">
        <v>6.21</v>
      </c>
      <c r="AE168" s="2">
        <v>12.33</v>
      </c>
      <c r="AF168" s="2">
        <v>9.36</v>
      </c>
      <c r="AG168" s="2">
        <v>15.24</v>
      </c>
      <c r="AH168" s="2">
        <v>14.23</v>
      </c>
      <c r="AI168" s="2">
        <v>17.91</v>
      </c>
      <c r="AJ168" s="2">
        <v>12.48</v>
      </c>
      <c r="AK168" s="2">
        <v>20.36</v>
      </c>
      <c r="AL168" s="2">
        <v>8.43</v>
      </c>
      <c r="AM168" s="2">
        <v>20.100000000000001</v>
      </c>
      <c r="AN168" s="2">
        <v>16.05</v>
      </c>
      <c r="AO168" s="2">
        <v>23.05</v>
      </c>
      <c r="AP168" s="2">
        <v>6.65</v>
      </c>
      <c r="AQ168" s="2">
        <v>18.309999999999999</v>
      </c>
      <c r="AR168" s="2">
        <v>12.28</v>
      </c>
      <c r="AU168" s="1" t="s">
        <v>72</v>
      </c>
      <c r="AV168" s="2">
        <v>11.51</v>
      </c>
      <c r="AW168" s="2">
        <v>4.42</v>
      </c>
      <c r="AX168" s="2">
        <v>10.56</v>
      </c>
      <c r="AY168" s="2">
        <v>3.8</v>
      </c>
      <c r="AZ168" s="2">
        <v>11.55</v>
      </c>
      <c r="BA168" s="2">
        <v>6.21</v>
      </c>
      <c r="BB168" s="2">
        <v>12.33</v>
      </c>
      <c r="BC168" s="2">
        <v>9.36</v>
      </c>
      <c r="BD168" s="2">
        <v>15.24</v>
      </c>
      <c r="BE168" s="2">
        <v>14.23</v>
      </c>
      <c r="BF168" s="2">
        <v>17.91</v>
      </c>
      <c r="BG168" s="2">
        <v>12.48</v>
      </c>
      <c r="BH168" s="2">
        <v>20.36</v>
      </c>
      <c r="BI168" s="2">
        <v>8.43</v>
      </c>
      <c r="BJ168" s="2">
        <v>20.100000000000001</v>
      </c>
      <c r="BK168" s="2">
        <v>16.05</v>
      </c>
      <c r="BL168" s="2">
        <v>23.05</v>
      </c>
      <c r="BM168" s="2">
        <v>6.65</v>
      </c>
      <c r="BN168" s="2">
        <v>18.309999999999999</v>
      </c>
      <c r="BO168" s="2">
        <v>12.28</v>
      </c>
    </row>
    <row r="169" spans="24:67" x14ac:dyDescent="0.3">
      <c r="X169" s="1" t="s">
        <v>73</v>
      </c>
      <c r="Y169" s="2">
        <v>20.87</v>
      </c>
      <c r="Z169" s="2">
        <v>21.58</v>
      </c>
      <c r="AA169" s="2">
        <v>17.920000000000002</v>
      </c>
      <c r="AB169" s="2">
        <v>18.21</v>
      </c>
      <c r="AC169" s="2">
        <v>19.48</v>
      </c>
      <c r="AD169" s="2">
        <v>23.35</v>
      </c>
      <c r="AE169" s="2">
        <v>30.38</v>
      </c>
      <c r="AF169" s="2">
        <v>25.41</v>
      </c>
      <c r="AG169" s="2">
        <v>31.69</v>
      </c>
      <c r="AH169" s="2">
        <v>22.21</v>
      </c>
      <c r="AI169" s="2">
        <v>26.32</v>
      </c>
      <c r="AJ169" s="2">
        <v>21.45</v>
      </c>
      <c r="AK169" s="2">
        <v>25.58</v>
      </c>
      <c r="AL169" s="2">
        <v>23.75</v>
      </c>
      <c r="AM169" s="2">
        <v>30.77</v>
      </c>
      <c r="AN169" s="2">
        <v>27.67</v>
      </c>
      <c r="AO169" s="2">
        <v>32.65</v>
      </c>
      <c r="AP169" s="2">
        <v>22.91</v>
      </c>
      <c r="AQ169" s="2">
        <v>37.869999999999997</v>
      </c>
      <c r="AR169" s="2">
        <v>28.29</v>
      </c>
      <c r="AU169" s="1" t="s">
        <v>73</v>
      </c>
      <c r="AV169" s="2">
        <v>20.87</v>
      </c>
      <c r="AW169" s="2">
        <v>21.58</v>
      </c>
      <c r="AX169" s="2">
        <v>17.920000000000002</v>
      </c>
      <c r="AY169" s="2">
        <v>18.21</v>
      </c>
      <c r="AZ169" s="2">
        <v>19.48</v>
      </c>
      <c r="BA169" s="2">
        <v>23.35</v>
      </c>
      <c r="BB169" s="2">
        <v>30.38</v>
      </c>
      <c r="BC169" s="2">
        <v>25.41</v>
      </c>
      <c r="BD169" s="2">
        <v>31.69</v>
      </c>
      <c r="BE169" s="2">
        <v>22.21</v>
      </c>
      <c r="BF169" s="2">
        <v>26.32</v>
      </c>
      <c r="BG169" s="2">
        <v>21.45</v>
      </c>
      <c r="BH169" s="2">
        <v>25.58</v>
      </c>
      <c r="BI169" s="2">
        <v>23.75</v>
      </c>
      <c r="BJ169" s="2">
        <v>30.77</v>
      </c>
      <c r="BK169" s="2">
        <v>27.67</v>
      </c>
      <c r="BL169" s="2">
        <v>32.65</v>
      </c>
      <c r="BM169" s="2">
        <v>22.91</v>
      </c>
      <c r="BN169" s="2">
        <v>37.869999999999997</v>
      </c>
      <c r="BO169" s="2">
        <v>28.29</v>
      </c>
    </row>
    <row r="170" spans="24:67" x14ac:dyDescent="0.3">
      <c r="X170" s="1" t="s">
        <v>74</v>
      </c>
      <c r="Y170" s="2">
        <v>7.88</v>
      </c>
      <c r="Z170" s="2">
        <v>15.01</v>
      </c>
      <c r="AA170" s="2">
        <v>2.67</v>
      </c>
      <c r="AB170" s="2">
        <v>3.93</v>
      </c>
      <c r="AC170" s="2">
        <v>2.75</v>
      </c>
      <c r="AD170" s="2">
        <v>3.2</v>
      </c>
      <c r="AE170" s="2">
        <v>7.94</v>
      </c>
      <c r="AF170" s="2">
        <v>6.93</v>
      </c>
      <c r="AG170" s="2">
        <v>9.86</v>
      </c>
      <c r="AH170" s="2">
        <v>11.75</v>
      </c>
      <c r="AI170" s="2">
        <v>12.98</v>
      </c>
      <c r="AJ170" s="2">
        <v>7.96</v>
      </c>
      <c r="AK170" s="2">
        <v>13.22</v>
      </c>
      <c r="AL170" s="2">
        <v>6.13</v>
      </c>
      <c r="AM170" s="2">
        <v>7.57</v>
      </c>
      <c r="AN170" s="2">
        <v>3.55</v>
      </c>
      <c r="AO170" s="2">
        <v>3.23</v>
      </c>
      <c r="AP170" s="2">
        <v>3.32</v>
      </c>
      <c r="AQ170" s="2">
        <v>7.61</v>
      </c>
      <c r="AR170" s="2">
        <v>7.75</v>
      </c>
      <c r="AU170" s="1" t="s">
        <v>74</v>
      </c>
      <c r="AV170" s="2">
        <v>7.88</v>
      </c>
      <c r="AW170" s="2">
        <v>15.01</v>
      </c>
      <c r="AX170" s="2">
        <v>2.67</v>
      </c>
      <c r="AY170" s="2">
        <v>3.93</v>
      </c>
      <c r="AZ170" s="2">
        <v>2.75</v>
      </c>
      <c r="BA170" s="2">
        <v>3.2</v>
      </c>
      <c r="BB170" s="2">
        <v>7.94</v>
      </c>
      <c r="BC170" s="2">
        <v>6.93</v>
      </c>
      <c r="BD170" s="2">
        <v>9.86</v>
      </c>
      <c r="BE170" s="2">
        <v>11.75</v>
      </c>
      <c r="BF170" s="2">
        <v>12.98</v>
      </c>
      <c r="BG170" s="2">
        <v>7.96</v>
      </c>
      <c r="BH170" s="2">
        <v>13.22</v>
      </c>
      <c r="BI170" s="2">
        <v>6.13</v>
      </c>
      <c r="BJ170" s="2">
        <v>7.57</v>
      </c>
      <c r="BK170" s="2">
        <v>3.55</v>
      </c>
      <c r="BL170" s="2">
        <v>3.23</v>
      </c>
      <c r="BM170" s="2">
        <v>3.32</v>
      </c>
      <c r="BN170" s="2">
        <v>7.61</v>
      </c>
      <c r="BO170" s="2">
        <v>7.75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607.26</v>
      </c>
      <c r="Z177" s="2">
        <v>2016.16</v>
      </c>
      <c r="AA177" s="2">
        <v>325.55</v>
      </c>
      <c r="AB177" s="2">
        <v>186.27</v>
      </c>
      <c r="AC177" s="2">
        <v>645.78</v>
      </c>
      <c r="AD177" s="2">
        <v>837.48</v>
      </c>
      <c r="AE177" s="2">
        <v>1544.13</v>
      </c>
      <c r="AF177" s="2">
        <v>1252.71</v>
      </c>
      <c r="AG177" s="2">
        <v>1664.63</v>
      </c>
      <c r="AH177" s="2">
        <v>1227.72</v>
      </c>
      <c r="AI177" s="2">
        <v>612.05999999999995</v>
      </c>
      <c r="AJ177" s="2">
        <v>2052.54</v>
      </c>
      <c r="AK177" s="2">
        <v>334.42</v>
      </c>
      <c r="AL177" s="2">
        <v>191.37</v>
      </c>
      <c r="AM177" s="2">
        <v>704.76</v>
      </c>
      <c r="AN177" s="2">
        <v>809.97</v>
      </c>
      <c r="AO177" s="2">
        <v>1459.08</v>
      </c>
      <c r="AP177" s="2">
        <v>1276.1600000000001</v>
      </c>
      <c r="AQ177" s="2">
        <v>1618.34</v>
      </c>
      <c r="AR177" s="2">
        <v>1287.3399999999999</v>
      </c>
      <c r="AU177" s="1" t="s">
        <v>67</v>
      </c>
      <c r="AV177" s="2">
        <v>607.26</v>
      </c>
      <c r="AW177" s="2">
        <v>2016.16</v>
      </c>
      <c r="AX177" s="2">
        <v>325.55</v>
      </c>
      <c r="AY177" s="2">
        <v>186.27</v>
      </c>
      <c r="AZ177" s="2">
        <v>645.78</v>
      </c>
      <c r="BA177" s="2">
        <v>837.48</v>
      </c>
      <c r="BB177" s="2">
        <v>1544.13</v>
      </c>
      <c r="BC177" s="2">
        <v>1252.71</v>
      </c>
      <c r="BD177" s="2">
        <v>1664.63</v>
      </c>
      <c r="BE177" s="2">
        <v>1227.72</v>
      </c>
      <c r="BF177" s="2">
        <v>612.05999999999995</v>
      </c>
      <c r="BG177" s="2">
        <v>2052.54</v>
      </c>
      <c r="BH177" s="2">
        <v>334.42</v>
      </c>
      <c r="BI177" s="2">
        <v>191.37</v>
      </c>
      <c r="BJ177" s="2">
        <v>704.76</v>
      </c>
      <c r="BK177" s="2">
        <v>809.97</v>
      </c>
      <c r="BL177" s="2">
        <v>1459.08</v>
      </c>
      <c r="BM177" s="2">
        <v>1276.1600000000001</v>
      </c>
      <c r="BN177" s="2">
        <v>1618.34</v>
      </c>
      <c r="BO177" s="2">
        <v>1287.3399999999999</v>
      </c>
    </row>
    <row r="178" spans="24:67" x14ac:dyDescent="0.3">
      <c r="X178" s="1" t="s">
        <v>68</v>
      </c>
      <c r="Y178" s="2">
        <v>30.65</v>
      </c>
      <c r="Z178" s="2">
        <v>197.2</v>
      </c>
      <c r="AA178" s="2">
        <v>14.9</v>
      </c>
      <c r="AB178" s="2">
        <v>13.22</v>
      </c>
      <c r="AC178" s="2">
        <v>36.630000000000003</v>
      </c>
      <c r="AD178" s="2">
        <v>48.65</v>
      </c>
      <c r="AE178" s="2">
        <v>88.27</v>
      </c>
      <c r="AF178" s="2">
        <v>92.55</v>
      </c>
      <c r="AG178" s="2">
        <v>131.22</v>
      </c>
      <c r="AH178" s="2">
        <v>117.97</v>
      </c>
      <c r="AI178" s="2">
        <v>19.399999999999999</v>
      </c>
      <c r="AJ178" s="2">
        <v>105.22</v>
      </c>
      <c r="AK178" s="2">
        <v>23.23</v>
      </c>
      <c r="AL178" s="2">
        <v>10.57</v>
      </c>
      <c r="AM178" s="2">
        <v>66.03</v>
      </c>
      <c r="AN178" s="2">
        <v>63.3</v>
      </c>
      <c r="AO178" s="2">
        <v>131.30000000000001</v>
      </c>
      <c r="AP178" s="2">
        <v>114.87</v>
      </c>
      <c r="AQ178" s="2">
        <v>68.239999999999995</v>
      </c>
      <c r="AR178" s="2">
        <v>88.41</v>
      </c>
      <c r="AU178" s="1" t="s">
        <v>68</v>
      </c>
      <c r="AV178" s="2">
        <v>30.65</v>
      </c>
      <c r="AW178" s="2">
        <v>197.2</v>
      </c>
      <c r="AX178" s="2">
        <v>14.9</v>
      </c>
      <c r="AY178" s="2">
        <v>13.22</v>
      </c>
      <c r="AZ178" s="2">
        <v>36.630000000000003</v>
      </c>
      <c r="BA178" s="2">
        <v>48.65</v>
      </c>
      <c r="BB178" s="2">
        <v>88.27</v>
      </c>
      <c r="BC178" s="2">
        <v>92.55</v>
      </c>
      <c r="BD178" s="2">
        <v>131.22</v>
      </c>
      <c r="BE178" s="2">
        <v>117.97</v>
      </c>
      <c r="BF178" s="2">
        <v>19.399999999999999</v>
      </c>
      <c r="BG178" s="2">
        <v>105.22</v>
      </c>
      <c r="BH178" s="2">
        <v>23.23</v>
      </c>
      <c r="BI178" s="2">
        <v>10.57</v>
      </c>
      <c r="BJ178" s="2">
        <v>66.03</v>
      </c>
      <c r="BK178" s="2">
        <v>63.3</v>
      </c>
      <c r="BL178" s="2">
        <v>131.30000000000001</v>
      </c>
      <c r="BM178" s="2">
        <v>114.87</v>
      </c>
      <c r="BN178" s="2">
        <v>68.239999999999995</v>
      </c>
      <c r="BO178" s="2">
        <v>88.41</v>
      </c>
    </row>
    <row r="179" spans="24:67" x14ac:dyDescent="0.3">
      <c r="X179" s="1" t="s">
        <v>69</v>
      </c>
      <c r="Y179" s="2">
        <v>158.65</v>
      </c>
      <c r="Z179" s="2">
        <v>769.94</v>
      </c>
      <c r="AA179" s="2">
        <v>69.010000000000005</v>
      </c>
      <c r="AB179" s="2">
        <v>56.14</v>
      </c>
      <c r="AC179" s="2">
        <v>159.05000000000001</v>
      </c>
      <c r="AD179" s="2">
        <v>328.27</v>
      </c>
      <c r="AE179" s="2">
        <v>601</v>
      </c>
      <c r="AF179" s="2">
        <v>562.9</v>
      </c>
      <c r="AG179" s="2">
        <v>728.57</v>
      </c>
      <c r="AH179" s="2">
        <v>695.21</v>
      </c>
      <c r="AI179" s="2">
        <v>100.28</v>
      </c>
      <c r="AJ179" s="2">
        <v>77.900000000000006</v>
      </c>
      <c r="AK179" s="2">
        <v>43.89</v>
      </c>
      <c r="AL179" s="2">
        <v>50.14</v>
      </c>
      <c r="AM179" s="2">
        <v>200.43</v>
      </c>
      <c r="AN179" s="2">
        <v>414.33</v>
      </c>
      <c r="AO179" s="2">
        <v>800.77</v>
      </c>
      <c r="AP179" s="2">
        <v>702.85</v>
      </c>
      <c r="AQ179" s="2">
        <v>798.47</v>
      </c>
      <c r="AR179" s="2">
        <v>621.03</v>
      </c>
      <c r="AU179" s="1" t="s">
        <v>69</v>
      </c>
      <c r="AV179" s="2">
        <v>158.65</v>
      </c>
      <c r="AW179" s="2">
        <v>769.94</v>
      </c>
      <c r="AX179" s="2">
        <v>69.010000000000005</v>
      </c>
      <c r="AY179" s="2">
        <v>56.14</v>
      </c>
      <c r="AZ179" s="2">
        <v>159.05000000000001</v>
      </c>
      <c r="BA179" s="2">
        <v>328.27</v>
      </c>
      <c r="BB179" s="2">
        <v>601</v>
      </c>
      <c r="BC179" s="2">
        <v>562.9</v>
      </c>
      <c r="BD179" s="2">
        <v>728.57</v>
      </c>
      <c r="BE179" s="2">
        <v>695.21</v>
      </c>
      <c r="BF179" s="2">
        <v>100.28</v>
      </c>
      <c r="BG179" s="2">
        <v>77.900000000000006</v>
      </c>
      <c r="BH179" s="2">
        <v>43.89</v>
      </c>
      <c r="BI179" s="2">
        <v>50.14</v>
      </c>
      <c r="BJ179" s="2">
        <v>200.43</v>
      </c>
      <c r="BK179" s="2">
        <v>414.33</v>
      </c>
      <c r="BL179" s="2">
        <v>800.77</v>
      </c>
      <c r="BM179" s="2">
        <v>702.85</v>
      </c>
      <c r="BN179" s="2">
        <v>798.47</v>
      </c>
      <c r="BO179" s="2">
        <v>621.03</v>
      </c>
    </row>
    <row r="180" spans="24:67" x14ac:dyDescent="0.3">
      <c r="X180" s="1" t="s">
        <v>70</v>
      </c>
      <c r="Y180" s="2">
        <v>68.819999999999993</v>
      </c>
      <c r="Z180" s="2">
        <v>322.89</v>
      </c>
      <c r="AA180" s="2">
        <v>29.33</v>
      </c>
      <c r="AB180" s="2">
        <v>21.56</v>
      </c>
      <c r="AC180" s="2">
        <v>109.46</v>
      </c>
      <c r="AD180" s="2">
        <v>140.85</v>
      </c>
      <c r="AE180" s="2">
        <v>255.4</v>
      </c>
      <c r="AF180" s="2">
        <v>222.28</v>
      </c>
      <c r="AG180" s="2">
        <v>294.01</v>
      </c>
      <c r="AH180" s="2">
        <v>229.04</v>
      </c>
      <c r="AI180" s="2">
        <v>57.52</v>
      </c>
      <c r="AJ180" s="2">
        <v>166.1</v>
      </c>
      <c r="AK180" s="2">
        <v>25.75</v>
      </c>
      <c r="AL180" s="2">
        <v>5.82</v>
      </c>
      <c r="AM180" s="2">
        <v>139.06</v>
      </c>
      <c r="AN180" s="2">
        <v>169.32</v>
      </c>
      <c r="AO180" s="2">
        <v>320.97000000000003</v>
      </c>
      <c r="AP180" s="2">
        <v>277.33</v>
      </c>
      <c r="AQ180" s="2">
        <v>305.2</v>
      </c>
      <c r="AR180" s="2">
        <v>254.09</v>
      </c>
      <c r="AU180" s="1" t="s">
        <v>70</v>
      </c>
      <c r="AV180" s="2">
        <v>68.819999999999993</v>
      </c>
      <c r="AW180" s="2">
        <v>322.89</v>
      </c>
      <c r="AX180" s="2">
        <v>29.33</v>
      </c>
      <c r="AY180" s="2">
        <v>21.56</v>
      </c>
      <c r="AZ180" s="2">
        <v>109.46</v>
      </c>
      <c r="BA180" s="2">
        <v>140.85</v>
      </c>
      <c r="BB180" s="2">
        <v>255.4</v>
      </c>
      <c r="BC180" s="2">
        <v>222.28</v>
      </c>
      <c r="BD180" s="2">
        <v>294.01</v>
      </c>
      <c r="BE180" s="2">
        <v>229.04</v>
      </c>
      <c r="BF180" s="2">
        <v>57.52</v>
      </c>
      <c r="BG180" s="2">
        <v>166.1</v>
      </c>
      <c r="BH180" s="2">
        <v>25.75</v>
      </c>
      <c r="BI180" s="2">
        <v>5.82</v>
      </c>
      <c r="BJ180" s="2">
        <v>139.06</v>
      </c>
      <c r="BK180" s="2">
        <v>169.32</v>
      </c>
      <c r="BL180" s="2">
        <v>320.97000000000003</v>
      </c>
      <c r="BM180" s="2">
        <v>277.33</v>
      </c>
      <c r="BN180" s="2">
        <v>305.2</v>
      </c>
      <c r="BO180" s="2">
        <v>254.09</v>
      </c>
    </row>
    <row r="181" spans="24:67" x14ac:dyDescent="0.3">
      <c r="X181" s="1" t="s">
        <v>71</v>
      </c>
      <c r="Y181" s="2">
        <v>351.96</v>
      </c>
      <c r="Z181" s="2">
        <v>1380.89</v>
      </c>
      <c r="AA181" s="2">
        <v>171.34</v>
      </c>
      <c r="AB181" s="2">
        <v>112.49</v>
      </c>
      <c r="AC181" s="2">
        <v>391.42</v>
      </c>
      <c r="AD181" s="2">
        <v>469.18</v>
      </c>
      <c r="AE181" s="2">
        <v>874.45</v>
      </c>
      <c r="AF181" s="2">
        <v>757.3</v>
      </c>
      <c r="AG181" s="2">
        <v>1069.45</v>
      </c>
      <c r="AH181" s="2">
        <v>1016.65</v>
      </c>
      <c r="AI181" s="2">
        <v>425.25</v>
      </c>
      <c r="AJ181" s="2">
        <v>1519.72</v>
      </c>
      <c r="AK181" s="2">
        <v>120.6</v>
      </c>
      <c r="AL181" s="2">
        <v>105.7</v>
      </c>
      <c r="AM181" s="2">
        <v>386.98</v>
      </c>
      <c r="AN181" s="2">
        <v>482.47</v>
      </c>
      <c r="AO181" s="2">
        <v>904.21</v>
      </c>
      <c r="AP181" s="2">
        <v>752.07</v>
      </c>
      <c r="AQ181" s="2">
        <v>1027.17</v>
      </c>
      <c r="AR181" s="2">
        <v>431.59</v>
      </c>
      <c r="AU181" s="1" t="s">
        <v>71</v>
      </c>
      <c r="AV181" s="2">
        <v>351.96</v>
      </c>
      <c r="AW181" s="2">
        <v>1380.89</v>
      </c>
      <c r="AX181" s="2">
        <v>171.34</v>
      </c>
      <c r="AY181" s="2">
        <v>112.49</v>
      </c>
      <c r="AZ181" s="2">
        <v>391.42</v>
      </c>
      <c r="BA181" s="2">
        <v>469.18</v>
      </c>
      <c r="BB181" s="2">
        <v>874.45</v>
      </c>
      <c r="BC181" s="2">
        <v>757.3</v>
      </c>
      <c r="BD181" s="2">
        <v>1069.45</v>
      </c>
      <c r="BE181" s="2">
        <v>1016.65</v>
      </c>
      <c r="BF181" s="2">
        <v>425.25</v>
      </c>
      <c r="BG181" s="2">
        <v>1519.72</v>
      </c>
      <c r="BH181" s="2">
        <v>120.6</v>
      </c>
      <c r="BI181" s="2">
        <v>105.7</v>
      </c>
      <c r="BJ181" s="2">
        <v>386.98</v>
      </c>
      <c r="BK181" s="2">
        <v>482.47</v>
      </c>
      <c r="BL181" s="2">
        <v>904.21</v>
      </c>
      <c r="BM181" s="2">
        <v>752.07</v>
      </c>
      <c r="BN181" s="2">
        <v>1027.17</v>
      </c>
      <c r="BO181" s="2">
        <v>431.59</v>
      </c>
    </row>
    <row r="182" spans="24:67" x14ac:dyDescent="0.3">
      <c r="X182" s="1" t="s">
        <v>72</v>
      </c>
      <c r="Y182" s="2">
        <v>40.32</v>
      </c>
      <c r="Z182" s="2">
        <v>216.43</v>
      </c>
      <c r="AA182" s="2">
        <v>18.34</v>
      </c>
      <c r="AB182" s="2">
        <v>37.369999999999997</v>
      </c>
      <c r="AC182" s="2">
        <v>31.83</v>
      </c>
      <c r="AD182" s="2">
        <v>68.540000000000006</v>
      </c>
      <c r="AE182" s="2">
        <v>143.76</v>
      </c>
      <c r="AF182" s="2">
        <v>118.37</v>
      </c>
      <c r="AG182" s="2">
        <v>161.79</v>
      </c>
      <c r="AH182" s="2">
        <v>159.41999999999999</v>
      </c>
      <c r="AI182" s="2">
        <v>36.57</v>
      </c>
      <c r="AJ182" s="2">
        <v>115.84</v>
      </c>
      <c r="AK182" s="2">
        <v>11.57</v>
      </c>
      <c r="AL182" s="2">
        <v>10.35</v>
      </c>
      <c r="AM182" s="2">
        <v>76.56</v>
      </c>
      <c r="AN182" s="2">
        <v>78.91</v>
      </c>
      <c r="AO182" s="2">
        <v>117.37</v>
      </c>
      <c r="AP182" s="2">
        <v>49.21</v>
      </c>
      <c r="AQ182" s="2">
        <v>134.9</v>
      </c>
      <c r="AR182" s="2">
        <v>58.66</v>
      </c>
      <c r="AU182" s="1" t="s">
        <v>72</v>
      </c>
      <c r="AV182" s="2">
        <v>40.32</v>
      </c>
      <c r="AW182" s="2">
        <v>216.43</v>
      </c>
      <c r="AX182" s="2">
        <v>18.34</v>
      </c>
      <c r="AY182" s="2">
        <v>37.369999999999997</v>
      </c>
      <c r="AZ182" s="2">
        <v>31.83</v>
      </c>
      <c r="BA182" s="2">
        <v>68.540000000000006</v>
      </c>
      <c r="BB182" s="2">
        <v>143.76</v>
      </c>
      <c r="BC182" s="2">
        <v>118.37</v>
      </c>
      <c r="BD182" s="2">
        <v>161.79</v>
      </c>
      <c r="BE182" s="2">
        <v>159.41999999999999</v>
      </c>
      <c r="BF182" s="2">
        <v>36.57</v>
      </c>
      <c r="BG182" s="2">
        <v>115.84</v>
      </c>
      <c r="BH182" s="2">
        <v>11.57</v>
      </c>
      <c r="BI182" s="2">
        <v>10.35</v>
      </c>
      <c r="BJ182" s="2">
        <v>76.56</v>
      </c>
      <c r="BK182" s="2">
        <v>78.91</v>
      </c>
      <c r="BL182" s="2">
        <v>117.37</v>
      </c>
      <c r="BM182" s="2">
        <v>49.21</v>
      </c>
      <c r="BN182" s="2">
        <v>134.9</v>
      </c>
      <c r="BO182" s="2">
        <v>58.66</v>
      </c>
    </row>
    <row r="183" spans="24:67" x14ac:dyDescent="0.3">
      <c r="X183" s="1" t="s">
        <v>73</v>
      </c>
      <c r="Y183" s="2">
        <v>122.75</v>
      </c>
      <c r="Z183" s="2">
        <v>796.6</v>
      </c>
      <c r="AA183" s="2">
        <v>58.79</v>
      </c>
      <c r="AB183" s="2">
        <v>34.93</v>
      </c>
      <c r="AC183" s="2">
        <v>116.64</v>
      </c>
      <c r="AD183" s="2">
        <v>151.66999999999999</v>
      </c>
      <c r="AE183" s="2">
        <v>281.27999999999997</v>
      </c>
      <c r="AF183" s="2">
        <v>235.88</v>
      </c>
      <c r="AG183" s="2">
        <v>339.18</v>
      </c>
      <c r="AH183" s="2">
        <v>348.39</v>
      </c>
      <c r="AI183" s="2">
        <v>136.24</v>
      </c>
      <c r="AJ183" s="2">
        <v>685.58</v>
      </c>
      <c r="AK183" s="2">
        <v>51.89</v>
      </c>
      <c r="AL183" s="2">
        <v>41.76</v>
      </c>
      <c r="AM183" s="2">
        <v>347.32</v>
      </c>
      <c r="AN183" s="2">
        <v>155.78</v>
      </c>
      <c r="AO183" s="2">
        <v>264.64999999999998</v>
      </c>
      <c r="AP183" s="2">
        <v>220.01</v>
      </c>
      <c r="AQ183" s="2">
        <v>313.5</v>
      </c>
      <c r="AR183" s="2">
        <v>299.89999999999998</v>
      </c>
      <c r="AU183" s="1" t="s">
        <v>73</v>
      </c>
      <c r="AV183" s="2">
        <v>122.75</v>
      </c>
      <c r="AW183" s="2">
        <v>796.6</v>
      </c>
      <c r="AX183" s="2">
        <v>58.79</v>
      </c>
      <c r="AY183" s="2">
        <v>34.93</v>
      </c>
      <c r="AZ183" s="2">
        <v>116.64</v>
      </c>
      <c r="BA183" s="2">
        <v>151.66999999999999</v>
      </c>
      <c r="BB183" s="2">
        <v>281.27999999999997</v>
      </c>
      <c r="BC183" s="2">
        <v>235.88</v>
      </c>
      <c r="BD183" s="2">
        <v>339.18</v>
      </c>
      <c r="BE183" s="2">
        <v>348.39</v>
      </c>
      <c r="BF183" s="2">
        <v>136.24</v>
      </c>
      <c r="BG183" s="2">
        <v>685.58</v>
      </c>
      <c r="BH183" s="2">
        <v>51.89</v>
      </c>
      <c r="BI183" s="2">
        <v>41.76</v>
      </c>
      <c r="BJ183" s="2">
        <v>347.32</v>
      </c>
      <c r="BK183" s="2">
        <v>155.78</v>
      </c>
      <c r="BL183" s="2">
        <v>264.64999999999998</v>
      </c>
      <c r="BM183" s="2">
        <v>220.01</v>
      </c>
      <c r="BN183" s="2">
        <v>313.5</v>
      </c>
      <c r="BO183" s="2">
        <v>299.89999999999998</v>
      </c>
    </row>
    <row r="184" spans="24:67" x14ac:dyDescent="0.3">
      <c r="X184" s="1" t="s">
        <v>74</v>
      </c>
      <c r="Y184" s="2">
        <v>149.19</v>
      </c>
      <c r="Z184" s="2">
        <v>607.54999999999995</v>
      </c>
      <c r="AA184" s="2">
        <v>23.66</v>
      </c>
      <c r="AB184" s="2">
        <v>15.85</v>
      </c>
      <c r="AC184" s="2">
        <v>58.04</v>
      </c>
      <c r="AD184" s="2">
        <v>210.5</v>
      </c>
      <c r="AE184" s="2">
        <v>471.83</v>
      </c>
      <c r="AF184" s="2">
        <v>389.58</v>
      </c>
      <c r="AG184" s="2">
        <v>499.02</v>
      </c>
      <c r="AH184" s="2">
        <v>352.34</v>
      </c>
      <c r="AI184" s="2">
        <v>180.87</v>
      </c>
      <c r="AJ184" s="2">
        <v>510.28</v>
      </c>
      <c r="AK184" s="2">
        <v>29.27</v>
      </c>
      <c r="AL184" s="2">
        <v>14.43</v>
      </c>
      <c r="AM184" s="2">
        <v>147.1</v>
      </c>
      <c r="AN184" s="2">
        <v>179.57</v>
      </c>
      <c r="AO184" s="2">
        <v>337.03</v>
      </c>
      <c r="AP184" s="2">
        <v>311.61</v>
      </c>
      <c r="AQ184" s="2">
        <v>477.97</v>
      </c>
      <c r="AR184" s="2">
        <v>360.36</v>
      </c>
      <c r="AU184" s="1" t="s">
        <v>74</v>
      </c>
      <c r="AV184" s="2">
        <v>149.19</v>
      </c>
      <c r="AW184" s="2">
        <v>607.54999999999995</v>
      </c>
      <c r="AX184" s="2">
        <v>23.66</v>
      </c>
      <c r="AY184" s="2">
        <v>15.85</v>
      </c>
      <c r="AZ184" s="2">
        <v>58.04</v>
      </c>
      <c r="BA184" s="2">
        <v>210.5</v>
      </c>
      <c r="BB184" s="2">
        <v>471.83</v>
      </c>
      <c r="BC184" s="2">
        <v>389.58</v>
      </c>
      <c r="BD184" s="2">
        <v>499.02</v>
      </c>
      <c r="BE184" s="2">
        <v>352.34</v>
      </c>
      <c r="BF184" s="2">
        <v>180.87</v>
      </c>
      <c r="BG184" s="2">
        <v>510.28</v>
      </c>
      <c r="BH184" s="2">
        <v>29.27</v>
      </c>
      <c r="BI184" s="2">
        <v>14.43</v>
      </c>
      <c r="BJ184" s="2">
        <v>147.1</v>
      </c>
      <c r="BK184" s="2">
        <v>179.57</v>
      </c>
      <c r="BL184" s="2">
        <v>337.03</v>
      </c>
      <c r="BM184" s="2">
        <v>311.61</v>
      </c>
      <c r="BN184" s="2">
        <v>477.97</v>
      </c>
      <c r="BO184" s="2">
        <v>360.36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467.13</v>
      </c>
      <c r="Z191" s="2">
        <v>470.82</v>
      </c>
      <c r="AA191" s="2">
        <v>250.42</v>
      </c>
      <c r="AB191" s="2">
        <v>257.25</v>
      </c>
      <c r="AC191" s="2">
        <v>372.54</v>
      </c>
      <c r="AD191" s="2">
        <v>382.74</v>
      </c>
      <c r="AE191" s="2">
        <v>403.61</v>
      </c>
      <c r="AF191" s="2">
        <v>440.47</v>
      </c>
      <c r="AG191" s="2">
        <v>418.74</v>
      </c>
      <c r="AH191" s="2">
        <v>404.98</v>
      </c>
      <c r="AI191" s="2">
        <v>428.92</v>
      </c>
      <c r="AJ191" s="2">
        <v>405.3</v>
      </c>
      <c r="AK191" s="2">
        <v>431.97</v>
      </c>
      <c r="AL191" s="2">
        <v>440.05</v>
      </c>
      <c r="AM191" s="2">
        <v>438.06</v>
      </c>
      <c r="AN191" s="2">
        <v>425.88</v>
      </c>
      <c r="AO191" s="2">
        <v>361.09</v>
      </c>
      <c r="AP191" s="2">
        <v>378.63</v>
      </c>
      <c r="AQ191" s="2">
        <v>448.03</v>
      </c>
      <c r="AR191" s="2">
        <v>456.12</v>
      </c>
      <c r="AU191" s="1" t="s">
        <v>67</v>
      </c>
      <c r="AV191" s="2">
        <v>467.13</v>
      </c>
      <c r="AW191" s="2">
        <v>470.82</v>
      </c>
      <c r="AX191" s="2">
        <v>250.42</v>
      </c>
      <c r="AY191" s="2">
        <v>257.25</v>
      </c>
      <c r="AZ191" s="2">
        <v>372.54</v>
      </c>
      <c r="BA191" s="2">
        <v>382.74</v>
      </c>
      <c r="BB191" s="2">
        <v>403.61</v>
      </c>
      <c r="BC191" s="2">
        <v>440.47</v>
      </c>
      <c r="BD191" s="2">
        <v>418.74</v>
      </c>
      <c r="BE191" s="2">
        <v>404.98</v>
      </c>
      <c r="BF191" s="2">
        <v>428.92</v>
      </c>
      <c r="BG191" s="2">
        <v>405.3</v>
      </c>
      <c r="BH191" s="2">
        <v>431.97</v>
      </c>
      <c r="BI191" s="2">
        <v>440.05</v>
      </c>
      <c r="BJ191" s="2">
        <v>438.06</v>
      </c>
      <c r="BK191" s="2">
        <v>425.88</v>
      </c>
      <c r="BL191" s="2">
        <v>361.09</v>
      </c>
      <c r="BM191" s="2">
        <v>378.63</v>
      </c>
      <c r="BN191" s="2">
        <v>448.03</v>
      </c>
      <c r="BO191" s="2">
        <v>456.12</v>
      </c>
    </row>
    <row r="192" spans="24:67" x14ac:dyDescent="0.3">
      <c r="X192" s="1" t="s">
        <v>68</v>
      </c>
      <c r="Y192" s="2">
        <v>23.57</v>
      </c>
      <c r="Z192" s="2">
        <v>14.93</v>
      </c>
      <c r="AA192" s="2">
        <v>11.46</v>
      </c>
      <c r="AB192" s="2">
        <v>17.87</v>
      </c>
      <c r="AC192" s="2">
        <v>26.44</v>
      </c>
      <c r="AD192" s="2">
        <v>21.14</v>
      </c>
      <c r="AE192" s="2">
        <v>22.9</v>
      </c>
      <c r="AF192" s="2">
        <v>41.27</v>
      </c>
      <c r="AG192" s="2">
        <v>24.32</v>
      </c>
      <c r="AH192" s="2">
        <v>31.65</v>
      </c>
      <c r="AI192" s="2">
        <v>24.52</v>
      </c>
      <c r="AJ192" s="2">
        <v>36.47</v>
      </c>
      <c r="AK192" s="2">
        <v>31.91</v>
      </c>
      <c r="AL192" s="2">
        <v>39.61</v>
      </c>
      <c r="AM192" s="2">
        <v>34.53</v>
      </c>
      <c r="AN192" s="2">
        <v>17.96</v>
      </c>
      <c r="AO192" s="2">
        <v>34.700000000000003</v>
      </c>
      <c r="AP192" s="2">
        <v>26</v>
      </c>
      <c r="AQ192" s="2">
        <v>43.82</v>
      </c>
      <c r="AR192" s="2">
        <v>23.38</v>
      </c>
      <c r="AU192" s="1" t="s">
        <v>68</v>
      </c>
      <c r="AV192" s="2">
        <v>23.57</v>
      </c>
      <c r="AW192" s="2">
        <v>14.93</v>
      </c>
      <c r="AX192" s="2">
        <v>11.46</v>
      </c>
      <c r="AY192" s="2">
        <v>17.87</v>
      </c>
      <c r="AZ192" s="2">
        <v>26.44</v>
      </c>
      <c r="BA192" s="2">
        <v>21.14</v>
      </c>
      <c r="BB192" s="2">
        <v>22.9</v>
      </c>
      <c r="BC192" s="2">
        <v>41.27</v>
      </c>
      <c r="BD192" s="2">
        <v>24.32</v>
      </c>
      <c r="BE192" s="2">
        <v>31.65</v>
      </c>
      <c r="BF192" s="2">
        <v>24.52</v>
      </c>
      <c r="BG192" s="2">
        <v>36.47</v>
      </c>
      <c r="BH192" s="2">
        <v>31.91</v>
      </c>
      <c r="BI192" s="2">
        <v>39.61</v>
      </c>
      <c r="BJ192" s="2">
        <v>34.53</v>
      </c>
      <c r="BK192" s="2">
        <v>17.96</v>
      </c>
      <c r="BL192" s="2">
        <v>34.700000000000003</v>
      </c>
      <c r="BM192" s="2">
        <v>26</v>
      </c>
      <c r="BN192" s="2">
        <v>43.82</v>
      </c>
      <c r="BO192" s="2">
        <v>23.38</v>
      </c>
    </row>
    <row r="193" spans="24:67" x14ac:dyDescent="0.3">
      <c r="X193" s="1" t="s">
        <v>69</v>
      </c>
      <c r="Y193" s="2">
        <v>122.04</v>
      </c>
      <c r="Z193" s="2">
        <v>77.14</v>
      </c>
      <c r="AA193" s="2">
        <v>53.08</v>
      </c>
      <c r="AB193" s="2">
        <v>33.76</v>
      </c>
      <c r="AC193" s="2">
        <v>112.28</v>
      </c>
      <c r="AD193" s="2">
        <v>100.27</v>
      </c>
      <c r="AE193" s="2">
        <v>99.41</v>
      </c>
      <c r="AF193" s="2">
        <v>125.27</v>
      </c>
      <c r="AG193" s="2">
        <v>164.13</v>
      </c>
      <c r="AH193" s="2">
        <v>207.17</v>
      </c>
      <c r="AI193" s="2">
        <v>166.94</v>
      </c>
      <c r="AJ193" s="2">
        <v>222.44</v>
      </c>
      <c r="AK193" s="2">
        <v>194.1</v>
      </c>
      <c r="AL193" s="2">
        <v>242.36</v>
      </c>
      <c r="AM193" s="2">
        <v>191.73</v>
      </c>
      <c r="AN193" s="2">
        <v>210.12</v>
      </c>
      <c r="AO193" s="2">
        <v>204.47</v>
      </c>
      <c r="AP193" s="2">
        <v>182.66</v>
      </c>
      <c r="AQ193" s="2">
        <v>171.1</v>
      </c>
      <c r="AR193" s="2">
        <v>17.309999999999999</v>
      </c>
      <c r="AU193" s="1" t="s">
        <v>69</v>
      </c>
      <c r="AV193" s="2">
        <v>122.04</v>
      </c>
      <c r="AW193" s="2">
        <v>77.14</v>
      </c>
      <c r="AX193" s="2">
        <v>53.08</v>
      </c>
      <c r="AY193" s="2">
        <v>33.76</v>
      </c>
      <c r="AZ193" s="2">
        <v>112.28</v>
      </c>
      <c r="BA193" s="2">
        <v>100.27</v>
      </c>
      <c r="BB193" s="2">
        <v>99.41</v>
      </c>
      <c r="BC193" s="2">
        <v>125.27</v>
      </c>
      <c r="BD193" s="2">
        <v>164.13</v>
      </c>
      <c r="BE193" s="2">
        <v>207.17</v>
      </c>
      <c r="BF193" s="2">
        <v>166.94</v>
      </c>
      <c r="BG193" s="2">
        <v>222.44</v>
      </c>
      <c r="BH193" s="2">
        <v>194.1</v>
      </c>
      <c r="BI193" s="2">
        <v>242.36</v>
      </c>
      <c r="BJ193" s="2">
        <v>191.73</v>
      </c>
      <c r="BK193" s="2">
        <v>210.12</v>
      </c>
      <c r="BL193" s="2">
        <v>204.47</v>
      </c>
      <c r="BM193" s="2">
        <v>182.66</v>
      </c>
      <c r="BN193" s="2">
        <v>171.1</v>
      </c>
      <c r="BO193" s="2">
        <v>17.309999999999999</v>
      </c>
    </row>
    <row r="194" spans="24:67" x14ac:dyDescent="0.3">
      <c r="X194" s="1" t="s">
        <v>70</v>
      </c>
      <c r="Y194" s="2">
        <v>52.94</v>
      </c>
      <c r="Z194" s="2">
        <v>44.25</v>
      </c>
      <c r="AA194" s="2">
        <v>22.56</v>
      </c>
      <c r="AB194" s="2">
        <v>19.809999999999999</v>
      </c>
      <c r="AC194" s="2">
        <v>43.13</v>
      </c>
      <c r="AD194" s="2">
        <v>11.64</v>
      </c>
      <c r="AE194" s="2">
        <v>68.41</v>
      </c>
      <c r="AF194" s="2">
        <v>86.91</v>
      </c>
      <c r="AG194" s="2">
        <v>70.430000000000007</v>
      </c>
      <c r="AH194" s="2">
        <v>84.66</v>
      </c>
      <c r="AI194" s="2">
        <v>70.94</v>
      </c>
      <c r="AJ194" s="2">
        <v>89.16</v>
      </c>
      <c r="AK194" s="2">
        <v>76.650000000000006</v>
      </c>
      <c r="AL194" s="2">
        <v>95.63</v>
      </c>
      <c r="AM194" s="2">
        <v>77.37</v>
      </c>
      <c r="AN194" s="2">
        <v>80.319999999999993</v>
      </c>
      <c r="AO194" s="2">
        <v>67.36</v>
      </c>
      <c r="AP194" s="2">
        <v>74.73</v>
      </c>
      <c r="AQ194" s="2">
        <v>71.75</v>
      </c>
      <c r="AR194" s="2">
        <v>36.909999999999997</v>
      </c>
      <c r="AU194" s="1" t="s">
        <v>70</v>
      </c>
      <c r="AV194" s="2">
        <v>52.94</v>
      </c>
      <c r="AW194" s="2">
        <v>44.25</v>
      </c>
      <c r="AX194" s="2">
        <v>22.56</v>
      </c>
      <c r="AY194" s="2">
        <v>19.809999999999999</v>
      </c>
      <c r="AZ194" s="2">
        <v>43.13</v>
      </c>
      <c r="BA194" s="2">
        <v>11.64</v>
      </c>
      <c r="BB194" s="2">
        <v>68.41</v>
      </c>
      <c r="BC194" s="2">
        <v>86.91</v>
      </c>
      <c r="BD194" s="2">
        <v>70.430000000000007</v>
      </c>
      <c r="BE194" s="2">
        <v>84.66</v>
      </c>
      <c r="BF194" s="2">
        <v>70.94</v>
      </c>
      <c r="BG194" s="2">
        <v>89.16</v>
      </c>
      <c r="BH194" s="2">
        <v>76.650000000000006</v>
      </c>
      <c r="BI194" s="2">
        <v>95.63</v>
      </c>
      <c r="BJ194" s="2">
        <v>77.37</v>
      </c>
      <c r="BK194" s="2">
        <v>80.319999999999993</v>
      </c>
      <c r="BL194" s="2">
        <v>67.36</v>
      </c>
      <c r="BM194" s="2">
        <v>74.73</v>
      </c>
      <c r="BN194" s="2">
        <v>71.75</v>
      </c>
      <c r="BO194" s="2">
        <v>36.909999999999997</v>
      </c>
    </row>
    <row r="195" spans="24:67" x14ac:dyDescent="0.3">
      <c r="X195" s="1" t="s">
        <v>71</v>
      </c>
      <c r="Y195" s="2">
        <v>270.74</v>
      </c>
      <c r="Z195" s="2">
        <v>327.11</v>
      </c>
      <c r="AA195" s="2">
        <v>131.80000000000001</v>
      </c>
      <c r="AB195" s="2">
        <v>92.77</v>
      </c>
      <c r="AC195" s="2">
        <v>224.99</v>
      </c>
      <c r="AD195" s="2">
        <v>211.4</v>
      </c>
      <c r="AE195" s="2">
        <v>244.64</v>
      </c>
      <c r="AF195" s="2">
        <v>241.86</v>
      </c>
      <c r="AG195" s="2">
        <v>234.59</v>
      </c>
      <c r="AH195" s="2">
        <v>241.24</v>
      </c>
      <c r="AI195" s="2">
        <v>242.9</v>
      </c>
      <c r="AJ195" s="2">
        <v>251.17</v>
      </c>
      <c r="AK195" s="2">
        <v>261.14</v>
      </c>
      <c r="AL195" s="2">
        <v>259.33</v>
      </c>
      <c r="AM195" s="2">
        <v>281.44</v>
      </c>
      <c r="AN195" s="2">
        <v>270.31</v>
      </c>
      <c r="AO195" s="2">
        <v>299.02</v>
      </c>
      <c r="AP195" s="2">
        <v>126.94</v>
      </c>
      <c r="AQ195" s="2">
        <v>306.86</v>
      </c>
      <c r="AR195" s="2">
        <v>337.72</v>
      </c>
      <c r="AU195" s="1" t="s">
        <v>71</v>
      </c>
      <c r="AV195" s="2">
        <v>270.74</v>
      </c>
      <c r="AW195" s="2">
        <v>327.11</v>
      </c>
      <c r="AX195" s="2">
        <v>131.80000000000001</v>
      </c>
      <c r="AY195" s="2">
        <v>92.77</v>
      </c>
      <c r="AZ195" s="2">
        <v>224.99</v>
      </c>
      <c r="BA195" s="2">
        <v>211.4</v>
      </c>
      <c r="BB195" s="2">
        <v>244.64</v>
      </c>
      <c r="BC195" s="2">
        <v>241.86</v>
      </c>
      <c r="BD195" s="2">
        <v>234.59</v>
      </c>
      <c r="BE195" s="2">
        <v>241.24</v>
      </c>
      <c r="BF195" s="2">
        <v>242.9</v>
      </c>
      <c r="BG195" s="2">
        <v>251.17</v>
      </c>
      <c r="BH195" s="2">
        <v>261.14</v>
      </c>
      <c r="BI195" s="2">
        <v>259.33</v>
      </c>
      <c r="BJ195" s="2">
        <v>281.44</v>
      </c>
      <c r="BK195" s="2">
        <v>270.31</v>
      </c>
      <c r="BL195" s="2">
        <v>299.02</v>
      </c>
      <c r="BM195" s="2">
        <v>126.94</v>
      </c>
      <c r="BN195" s="2">
        <v>306.86</v>
      </c>
      <c r="BO195" s="2">
        <v>337.72</v>
      </c>
    </row>
    <row r="196" spans="24:67" x14ac:dyDescent="0.3">
      <c r="X196" s="1" t="s">
        <v>72</v>
      </c>
      <c r="Y196" s="2">
        <v>31.01</v>
      </c>
      <c r="Z196" s="2">
        <v>28.13</v>
      </c>
      <c r="AA196" s="2">
        <v>14.11</v>
      </c>
      <c r="AB196" s="2">
        <v>8.9</v>
      </c>
      <c r="AC196" s="2">
        <v>74.739999999999995</v>
      </c>
      <c r="AD196" s="2">
        <v>20.7</v>
      </c>
      <c r="AE196" s="2">
        <v>19.89</v>
      </c>
      <c r="AF196" s="2">
        <v>47.85</v>
      </c>
      <c r="AG196" s="2">
        <v>34.270000000000003</v>
      </c>
      <c r="AH196" s="2">
        <v>39.450000000000003</v>
      </c>
      <c r="AI196" s="2">
        <v>39.93</v>
      </c>
      <c r="AJ196" s="2">
        <v>32.6</v>
      </c>
      <c r="AK196" s="2">
        <v>40.82</v>
      </c>
      <c r="AL196" s="2">
        <v>16.97</v>
      </c>
      <c r="AM196" s="2">
        <v>42.58</v>
      </c>
      <c r="AN196" s="2">
        <v>35.5</v>
      </c>
      <c r="AO196" s="2">
        <v>46.89</v>
      </c>
      <c r="AP196" s="2">
        <v>17.25</v>
      </c>
      <c r="AQ196" s="2">
        <v>48.1</v>
      </c>
      <c r="AR196" s="2">
        <v>25.74</v>
      </c>
      <c r="AU196" s="1" t="s">
        <v>72</v>
      </c>
      <c r="AV196" s="2">
        <v>31.01</v>
      </c>
      <c r="AW196" s="2">
        <v>28.13</v>
      </c>
      <c r="AX196" s="2">
        <v>14.11</v>
      </c>
      <c r="AY196" s="2">
        <v>8.9</v>
      </c>
      <c r="AZ196" s="2">
        <v>74.739999999999995</v>
      </c>
      <c r="BA196" s="2">
        <v>20.7</v>
      </c>
      <c r="BB196" s="2">
        <v>19.89</v>
      </c>
      <c r="BC196" s="2">
        <v>47.85</v>
      </c>
      <c r="BD196" s="2">
        <v>34.270000000000003</v>
      </c>
      <c r="BE196" s="2">
        <v>39.450000000000003</v>
      </c>
      <c r="BF196" s="2">
        <v>39.93</v>
      </c>
      <c r="BG196" s="2">
        <v>32.6</v>
      </c>
      <c r="BH196" s="2">
        <v>40.82</v>
      </c>
      <c r="BI196" s="2">
        <v>16.97</v>
      </c>
      <c r="BJ196" s="2">
        <v>42.58</v>
      </c>
      <c r="BK196" s="2">
        <v>35.5</v>
      </c>
      <c r="BL196" s="2">
        <v>46.89</v>
      </c>
      <c r="BM196" s="2">
        <v>17.25</v>
      </c>
      <c r="BN196" s="2">
        <v>48.1</v>
      </c>
      <c r="BO196" s="2">
        <v>25.74</v>
      </c>
    </row>
    <row r="197" spans="24:67" x14ac:dyDescent="0.3">
      <c r="X197" s="1" t="s">
        <v>73</v>
      </c>
      <c r="Y197" s="2">
        <v>94.42</v>
      </c>
      <c r="Z197" s="2">
        <v>104.8</v>
      </c>
      <c r="AA197" s="2">
        <v>45.23</v>
      </c>
      <c r="AB197" s="2">
        <v>39.909999999999997</v>
      </c>
      <c r="AC197" s="2">
        <v>69.86</v>
      </c>
      <c r="AD197" s="2">
        <v>83.52</v>
      </c>
      <c r="AE197" s="2">
        <v>72.900000000000006</v>
      </c>
      <c r="AF197" s="2">
        <v>217.07</v>
      </c>
      <c r="AG197" s="2">
        <v>75.84</v>
      </c>
      <c r="AH197" s="2">
        <v>77.89</v>
      </c>
      <c r="AI197" s="2">
        <v>78.13</v>
      </c>
      <c r="AJ197" s="2">
        <v>73.510000000000005</v>
      </c>
      <c r="AK197" s="2">
        <v>81.34</v>
      </c>
      <c r="AL197" s="2">
        <v>75.87</v>
      </c>
      <c r="AM197" s="2">
        <v>89.26</v>
      </c>
      <c r="AN197" s="2">
        <v>82.5</v>
      </c>
      <c r="AO197" s="2">
        <v>102.47</v>
      </c>
      <c r="AP197" s="2">
        <v>88.21</v>
      </c>
      <c r="AQ197" s="2">
        <v>177.02</v>
      </c>
      <c r="AR197" s="2">
        <v>152.35</v>
      </c>
      <c r="AU197" s="1" t="s">
        <v>73</v>
      </c>
      <c r="AV197" s="2">
        <v>94.42</v>
      </c>
      <c r="AW197" s="2">
        <v>104.8</v>
      </c>
      <c r="AX197" s="2">
        <v>45.23</v>
      </c>
      <c r="AY197" s="2">
        <v>39.909999999999997</v>
      </c>
      <c r="AZ197" s="2">
        <v>69.86</v>
      </c>
      <c r="BA197" s="2">
        <v>83.52</v>
      </c>
      <c r="BB197" s="2">
        <v>72.900000000000006</v>
      </c>
      <c r="BC197" s="2">
        <v>217.07</v>
      </c>
      <c r="BD197" s="2">
        <v>75.84</v>
      </c>
      <c r="BE197" s="2">
        <v>77.89</v>
      </c>
      <c r="BF197" s="2">
        <v>78.13</v>
      </c>
      <c r="BG197" s="2">
        <v>73.510000000000005</v>
      </c>
      <c r="BH197" s="2">
        <v>81.34</v>
      </c>
      <c r="BI197" s="2">
        <v>75.87</v>
      </c>
      <c r="BJ197" s="2">
        <v>89.26</v>
      </c>
      <c r="BK197" s="2">
        <v>82.5</v>
      </c>
      <c r="BL197" s="2">
        <v>102.47</v>
      </c>
      <c r="BM197" s="2">
        <v>88.21</v>
      </c>
      <c r="BN197" s="2">
        <v>177.02</v>
      </c>
      <c r="BO197" s="2">
        <v>152.35</v>
      </c>
    </row>
    <row r="198" spans="24:67" x14ac:dyDescent="0.3">
      <c r="X198" s="1" t="s">
        <v>74</v>
      </c>
      <c r="Y198" s="2">
        <v>114.76</v>
      </c>
      <c r="Z198" s="2">
        <v>139.13</v>
      </c>
      <c r="AA198" s="2">
        <v>18.2</v>
      </c>
      <c r="AB198" s="2">
        <v>22.52</v>
      </c>
      <c r="AC198" s="2">
        <v>31.69</v>
      </c>
      <c r="AD198" s="2">
        <v>28.87</v>
      </c>
      <c r="AE198" s="2">
        <v>36.28</v>
      </c>
      <c r="AF198" s="2">
        <v>91.94</v>
      </c>
      <c r="AG198" s="2">
        <v>105.25</v>
      </c>
      <c r="AH198" s="2">
        <v>89.79</v>
      </c>
      <c r="AI198" s="2">
        <v>131.06</v>
      </c>
      <c r="AJ198" s="2">
        <v>93.62</v>
      </c>
      <c r="AK198" s="2">
        <v>134.34</v>
      </c>
      <c r="AL198" s="2">
        <v>107.45</v>
      </c>
      <c r="AM198" s="2">
        <v>131.32</v>
      </c>
      <c r="AN198" s="2">
        <v>125.78</v>
      </c>
      <c r="AO198" s="2">
        <v>103.63</v>
      </c>
      <c r="AP198" s="2">
        <v>105.99</v>
      </c>
      <c r="AQ198" s="2">
        <v>135.01</v>
      </c>
      <c r="AR198" s="2">
        <v>113.4</v>
      </c>
      <c r="AU198" s="1" t="s">
        <v>74</v>
      </c>
      <c r="AV198" s="2">
        <v>114.76</v>
      </c>
      <c r="AW198" s="2">
        <v>139.13</v>
      </c>
      <c r="AX198" s="2">
        <v>18.2</v>
      </c>
      <c r="AY198" s="2">
        <v>22.52</v>
      </c>
      <c r="AZ198" s="2">
        <v>31.69</v>
      </c>
      <c r="BA198" s="2">
        <v>28.87</v>
      </c>
      <c r="BB198" s="2">
        <v>36.28</v>
      </c>
      <c r="BC198" s="2">
        <v>91.94</v>
      </c>
      <c r="BD198" s="2">
        <v>105.25</v>
      </c>
      <c r="BE198" s="2">
        <v>89.79</v>
      </c>
      <c r="BF198" s="2">
        <v>131.06</v>
      </c>
      <c r="BG198" s="2">
        <v>93.62</v>
      </c>
      <c r="BH198" s="2">
        <v>134.34</v>
      </c>
      <c r="BI198" s="2">
        <v>107.45</v>
      </c>
      <c r="BJ198" s="2">
        <v>131.32</v>
      </c>
      <c r="BK198" s="2">
        <v>125.78</v>
      </c>
      <c r="BL198" s="2">
        <v>103.63</v>
      </c>
      <c r="BM198" s="2">
        <v>105.99</v>
      </c>
      <c r="BN198" s="2">
        <v>135.01</v>
      </c>
      <c r="BO198" s="2">
        <v>113.4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0.15</v>
      </c>
      <c r="AH205" s="2">
        <v>0.09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0.09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607.26</v>
      </c>
      <c r="AW205" s="2">
        <v>2016.16</v>
      </c>
      <c r="AX205" s="2">
        <v>325.55</v>
      </c>
      <c r="AY205" s="2">
        <v>186.27</v>
      </c>
      <c r="AZ205" s="2">
        <v>645.78</v>
      </c>
      <c r="BA205" s="2">
        <v>837.48</v>
      </c>
      <c r="BB205" s="2">
        <v>1544.13</v>
      </c>
      <c r="BC205" s="2">
        <v>1252.71</v>
      </c>
      <c r="BD205" s="2">
        <v>1664.63</v>
      </c>
      <c r="BE205" s="2">
        <v>1227.72</v>
      </c>
      <c r="BF205" s="2">
        <v>612.05999999999995</v>
      </c>
      <c r="BG205" s="2">
        <v>2052.54</v>
      </c>
      <c r="BH205" s="2">
        <v>334.42</v>
      </c>
      <c r="BI205" s="2">
        <v>191.37</v>
      </c>
      <c r="BJ205" s="2">
        <v>704.76</v>
      </c>
      <c r="BK205" s="2">
        <v>809.97</v>
      </c>
      <c r="BL205" s="2">
        <v>1459.08</v>
      </c>
      <c r="BM205" s="2">
        <v>1276.1600000000001</v>
      </c>
      <c r="BN205" s="2">
        <v>1618.34</v>
      </c>
      <c r="BO205" s="2">
        <v>1287.3399999999999</v>
      </c>
    </row>
    <row r="206" spans="24:67" x14ac:dyDescent="0.3">
      <c r="X206" s="1" t="s">
        <v>68</v>
      </c>
      <c r="Y206" s="2">
        <v>0.42</v>
      </c>
      <c r="Z206" s="2">
        <v>0.25</v>
      </c>
      <c r="AA206" s="2">
        <v>0.42</v>
      </c>
      <c r="AB206" s="2">
        <v>0.3</v>
      </c>
      <c r="AC206" s="2">
        <v>0.36</v>
      </c>
      <c r="AD206" s="2">
        <v>0.4</v>
      </c>
      <c r="AE206" s="2">
        <v>0.39</v>
      </c>
      <c r="AF206" s="2">
        <v>0.38</v>
      </c>
      <c r="AG206" s="2">
        <v>0.36</v>
      </c>
      <c r="AH206" s="2">
        <v>0.3</v>
      </c>
      <c r="AI206" s="2">
        <v>0.36</v>
      </c>
      <c r="AJ206" s="2">
        <v>0.32</v>
      </c>
      <c r="AK206" s="2">
        <v>0.35</v>
      </c>
      <c r="AL206" s="2">
        <v>0.35</v>
      </c>
      <c r="AM206" s="2">
        <v>0.35</v>
      </c>
      <c r="AN206" s="2">
        <v>0.31</v>
      </c>
      <c r="AO206" s="2">
        <v>0.35</v>
      </c>
      <c r="AP206" s="2">
        <v>0.21</v>
      </c>
      <c r="AQ206" s="2">
        <v>0.36</v>
      </c>
      <c r="AR206" s="2">
        <v>0.16</v>
      </c>
      <c r="AU206" s="1" t="s">
        <v>68</v>
      </c>
      <c r="AV206" s="2">
        <v>30.65</v>
      </c>
      <c r="AW206" s="2">
        <v>197.2</v>
      </c>
      <c r="AX206" s="2">
        <v>14.9</v>
      </c>
      <c r="AY206" s="2">
        <v>13.22</v>
      </c>
      <c r="AZ206" s="2">
        <v>36.630000000000003</v>
      </c>
      <c r="BA206" s="2">
        <v>48.65</v>
      </c>
      <c r="BB206" s="2">
        <v>88.27</v>
      </c>
      <c r="BC206" s="2">
        <v>92.55</v>
      </c>
      <c r="BD206" s="2">
        <v>131.22</v>
      </c>
      <c r="BE206" s="2">
        <v>117.97</v>
      </c>
      <c r="BF206" s="2">
        <v>19.399999999999999</v>
      </c>
      <c r="BG206" s="2">
        <v>105.22</v>
      </c>
      <c r="BH206" s="2">
        <v>23.23</v>
      </c>
      <c r="BI206" s="2">
        <v>10.57</v>
      </c>
      <c r="BJ206" s="2">
        <v>66.03</v>
      </c>
      <c r="BK206" s="2">
        <v>63.3</v>
      </c>
      <c r="BL206" s="2">
        <v>131.30000000000001</v>
      </c>
      <c r="BM206" s="2">
        <v>114.87</v>
      </c>
      <c r="BN206" s="2">
        <v>68.239999999999995</v>
      </c>
      <c r="BO206" s="2">
        <v>88.41</v>
      </c>
    </row>
    <row r="207" spans="24:67" x14ac:dyDescent="0.3">
      <c r="X207" s="1" t="s">
        <v>69</v>
      </c>
      <c r="Y207" s="2">
        <v>0.4</v>
      </c>
      <c r="Z207" s="2">
        <v>0.15</v>
      </c>
      <c r="AA207" s="2">
        <v>0.39</v>
      </c>
      <c r="AB207" s="2">
        <v>0.14000000000000001</v>
      </c>
      <c r="AC207" s="2">
        <v>0.37</v>
      </c>
      <c r="AD207" s="2">
        <v>0.39</v>
      </c>
      <c r="AE207" s="2">
        <v>0.38</v>
      </c>
      <c r="AF207" s="2">
        <v>0.38</v>
      </c>
      <c r="AG207" s="2">
        <v>0.31</v>
      </c>
      <c r="AH207" s="2">
        <v>0.31</v>
      </c>
      <c r="AI207" s="2">
        <v>0.31</v>
      </c>
      <c r="AJ207" s="2">
        <v>0.31</v>
      </c>
      <c r="AK207" s="2">
        <v>0.31</v>
      </c>
      <c r="AL207" s="2">
        <v>0.31</v>
      </c>
      <c r="AM207" s="2">
        <v>0.31</v>
      </c>
      <c r="AN207" s="2">
        <v>0.31</v>
      </c>
      <c r="AO207" s="2">
        <v>0.31</v>
      </c>
      <c r="AP207" s="2">
        <v>0.23</v>
      </c>
      <c r="AQ207" s="2">
        <v>0.24</v>
      </c>
      <c r="AR207" s="2">
        <v>0.19</v>
      </c>
      <c r="AU207" s="1" t="s">
        <v>69</v>
      </c>
      <c r="AV207" s="2">
        <v>158.65</v>
      </c>
      <c r="AW207" s="2">
        <v>769.94</v>
      </c>
      <c r="AX207" s="2">
        <v>69.010000000000005</v>
      </c>
      <c r="AY207" s="2">
        <v>56.14</v>
      </c>
      <c r="AZ207" s="2">
        <v>159.05000000000001</v>
      </c>
      <c r="BA207" s="2">
        <v>328.27</v>
      </c>
      <c r="BB207" s="2">
        <v>601</v>
      </c>
      <c r="BC207" s="2">
        <v>562.9</v>
      </c>
      <c r="BD207" s="2">
        <v>728.57</v>
      </c>
      <c r="BE207" s="2">
        <v>695.21</v>
      </c>
      <c r="BF207" s="2">
        <v>100.28</v>
      </c>
      <c r="BG207" s="2">
        <v>77.900000000000006</v>
      </c>
      <c r="BH207" s="2">
        <v>43.89</v>
      </c>
      <c r="BI207" s="2">
        <v>50.14</v>
      </c>
      <c r="BJ207" s="2">
        <v>200.43</v>
      </c>
      <c r="BK207" s="2">
        <v>414.33</v>
      </c>
      <c r="BL207" s="2">
        <v>800.77</v>
      </c>
      <c r="BM207" s="2">
        <v>702.85</v>
      </c>
      <c r="BN207" s="2">
        <v>798.47</v>
      </c>
      <c r="BO207" s="2">
        <v>621.03</v>
      </c>
    </row>
    <row r="208" spans="24:67" x14ac:dyDescent="0.3">
      <c r="X208" s="1" t="s">
        <v>70</v>
      </c>
      <c r="Y208" s="2">
        <v>0.45</v>
      </c>
      <c r="Z208" s="2">
        <v>0.28000000000000003</v>
      </c>
      <c r="AA208" s="2">
        <v>0.45</v>
      </c>
      <c r="AB208" s="2">
        <v>0.26</v>
      </c>
      <c r="AC208" s="2">
        <v>0.43</v>
      </c>
      <c r="AD208" s="2">
        <v>0.47</v>
      </c>
      <c r="AE208" s="2">
        <v>0.4</v>
      </c>
      <c r="AF208" s="2">
        <v>0.4</v>
      </c>
      <c r="AG208" s="2">
        <v>0.38</v>
      </c>
      <c r="AH208" s="2">
        <v>0.38</v>
      </c>
      <c r="AI208" s="2">
        <v>0.38</v>
      </c>
      <c r="AJ208" s="2">
        <v>0.38</v>
      </c>
      <c r="AK208" s="2">
        <v>0.38</v>
      </c>
      <c r="AL208" s="2">
        <v>0.38</v>
      </c>
      <c r="AM208" s="2">
        <v>0.38</v>
      </c>
      <c r="AN208" s="2">
        <v>0.37</v>
      </c>
      <c r="AO208" s="2">
        <v>0.36</v>
      </c>
      <c r="AP208" s="2">
        <v>0.32</v>
      </c>
      <c r="AQ208" s="2">
        <v>0.33</v>
      </c>
      <c r="AR208" s="2">
        <v>0.31</v>
      </c>
      <c r="AU208" s="1" t="s">
        <v>70</v>
      </c>
      <c r="AV208" s="2">
        <v>68.819999999999993</v>
      </c>
      <c r="AW208" s="2">
        <v>322.89</v>
      </c>
      <c r="AX208" s="2">
        <v>29.33</v>
      </c>
      <c r="AY208" s="2">
        <v>21.56</v>
      </c>
      <c r="AZ208" s="2">
        <v>109.46</v>
      </c>
      <c r="BA208" s="2">
        <v>140.85</v>
      </c>
      <c r="BB208" s="2">
        <v>255.4</v>
      </c>
      <c r="BC208" s="2">
        <v>222.28</v>
      </c>
      <c r="BD208" s="2">
        <v>294.01</v>
      </c>
      <c r="BE208" s="2">
        <v>229.04</v>
      </c>
      <c r="BF208" s="2">
        <v>57.52</v>
      </c>
      <c r="BG208" s="2">
        <v>166.1</v>
      </c>
      <c r="BH208" s="2">
        <v>25.75</v>
      </c>
      <c r="BI208" s="2">
        <v>5.82</v>
      </c>
      <c r="BJ208" s="2">
        <v>139.06</v>
      </c>
      <c r="BK208" s="2">
        <v>169.32</v>
      </c>
      <c r="BL208" s="2">
        <v>320.97000000000003</v>
      </c>
      <c r="BM208" s="2">
        <v>277.33</v>
      </c>
      <c r="BN208" s="2">
        <v>305.2</v>
      </c>
      <c r="BO208" s="2">
        <v>254.09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0.42</v>
      </c>
      <c r="AC209" s="2">
        <v>0.36</v>
      </c>
      <c r="AD209" s="2">
        <v>0.38</v>
      </c>
      <c r="AE209" s="2">
        <v>0.4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0.35</v>
      </c>
      <c r="AN209" s="2">
        <v>0.35</v>
      </c>
      <c r="AO209" s="2">
        <v>0.35</v>
      </c>
      <c r="AP209" s="2">
        <v>0.31</v>
      </c>
      <c r="AQ209" s="2">
        <v>0.33</v>
      </c>
      <c r="AR209" s="2">
        <v>0.36</v>
      </c>
      <c r="AU209" s="1" t="s">
        <v>71</v>
      </c>
      <c r="AV209" s="2">
        <v>351.96</v>
      </c>
      <c r="AW209" s="2">
        <v>1380.89</v>
      </c>
      <c r="AX209" s="2">
        <v>171.34</v>
      </c>
      <c r="AY209" s="2">
        <v>112.49</v>
      </c>
      <c r="AZ209" s="2">
        <v>391.42</v>
      </c>
      <c r="BA209" s="2">
        <v>469.18</v>
      </c>
      <c r="BB209" s="2">
        <v>874.45</v>
      </c>
      <c r="BC209" s="2">
        <v>757.3</v>
      </c>
      <c r="BD209" s="2">
        <v>1069.45</v>
      </c>
      <c r="BE209" s="2">
        <v>1016.65</v>
      </c>
      <c r="BF209" s="2">
        <v>425.25</v>
      </c>
      <c r="BG209" s="2">
        <v>1519.72</v>
      </c>
      <c r="BH209" s="2">
        <v>120.6</v>
      </c>
      <c r="BI209" s="2">
        <v>105.7</v>
      </c>
      <c r="BJ209" s="2">
        <v>386.98</v>
      </c>
      <c r="BK209" s="2">
        <v>482.47</v>
      </c>
      <c r="BL209" s="2">
        <v>904.21</v>
      </c>
      <c r="BM209" s="2">
        <v>752.07</v>
      </c>
      <c r="BN209" s="2">
        <v>1027.17</v>
      </c>
      <c r="BO209" s="2">
        <v>431.59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0.43</v>
      </c>
      <c r="AF210" s="2">
        <v>0.37</v>
      </c>
      <c r="AG210" s="2">
        <v>0.36</v>
      </c>
      <c r="AH210" s="2">
        <v>0.36</v>
      </c>
      <c r="AI210" s="2">
        <v>0.36</v>
      </c>
      <c r="AJ210" s="2">
        <v>0.36</v>
      </c>
      <c r="AK210" s="2">
        <v>0.36</v>
      </c>
      <c r="AL210" s="2">
        <v>0.41</v>
      </c>
      <c r="AM210" s="2">
        <v>0.36</v>
      </c>
      <c r="AN210" s="2">
        <v>0.36</v>
      </c>
      <c r="AO210" s="2">
        <v>0.36</v>
      </c>
      <c r="AP210" s="2">
        <v>0.41</v>
      </c>
      <c r="AQ210" s="2">
        <v>0.35</v>
      </c>
      <c r="AR210" s="2">
        <v>0.32</v>
      </c>
      <c r="AU210" s="1" t="s">
        <v>72</v>
      </c>
      <c r="AV210" s="2">
        <v>40.32</v>
      </c>
      <c r="AW210" s="2">
        <v>216.43</v>
      </c>
      <c r="AX210" s="2">
        <v>18.34</v>
      </c>
      <c r="AY210" s="2">
        <v>37.369999999999997</v>
      </c>
      <c r="AZ210" s="2">
        <v>31.83</v>
      </c>
      <c r="BA210" s="2">
        <v>68.540000000000006</v>
      </c>
      <c r="BB210" s="2">
        <v>143.76</v>
      </c>
      <c r="BC210" s="2">
        <v>118.37</v>
      </c>
      <c r="BD210" s="2">
        <v>161.79</v>
      </c>
      <c r="BE210" s="2">
        <v>159.41999999999999</v>
      </c>
      <c r="BF210" s="2">
        <v>36.57</v>
      </c>
      <c r="BG210" s="2">
        <v>115.84</v>
      </c>
      <c r="BH210" s="2">
        <v>11.57</v>
      </c>
      <c r="BI210" s="2">
        <v>10.35</v>
      </c>
      <c r="BJ210" s="2">
        <v>76.56</v>
      </c>
      <c r="BK210" s="2">
        <v>78.91</v>
      </c>
      <c r="BL210" s="2">
        <v>117.37</v>
      </c>
      <c r="BM210" s="2">
        <v>49.21</v>
      </c>
      <c r="BN210" s="2">
        <v>134.9</v>
      </c>
      <c r="BO210" s="2">
        <v>58.66</v>
      </c>
    </row>
    <row r="211" spans="24:67" x14ac:dyDescent="0.3">
      <c r="X211" s="1" t="s">
        <v>73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0.35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0.35</v>
      </c>
      <c r="AP211" s="2">
        <v>0.35</v>
      </c>
      <c r="AQ211" s="2">
        <v>0.3</v>
      </c>
      <c r="AR211" s="2">
        <v>0.28999999999999998</v>
      </c>
      <c r="AU211" s="1" t="s">
        <v>73</v>
      </c>
      <c r="AV211" s="2">
        <v>122.75</v>
      </c>
      <c r="AW211" s="2">
        <v>796.6</v>
      </c>
      <c r="AX211" s="2">
        <v>58.79</v>
      </c>
      <c r="AY211" s="2">
        <v>34.93</v>
      </c>
      <c r="AZ211" s="2">
        <v>116.64</v>
      </c>
      <c r="BA211" s="2">
        <v>151.66999999999999</v>
      </c>
      <c r="BB211" s="2">
        <v>281.27999999999997</v>
      </c>
      <c r="BC211" s="2">
        <v>235.88</v>
      </c>
      <c r="BD211" s="2">
        <v>339.18</v>
      </c>
      <c r="BE211" s="2">
        <v>348.39</v>
      </c>
      <c r="BF211" s="2">
        <v>136.24</v>
      </c>
      <c r="BG211" s="2">
        <v>685.58</v>
      </c>
      <c r="BH211" s="2">
        <v>51.89</v>
      </c>
      <c r="BI211" s="2">
        <v>41.76</v>
      </c>
      <c r="BJ211" s="2">
        <v>347.32</v>
      </c>
      <c r="BK211" s="2">
        <v>155.78</v>
      </c>
      <c r="BL211" s="2">
        <v>264.64999999999998</v>
      </c>
      <c r="BM211" s="2">
        <v>220.01</v>
      </c>
      <c r="BN211" s="2">
        <v>313.5</v>
      </c>
      <c r="BO211" s="2">
        <v>299.89999999999998</v>
      </c>
    </row>
    <row r="212" spans="24:67" x14ac:dyDescent="0.3">
      <c r="X212" s="1" t="s">
        <v>74</v>
      </c>
      <c r="Y212" s="2">
        <v>0.33</v>
      </c>
      <c r="Z212" s="2">
        <v>0.4</v>
      </c>
      <c r="AA212" s="2">
        <v>0.19</v>
      </c>
      <c r="AB212" s="2">
        <v>0.22</v>
      </c>
      <c r="AC212" s="2">
        <v>0.17</v>
      </c>
      <c r="AD212" s="2">
        <v>0.23</v>
      </c>
      <c r="AE212" s="2">
        <v>0.13</v>
      </c>
      <c r="AF212" s="2">
        <v>0.33</v>
      </c>
      <c r="AG212" s="2">
        <v>0.25</v>
      </c>
      <c r="AH212" s="2">
        <v>0.28000000000000003</v>
      </c>
      <c r="AI212" s="2">
        <v>0.28000000000000003</v>
      </c>
      <c r="AJ212" s="2">
        <v>0.28999999999999998</v>
      </c>
      <c r="AK212" s="2">
        <v>0.28000000000000003</v>
      </c>
      <c r="AL212" s="2">
        <v>0.28999999999999998</v>
      </c>
      <c r="AM212" s="2">
        <v>0.27</v>
      </c>
      <c r="AN212" s="2">
        <v>0.28000000000000003</v>
      </c>
      <c r="AO212" s="2">
        <v>0.22</v>
      </c>
      <c r="AP212" s="2">
        <v>0.23</v>
      </c>
      <c r="AQ212" s="2">
        <v>0.26</v>
      </c>
      <c r="AR212" s="2">
        <v>0.21</v>
      </c>
      <c r="AU212" s="1" t="s">
        <v>74</v>
      </c>
      <c r="AV212" s="2">
        <v>149.19</v>
      </c>
      <c r="AW212" s="2">
        <v>607.54999999999995</v>
      </c>
      <c r="AX212" s="2">
        <v>23.66</v>
      </c>
      <c r="AY212" s="2">
        <v>15.85</v>
      </c>
      <c r="AZ212" s="2">
        <v>58.04</v>
      </c>
      <c r="BA212" s="2">
        <v>210.5</v>
      </c>
      <c r="BB212" s="2">
        <v>471.83</v>
      </c>
      <c r="BC212" s="2">
        <v>389.58</v>
      </c>
      <c r="BD212" s="2">
        <v>499.02</v>
      </c>
      <c r="BE212" s="2">
        <v>352.34</v>
      </c>
      <c r="BF212" s="2">
        <v>180.87</v>
      </c>
      <c r="BG212" s="2">
        <v>510.28</v>
      </c>
      <c r="BH212" s="2">
        <v>29.27</v>
      </c>
      <c r="BI212" s="2">
        <v>14.43</v>
      </c>
      <c r="BJ212" s="2">
        <v>147.1</v>
      </c>
      <c r="BK212" s="2">
        <v>179.57</v>
      </c>
      <c r="BL212" s="2">
        <v>337.03</v>
      </c>
      <c r="BM212" s="2">
        <v>311.61</v>
      </c>
      <c r="BN212" s="2">
        <v>477.97</v>
      </c>
      <c r="BO212" s="2">
        <v>360.36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0.01</v>
      </c>
      <c r="AQ219" s="2">
        <v>0.06</v>
      </c>
      <c r="AR219" s="2">
        <v>0.02</v>
      </c>
      <c r="AU219" s="1" t="s">
        <v>67</v>
      </c>
      <c r="AV219" s="2">
        <v>467.13</v>
      </c>
      <c r="AW219" s="2">
        <v>470.82</v>
      </c>
      <c r="AX219" s="2">
        <v>250.42</v>
      </c>
      <c r="AY219" s="2">
        <v>257.25</v>
      </c>
      <c r="AZ219" s="2">
        <v>372.54</v>
      </c>
      <c r="BA219" s="2">
        <v>382.74</v>
      </c>
      <c r="BB219" s="2">
        <v>403.61</v>
      </c>
      <c r="BC219" s="2">
        <v>440.47</v>
      </c>
      <c r="BD219" s="2">
        <v>418.74</v>
      </c>
      <c r="BE219" s="2">
        <v>404.98</v>
      </c>
      <c r="BF219" s="2">
        <v>428.92</v>
      </c>
      <c r="BG219" s="2">
        <v>405.3</v>
      </c>
      <c r="BH219" s="2">
        <v>431.97</v>
      </c>
      <c r="BI219" s="2">
        <v>440.05</v>
      </c>
      <c r="BJ219" s="2">
        <v>438.06</v>
      </c>
      <c r="BK219" s="2">
        <v>425.88</v>
      </c>
      <c r="BL219" s="2">
        <v>361.09</v>
      </c>
      <c r="BM219" s="2">
        <v>378.63</v>
      </c>
      <c r="BN219" s="2">
        <v>448.03</v>
      </c>
      <c r="BO219" s="2">
        <v>456.12</v>
      </c>
    </row>
    <row r="220" spans="24:67" x14ac:dyDescent="0.3">
      <c r="X220" s="1" t="s">
        <v>68</v>
      </c>
      <c r="Y220" s="2">
        <v>0.28000000000000003</v>
      </c>
      <c r="Z220" s="2">
        <v>0.14000000000000001</v>
      </c>
      <c r="AA220" s="2">
        <v>0.28000000000000003</v>
      </c>
      <c r="AB220" s="2">
        <v>0.16</v>
      </c>
      <c r="AC220" s="2">
        <v>0.21</v>
      </c>
      <c r="AD220" s="2">
        <v>0.26</v>
      </c>
      <c r="AE220" s="2">
        <v>0.31</v>
      </c>
      <c r="AF220" s="2">
        <v>0.26</v>
      </c>
      <c r="AG220" s="2">
        <v>0.3</v>
      </c>
      <c r="AH220" s="2">
        <v>0.22</v>
      </c>
      <c r="AI220" s="2">
        <v>0.3</v>
      </c>
      <c r="AJ220" s="2">
        <v>0.24</v>
      </c>
      <c r="AK220" s="2">
        <v>0.28000000000000003</v>
      </c>
      <c r="AL220" s="2">
        <v>0.28000000000000003</v>
      </c>
      <c r="AM220" s="2">
        <v>0.28000000000000003</v>
      </c>
      <c r="AN220" s="2">
        <v>0.22</v>
      </c>
      <c r="AO220" s="2">
        <v>0.28000000000000003</v>
      </c>
      <c r="AP220" s="2">
        <v>0.15</v>
      </c>
      <c r="AQ220" s="2">
        <v>0.3</v>
      </c>
      <c r="AR220" s="2">
        <v>0.11</v>
      </c>
      <c r="AU220" s="1" t="s">
        <v>68</v>
      </c>
      <c r="AV220" s="2">
        <v>23.57</v>
      </c>
      <c r="AW220" s="2">
        <v>14.93</v>
      </c>
      <c r="AX220" s="2">
        <v>11.46</v>
      </c>
      <c r="AY220" s="2">
        <v>17.87</v>
      </c>
      <c r="AZ220" s="2">
        <v>26.44</v>
      </c>
      <c r="BA220" s="2">
        <v>21.14</v>
      </c>
      <c r="BB220" s="2">
        <v>22.9</v>
      </c>
      <c r="BC220" s="2">
        <v>41.27</v>
      </c>
      <c r="BD220" s="2">
        <v>24.32</v>
      </c>
      <c r="BE220" s="2">
        <v>31.65</v>
      </c>
      <c r="BF220" s="2">
        <v>24.52</v>
      </c>
      <c r="BG220" s="2">
        <v>36.47</v>
      </c>
      <c r="BH220" s="2">
        <v>31.91</v>
      </c>
      <c r="BI220" s="2">
        <v>39.61</v>
      </c>
      <c r="BJ220" s="2">
        <v>34.53</v>
      </c>
      <c r="BK220" s="2">
        <v>17.96</v>
      </c>
      <c r="BL220" s="2">
        <v>34.700000000000003</v>
      </c>
      <c r="BM220" s="2">
        <v>26</v>
      </c>
      <c r="BN220" s="2">
        <v>43.82</v>
      </c>
      <c r="BO220" s="2">
        <v>23.38</v>
      </c>
    </row>
    <row r="221" spans="24:67" x14ac:dyDescent="0.3">
      <c r="X221" s="1" t="s">
        <v>69</v>
      </c>
      <c r="Y221" s="2">
        <v>0.27</v>
      </c>
      <c r="Z221" s="2">
        <v>0.05</v>
      </c>
      <c r="AA221" s="2">
        <v>0.26</v>
      </c>
      <c r="AB221" s="2">
        <v>0.04</v>
      </c>
      <c r="AC221" s="2">
        <v>0.24</v>
      </c>
      <c r="AD221" s="2">
        <v>0.27</v>
      </c>
      <c r="AE221" s="2">
        <v>0.26</v>
      </c>
      <c r="AF221" s="2">
        <v>0.26</v>
      </c>
      <c r="AG221" s="2">
        <v>0.33</v>
      </c>
      <c r="AH221" s="2">
        <v>0.3</v>
      </c>
      <c r="AI221" s="2">
        <v>0.33</v>
      </c>
      <c r="AJ221" s="2">
        <v>0.31</v>
      </c>
      <c r="AK221" s="2">
        <v>0.3</v>
      </c>
      <c r="AL221" s="2">
        <v>0.32</v>
      </c>
      <c r="AM221" s="2">
        <v>0.28000000000000003</v>
      </c>
      <c r="AN221" s="2">
        <v>0.3</v>
      </c>
      <c r="AO221" s="2">
        <v>0.33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122.04</v>
      </c>
      <c r="AW221" s="2">
        <v>77.14</v>
      </c>
      <c r="AX221" s="2">
        <v>53.08</v>
      </c>
      <c r="AY221" s="2">
        <v>33.76</v>
      </c>
      <c r="AZ221" s="2">
        <v>112.28</v>
      </c>
      <c r="BA221" s="2">
        <v>100.27</v>
      </c>
      <c r="BB221" s="2">
        <v>99.41</v>
      </c>
      <c r="BC221" s="2">
        <v>125.27</v>
      </c>
      <c r="BD221" s="2">
        <v>164.13</v>
      </c>
      <c r="BE221" s="2">
        <v>207.17</v>
      </c>
      <c r="BF221" s="2">
        <v>166.94</v>
      </c>
      <c r="BG221" s="2">
        <v>222.44</v>
      </c>
      <c r="BH221" s="2">
        <v>194.1</v>
      </c>
      <c r="BI221" s="2">
        <v>242.36</v>
      </c>
      <c r="BJ221" s="2">
        <v>191.73</v>
      </c>
      <c r="BK221" s="2">
        <v>210.12</v>
      </c>
      <c r="BL221" s="2">
        <v>204.47</v>
      </c>
      <c r="BM221" s="2">
        <v>182.66</v>
      </c>
      <c r="BN221" s="2">
        <v>171.1</v>
      </c>
      <c r="BO221" s="2">
        <v>17.309999999999999</v>
      </c>
    </row>
    <row r="222" spans="24:67" x14ac:dyDescent="0.3">
      <c r="X222" s="1" t="s">
        <v>70</v>
      </c>
      <c r="Y222" s="2">
        <v>0.3</v>
      </c>
      <c r="Z222" s="2">
        <v>0.15</v>
      </c>
      <c r="AA222" s="2">
        <v>0.3</v>
      </c>
      <c r="AB222" s="2">
        <v>0.13</v>
      </c>
      <c r="AC222" s="2">
        <v>0.28999999999999998</v>
      </c>
      <c r="AD222" s="2">
        <v>0.32</v>
      </c>
      <c r="AE222" s="2">
        <v>0.36</v>
      </c>
      <c r="AF222" s="2">
        <v>0.36</v>
      </c>
      <c r="AG222" s="2">
        <v>0.35</v>
      </c>
      <c r="AH222" s="2">
        <v>0.35</v>
      </c>
      <c r="AI222" s="2">
        <v>0.35</v>
      </c>
      <c r="AJ222" s="2">
        <v>0.33</v>
      </c>
      <c r="AK222" s="2">
        <v>0.35</v>
      </c>
      <c r="AL222" s="2">
        <v>0.35</v>
      </c>
      <c r="AM222" s="2">
        <v>0.35</v>
      </c>
      <c r="AN222" s="2">
        <v>0.31</v>
      </c>
      <c r="AO222" s="2">
        <v>0.28999999999999998</v>
      </c>
      <c r="AP222" s="2">
        <v>0.24</v>
      </c>
      <c r="AQ222" s="2">
        <v>0.25</v>
      </c>
      <c r="AR222" s="2">
        <v>0.22</v>
      </c>
      <c r="AU222" s="1" t="s">
        <v>70</v>
      </c>
      <c r="AV222" s="2">
        <v>52.94</v>
      </c>
      <c r="AW222" s="2">
        <v>44.25</v>
      </c>
      <c r="AX222" s="2">
        <v>22.56</v>
      </c>
      <c r="AY222" s="2">
        <v>19.809999999999999</v>
      </c>
      <c r="AZ222" s="2">
        <v>43.13</v>
      </c>
      <c r="BA222" s="2">
        <v>11.64</v>
      </c>
      <c r="BB222" s="2">
        <v>68.41</v>
      </c>
      <c r="BC222" s="2">
        <v>86.91</v>
      </c>
      <c r="BD222" s="2">
        <v>70.430000000000007</v>
      </c>
      <c r="BE222" s="2">
        <v>84.66</v>
      </c>
      <c r="BF222" s="2">
        <v>70.94</v>
      </c>
      <c r="BG222" s="2">
        <v>89.16</v>
      </c>
      <c r="BH222" s="2">
        <v>76.650000000000006</v>
      </c>
      <c r="BI222" s="2">
        <v>95.63</v>
      </c>
      <c r="BJ222" s="2">
        <v>77.37</v>
      </c>
      <c r="BK222" s="2">
        <v>80.319999999999993</v>
      </c>
      <c r="BL222" s="2">
        <v>67.36</v>
      </c>
      <c r="BM222" s="2">
        <v>74.73</v>
      </c>
      <c r="BN222" s="2">
        <v>71.75</v>
      </c>
      <c r="BO222" s="2">
        <v>36.909999999999997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0.28000000000000003</v>
      </c>
      <c r="AC223" s="2">
        <v>0.22</v>
      </c>
      <c r="AD223" s="2">
        <v>0.24</v>
      </c>
      <c r="AE223" s="2">
        <v>0.31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0.28000000000000003</v>
      </c>
      <c r="AN223" s="2">
        <v>0.28000000000000003</v>
      </c>
      <c r="AO223" s="2">
        <v>0.27</v>
      </c>
      <c r="AP223" s="2">
        <v>0.21</v>
      </c>
      <c r="AQ223" s="2">
        <v>0.25</v>
      </c>
      <c r="AR223" s="2">
        <v>0.3</v>
      </c>
      <c r="AU223" s="1" t="s">
        <v>71</v>
      </c>
      <c r="AV223" s="2">
        <v>270.74</v>
      </c>
      <c r="AW223" s="2">
        <v>327.11</v>
      </c>
      <c r="AX223" s="2">
        <v>131.80000000000001</v>
      </c>
      <c r="AY223" s="2">
        <v>92.77</v>
      </c>
      <c r="AZ223" s="2">
        <v>224.99</v>
      </c>
      <c r="BA223" s="2">
        <v>211.4</v>
      </c>
      <c r="BB223" s="2">
        <v>244.64</v>
      </c>
      <c r="BC223" s="2">
        <v>241.86</v>
      </c>
      <c r="BD223" s="2">
        <v>234.59</v>
      </c>
      <c r="BE223" s="2">
        <v>241.24</v>
      </c>
      <c r="BF223" s="2">
        <v>242.9</v>
      </c>
      <c r="BG223" s="2">
        <v>251.17</v>
      </c>
      <c r="BH223" s="2">
        <v>261.14</v>
      </c>
      <c r="BI223" s="2">
        <v>259.33</v>
      </c>
      <c r="BJ223" s="2">
        <v>281.44</v>
      </c>
      <c r="BK223" s="2">
        <v>270.31</v>
      </c>
      <c r="BL223" s="2">
        <v>299.02</v>
      </c>
      <c r="BM223" s="2">
        <v>126.94</v>
      </c>
      <c r="BN223" s="2">
        <v>306.86</v>
      </c>
      <c r="BO223" s="2">
        <v>337.72</v>
      </c>
    </row>
    <row r="224" spans="24:67" x14ac:dyDescent="0.3">
      <c r="X224" s="1" t="s">
        <v>72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0.28999999999999998</v>
      </c>
      <c r="AF224" s="2">
        <v>0.24</v>
      </c>
      <c r="AG224" s="2">
        <v>0.34</v>
      </c>
      <c r="AH224" s="2">
        <v>0.37</v>
      </c>
      <c r="AI224" s="2">
        <v>0.38</v>
      </c>
      <c r="AJ224" s="2">
        <v>0.38</v>
      </c>
      <c r="AK224" s="2">
        <v>0.38</v>
      </c>
      <c r="AL224" s="2">
        <v>0.28999999999999998</v>
      </c>
      <c r="AM224" s="2">
        <v>0.38</v>
      </c>
      <c r="AN224" s="2">
        <v>0.38</v>
      </c>
      <c r="AO224" s="2">
        <v>0.35</v>
      </c>
      <c r="AP224" s="2">
        <v>0.28999999999999998</v>
      </c>
      <c r="AQ224" s="2">
        <v>0.3</v>
      </c>
      <c r="AR224" s="2">
        <v>0.25</v>
      </c>
      <c r="AU224" s="1" t="s">
        <v>72</v>
      </c>
      <c r="AV224" s="2">
        <v>31.01</v>
      </c>
      <c r="AW224" s="2">
        <v>28.13</v>
      </c>
      <c r="AX224" s="2">
        <v>14.11</v>
      </c>
      <c r="AY224" s="2">
        <v>8.9</v>
      </c>
      <c r="AZ224" s="2">
        <v>74.739999999999995</v>
      </c>
      <c r="BA224" s="2">
        <v>20.7</v>
      </c>
      <c r="BB224" s="2">
        <v>19.89</v>
      </c>
      <c r="BC224" s="2">
        <v>47.85</v>
      </c>
      <c r="BD224" s="2">
        <v>34.270000000000003</v>
      </c>
      <c r="BE224" s="2">
        <v>39.450000000000003</v>
      </c>
      <c r="BF224" s="2">
        <v>39.93</v>
      </c>
      <c r="BG224" s="2">
        <v>32.6</v>
      </c>
      <c r="BH224" s="2">
        <v>40.82</v>
      </c>
      <c r="BI224" s="2">
        <v>16.97</v>
      </c>
      <c r="BJ224" s="2">
        <v>42.58</v>
      </c>
      <c r="BK224" s="2">
        <v>35.5</v>
      </c>
      <c r="BL224" s="2">
        <v>46.89</v>
      </c>
      <c r="BM224" s="2">
        <v>17.25</v>
      </c>
      <c r="BN224" s="2">
        <v>48.1</v>
      </c>
      <c r="BO224" s="2">
        <v>25.74</v>
      </c>
    </row>
    <row r="225" spans="24:67" x14ac:dyDescent="0.3">
      <c r="X225" s="1" t="s">
        <v>73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0.25</v>
      </c>
      <c r="AE225" s="2">
        <v>0.25</v>
      </c>
      <c r="AF225" s="2">
        <v>0.23</v>
      </c>
      <c r="AG225" s="2">
        <v>0.25</v>
      </c>
      <c r="AH225" s="2">
        <v>0.25</v>
      </c>
      <c r="AI225" s="2">
        <v>0.25</v>
      </c>
      <c r="AJ225" s="2">
        <v>0.25</v>
      </c>
      <c r="AK225" s="2">
        <v>0.25</v>
      </c>
      <c r="AL225" s="2">
        <v>0.25</v>
      </c>
      <c r="AM225" s="2">
        <v>0.25</v>
      </c>
      <c r="AN225" s="2">
        <v>0.25</v>
      </c>
      <c r="AO225" s="2">
        <v>0.25</v>
      </c>
      <c r="AP225" s="2">
        <v>0.25</v>
      </c>
      <c r="AQ225" s="2">
        <v>0.31</v>
      </c>
      <c r="AR225" s="2">
        <v>0.28999999999999998</v>
      </c>
      <c r="AU225" s="1" t="s">
        <v>73</v>
      </c>
      <c r="AV225" s="2">
        <v>94.42</v>
      </c>
      <c r="AW225" s="2">
        <v>104.8</v>
      </c>
      <c r="AX225" s="2">
        <v>45.23</v>
      </c>
      <c r="AY225" s="2">
        <v>39.909999999999997</v>
      </c>
      <c r="AZ225" s="2">
        <v>69.86</v>
      </c>
      <c r="BA225" s="2">
        <v>83.52</v>
      </c>
      <c r="BB225" s="2">
        <v>72.900000000000006</v>
      </c>
      <c r="BC225" s="2">
        <v>217.07</v>
      </c>
      <c r="BD225" s="2">
        <v>75.84</v>
      </c>
      <c r="BE225" s="2">
        <v>77.89</v>
      </c>
      <c r="BF225" s="2">
        <v>78.13</v>
      </c>
      <c r="BG225" s="2">
        <v>73.510000000000005</v>
      </c>
      <c r="BH225" s="2">
        <v>81.34</v>
      </c>
      <c r="BI225" s="2">
        <v>75.87</v>
      </c>
      <c r="BJ225" s="2">
        <v>89.26</v>
      </c>
      <c r="BK225" s="2">
        <v>82.5</v>
      </c>
      <c r="BL225" s="2">
        <v>102.47</v>
      </c>
      <c r="BM225" s="2">
        <v>88.21</v>
      </c>
      <c r="BN225" s="2">
        <v>177.02</v>
      </c>
      <c r="BO225" s="2">
        <v>152.35</v>
      </c>
    </row>
    <row r="226" spans="24:67" x14ac:dyDescent="0.3">
      <c r="X226" s="1" t="s">
        <v>74</v>
      </c>
      <c r="Y226" s="2">
        <v>0.19</v>
      </c>
      <c r="Z226" s="2">
        <v>0.27</v>
      </c>
      <c r="AA226" s="2">
        <v>7.0000000000000007E-2</v>
      </c>
      <c r="AB226" s="2">
        <v>0.08</v>
      </c>
      <c r="AC226" s="2">
        <v>0.02</v>
      </c>
      <c r="AD226" s="2">
        <v>0.11</v>
      </c>
      <c r="AE226" s="2">
        <v>0.02</v>
      </c>
      <c r="AF226" s="2">
        <v>0.2</v>
      </c>
      <c r="AG226" s="2">
        <v>0.17</v>
      </c>
      <c r="AH226" s="2">
        <v>0.2</v>
      </c>
      <c r="AI226" s="2">
        <v>0.2</v>
      </c>
      <c r="AJ226" s="2">
        <v>0.21</v>
      </c>
      <c r="AK226" s="2">
        <v>0.2</v>
      </c>
      <c r="AL226" s="2">
        <v>0.21</v>
      </c>
      <c r="AM226" s="2">
        <v>0.19</v>
      </c>
      <c r="AN226" s="2">
        <v>0.2</v>
      </c>
      <c r="AO226" s="2">
        <v>0.15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114.76</v>
      </c>
      <c r="AW226" s="2">
        <v>139.13</v>
      </c>
      <c r="AX226" s="2">
        <v>18.2</v>
      </c>
      <c r="AY226" s="2">
        <v>22.52</v>
      </c>
      <c r="AZ226" s="2">
        <v>31.69</v>
      </c>
      <c r="BA226" s="2">
        <v>28.87</v>
      </c>
      <c r="BB226" s="2">
        <v>36.28</v>
      </c>
      <c r="BC226" s="2">
        <v>91.94</v>
      </c>
      <c r="BD226" s="2">
        <v>105.25</v>
      </c>
      <c r="BE226" s="2">
        <v>89.79</v>
      </c>
      <c r="BF226" s="2">
        <v>131.06</v>
      </c>
      <c r="BG226" s="2">
        <v>93.62</v>
      </c>
      <c r="BH226" s="2">
        <v>134.34</v>
      </c>
      <c r="BI226" s="2">
        <v>107.45</v>
      </c>
      <c r="BJ226" s="2">
        <v>131.32</v>
      </c>
      <c r="BK226" s="2">
        <v>125.78</v>
      </c>
      <c r="BL226" s="2">
        <v>103.63</v>
      </c>
      <c r="BM226" s="2">
        <v>105.99</v>
      </c>
      <c r="BN226" s="2">
        <v>135.01</v>
      </c>
      <c r="BO226" s="2">
        <v>113.4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0.74</v>
      </c>
      <c r="AH233" s="2">
        <v>0.84</v>
      </c>
      <c r="AI233" s="2">
        <v>0.73</v>
      </c>
      <c r="AJ233" s="2">
        <v>0.85</v>
      </c>
      <c r="AK233" s="2">
        <v>0.72</v>
      </c>
      <c r="AL233" s="2">
        <v>0.85</v>
      </c>
      <c r="AM233" s="2">
        <v>0.77</v>
      </c>
      <c r="AN233" s="2">
        <v>0.84</v>
      </c>
      <c r="AO233" s="2">
        <v>0.88</v>
      </c>
      <c r="AP233" s="2">
        <v>0.96</v>
      </c>
      <c r="AQ233" s="2">
        <v>0.85</v>
      </c>
      <c r="AR233" s="2">
        <v>0.95</v>
      </c>
    </row>
    <row r="234" spans="24:67" x14ac:dyDescent="0.3">
      <c r="X234" s="1" t="s">
        <v>68</v>
      </c>
      <c r="Y234" s="2">
        <v>0.3</v>
      </c>
      <c r="Z234" s="2">
        <v>0.61</v>
      </c>
      <c r="AA234" s="2">
        <v>0.3</v>
      </c>
      <c r="AB234" s="2">
        <v>0.54</v>
      </c>
      <c r="AC234" s="2">
        <v>0.42</v>
      </c>
      <c r="AD234" s="2">
        <v>0.34</v>
      </c>
      <c r="AE234" s="2">
        <v>0.3</v>
      </c>
      <c r="AF234" s="2">
        <v>0.36</v>
      </c>
      <c r="AG234" s="2">
        <v>0.34</v>
      </c>
      <c r="AH234" s="2">
        <v>0.47</v>
      </c>
      <c r="AI234" s="2">
        <v>0.34</v>
      </c>
      <c r="AJ234" s="2">
        <v>0.44</v>
      </c>
      <c r="AK234" s="2">
        <v>0.37</v>
      </c>
      <c r="AL234" s="2">
        <v>0.37</v>
      </c>
      <c r="AM234" s="2">
        <v>0.37</v>
      </c>
      <c r="AN234" s="2">
        <v>0.47</v>
      </c>
      <c r="AO234" s="2">
        <v>0.37</v>
      </c>
      <c r="AP234" s="2">
        <v>0.64</v>
      </c>
      <c r="AQ234" s="2">
        <v>0.34</v>
      </c>
      <c r="AR234" s="2">
        <v>0.72</v>
      </c>
    </row>
    <row r="235" spans="24:67" x14ac:dyDescent="0.3">
      <c r="X235" s="1" t="s">
        <v>69</v>
      </c>
      <c r="Y235" s="2">
        <v>0.34</v>
      </c>
      <c r="Z235" s="2">
        <v>0.8</v>
      </c>
      <c r="AA235" s="2">
        <v>0.35</v>
      </c>
      <c r="AB235" s="2">
        <v>0.82</v>
      </c>
      <c r="AC235" s="2">
        <v>0.39</v>
      </c>
      <c r="AD235" s="2">
        <v>0.34</v>
      </c>
      <c r="AE235" s="2">
        <v>0.37</v>
      </c>
      <c r="AF235" s="2">
        <v>0.37</v>
      </c>
      <c r="AG235" s="2">
        <v>0.36</v>
      </c>
      <c r="AH235" s="2">
        <v>0.39</v>
      </c>
      <c r="AI235" s="2">
        <v>0.36</v>
      </c>
      <c r="AJ235" s="2">
        <v>0.38</v>
      </c>
      <c r="AK235" s="2">
        <v>0.39</v>
      </c>
      <c r="AL235" s="2">
        <v>0.36</v>
      </c>
      <c r="AM235" s="2">
        <v>0.41</v>
      </c>
      <c r="AN235" s="2">
        <v>0.39</v>
      </c>
      <c r="AO235" s="2">
        <v>0.36</v>
      </c>
      <c r="AP235" s="2">
        <v>0.59</v>
      </c>
      <c r="AQ235" s="2">
        <v>0.56999999999999995</v>
      </c>
      <c r="AR235" s="2">
        <v>0.67</v>
      </c>
    </row>
    <row r="236" spans="24:67" x14ac:dyDescent="0.3">
      <c r="X236" s="1" t="s">
        <v>70</v>
      </c>
      <c r="Y236" s="2">
        <v>0.24</v>
      </c>
      <c r="Z236" s="2">
        <v>0.56999999999999995</v>
      </c>
      <c r="AA236" s="2">
        <v>0.25</v>
      </c>
      <c r="AB236" s="2">
        <v>0.61</v>
      </c>
      <c r="AC236" s="2">
        <v>0.28000000000000003</v>
      </c>
      <c r="AD236" s="2">
        <v>0.21</v>
      </c>
      <c r="AE236" s="2">
        <v>0.24</v>
      </c>
      <c r="AF236" s="2">
        <v>0.24</v>
      </c>
      <c r="AG236" s="2">
        <v>0.27</v>
      </c>
      <c r="AH236" s="2">
        <v>0.27</v>
      </c>
      <c r="AI236" s="2">
        <v>0.27</v>
      </c>
      <c r="AJ236" s="2">
        <v>0.28999999999999998</v>
      </c>
      <c r="AK236" s="2">
        <v>0.27</v>
      </c>
      <c r="AL236" s="2">
        <v>0.27</v>
      </c>
      <c r="AM236" s="2">
        <v>0.27</v>
      </c>
      <c r="AN236" s="2">
        <v>0.32</v>
      </c>
      <c r="AO236" s="2">
        <v>0.36</v>
      </c>
      <c r="AP236" s="2">
        <v>0.44</v>
      </c>
      <c r="AQ236" s="2">
        <v>0.42</v>
      </c>
      <c r="AR236" s="2">
        <v>0.48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0.3</v>
      </c>
      <c r="AC237" s="2">
        <v>0.42</v>
      </c>
      <c r="AD237" s="2">
        <v>0.38</v>
      </c>
      <c r="AE237" s="2">
        <v>0.3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0.37</v>
      </c>
      <c r="AN237" s="2">
        <v>0.37</v>
      </c>
      <c r="AO237" s="2">
        <v>0.38</v>
      </c>
      <c r="AP237" s="2">
        <v>0.48</v>
      </c>
      <c r="AQ237" s="2">
        <v>0.41</v>
      </c>
      <c r="AR237" s="2">
        <v>0.34</v>
      </c>
    </row>
    <row r="238" spans="24:67" x14ac:dyDescent="0.3">
      <c r="X238" s="1" t="s">
        <v>72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0.27</v>
      </c>
      <c r="AF238" s="2">
        <v>0.39</v>
      </c>
      <c r="AG238" s="2">
        <v>0.3</v>
      </c>
      <c r="AH238" s="2">
        <v>0.27</v>
      </c>
      <c r="AI238" s="2">
        <v>0.27</v>
      </c>
      <c r="AJ238" s="2">
        <v>0.27</v>
      </c>
      <c r="AK238" s="2">
        <v>0.27</v>
      </c>
      <c r="AL238" s="2">
        <v>0.28999999999999998</v>
      </c>
      <c r="AM238" s="2">
        <v>0.27</v>
      </c>
      <c r="AN238" s="2">
        <v>0.27</v>
      </c>
      <c r="AO238" s="2">
        <v>0.28999999999999998</v>
      </c>
      <c r="AP238" s="2">
        <v>0.28999999999999998</v>
      </c>
      <c r="AQ238" s="2">
        <v>0.34</v>
      </c>
      <c r="AR238" s="2">
        <v>0.43</v>
      </c>
    </row>
    <row r="239" spans="24:67" x14ac:dyDescent="0.3">
      <c r="X239" s="1" t="s">
        <v>73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0.39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0.39</v>
      </c>
      <c r="AP239" s="2">
        <v>0.39</v>
      </c>
      <c r="AQ239" s="2">
        <v>0.39</v>
      </c>
      <c r="AR239" s="2">
        <v>0.41</v>
      </c>
    </row>
    <row r="240" spans="24:67" x14ac:dyDescent="0.3">
      <c r="X240" s="1" t="s">
        <v>74</v>
      </c>
      <c r="Y240" s="2">
        <v>0.48</v>
      </c>
      <c r="Z240" s="2">
        <v>0.33</v>
      </c>
      <c r="AA240" s="2">
        <v>0.74</v>
      </c>
      <c r="AB240" s="2">
        <v>0.7</v>
      </c>
      <c r="AC240" s="2">
        <v>0.82</v>
      </c>
      <c r="AD240" s="2">
        <v>0.66</v>
      </c>
      <c r="AE240" s="2">
        <v>0.85</v>
      </c>
      <c r="AF240" s="2">
        <v>0.48</v>
      </c>
      <c r="AG240" s="2">
        <v>0.57999999999999996</v>
      </c>
      <c r="AH240" s="2">
        <v>0.51</v>
      </c>
      <c r="AI240" s="2">
        <v>0.52</v>
      </c>
      <c r="AJ240" s="2">
        <v>0.5</v>
      </c>
      <c r="AK240" s="2">
        <v>0.52</v>
      </c>
      <c r="AL240" s="2">
        <v>0.5</v>
      </c>
      <c r="AM240" s="2">
        <v>0.54</v>
      </c>
      <c r="AN240" s="2">
        <v>0.52</v>
      </c>
      <c r="AO240" s="2">
        <v>0.63</v>
      </c>
      <c r="AP240" s="2">
        <v>0.61</v>
      </c>
      <c r="AQ240" s="2">
        <v>0.55000000000000004</v>
      </c>
      <c r="AR240" s="2">
        <v>0.64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2025-12-17T08:47:32Z</dcterms:created>
  <dcterms:modified xsi:type="dcterms:W3CDTF">2025-12-17T09:14:48Z</dcterms:modified>
</cp:coreProperties>
</file>