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7\14-42-08_1\"/>
    </mc:Choice>
  </mc:AlternateContent>
  <xr:revisionPtr revIDLastSave="0" documentId="13_ncr:1_{973439E5-0FC2-4470-A392-FED30BFFFFA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<sst xmlns="http://schemas.openxmlformats.org/spreadsheetml/2006/main" count="14924" uniqueCount="82">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</sst>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P240"/>
  <sheetViews>
    <sheetView topLeftCell="O1" workbookViewId="0">
      <selection activeCell="C9" sqref="C9:AJ16"/>
    </sheetView>
  </sheetViews>
  <sheetFormatPr defaultRowHeight="14.4" x14ac:dyDescent="0.3"/>
  <sheetData>
    <row r="1" spans="2:146" x14ac:dyDescent="0.3">
      <c r="B1" t="s">
        <v>0</v>
      </c>
    </row>
    <row r="2" spans="2:14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</row>
    <row r="3" spans="2:146" x14ac:dyDescent="0.3">
      <c r="B3" s="1" t="s">
        <v>18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  <c r="M3">
        <v>2.8</v>
      </c>
      <c r="N3">
        <v>2.5</v>
      </c>
      <c r="O3">
        <v>2.7</v>
      </c>
      <c r="P3">
        <v>3.2</v>
      </c>
      <c r="Q3">
        <v>2.6</v>
      </c>
      <c r="R3">
        <v>2.6</v>
      </c>
      <c r="S3">
        <v>2.1</v>
      </c>
    </row>
    <row r="5" spans="2:146" x14ac:dyDescent="0.3">
      <c r="B5" t="s">
        <v>19</v>
      </c>
      <c r="AL5" t="s">
        <v>20</v>
      </c>
      <c r="BW5" t="s">
        <v>21</v>
      </c>
      <c r="DH5" t="s">
        <v>22</v>
      </c>
    </row>
    <row r="6" spans="2:146" x14ac:dyDescent="0.3">
      <c r="B6" s="1" t="s">
        <v>23</v>
      </c>
      <c r="C6" s="1" t="s">
        <v>24</v>
      </c>
      <c r="D6" s="1" t="s">
        <v>25</v>
      </c>
      <c r="E6" s="1" t="s">
        <v>24</v>
      </c>
      <c r="F6" s="1" t="s">
        <v>25</v>
      </c>
      <c r="G6" s="1" t="s">
        <v>24</v>
      </c>
      <c r="H6" s="1" t="s">
        <v>25</v>
      </c>
      <c r="I6" s="1" t="s">
        <v>24</v>
      </c>
      <c r="J6" s="1" t="s">
        <v>25</v>
      </c>
      <c r="K6" s="1" t="s">
        <v>24</v>
      </c>
      <c r="L6" s="1" t="s">
        <v>25</v>
      </c>
      <c r="M6" s="1" t="s">
        <v>24</v>
      </c>
      <c r="N6" s="1" t="s">
        <v>25</v>
      </c>
      <c r="O6" s="1" t="s">
        <v>24</v>
      </c>
      <c r="P6" s="1" t="s">
        <v>25</v>
      </c>
      <c r="Q6" s="1" t="s">
        <v>24</v>
      </c>
      <c r="R6" s="1" t="s">
        <v>25</v>
      </c>
      <c r="S6" s="1" t="s">
        <v>24</v>
      </c>
      <c r="T6" s="1" t="s">
        <v>25</v>
      </c>
      <c r="U6" s="1" t="s">
        <v>24</v>
      </c>
      <c r="V6" s="1" t="s">
        <v>25</v>
      </c>
      <c r="W6" s="1" t="s">
        <v>24</v>
      </c>
      <c r="X6" s="1" t="s">
        <v>25</v>
      </c>
      <c r="Y6" s="1" t="s">
        <v>24</v>
      </c>
      <c r="Z6" s="1" t="s">
        <v>25</v>
      </c>
      <c r="AA6" s="1" t="s">
        <v>24</v>
      </c>
      <c r="AB6" s="1" t="s">
        <v>25</v>
      </c>
      <c r="AC6" s="1" t="s">
        <v>24</v>
      </c>
      <c r="AD6" s="1" t="s">
        <v>25</v>
      </c>
      <c r="AE6" s="1" t="s">
        <v>24</v>
      </c>
      <c r="AF6" s="1" t="s">
        <v>25</v>
      </c>
      <c r="AG6" s="1" t="s">
        <v>24</v>
      </c>
      <c r="AH6" s="1" t="s">
        <v>25</v>
      </c>
      <c r="AI6" s="1" t="s">
        <v>24</v>
      </c>
      <c r="AJ6" s="1" t="s">
        <v>25</v>
      </c>
      <c r="AL6" s="1" t="s">
        <v>23</v>
      </c>
      <c r="AM6" s="1" t="s">
        <v>24</v>
      </c>
      <c r="AN6" s="1" t="s">
        <v>25</v>
      </c>
      <c r="AO6" s="1" t="s">
        <v>24</v>
      </c>
      <c r="AP6" s="1" t="s">
        <v>25</v>
      </c>
      <c r="AQ6" s="1" t="s">
        <v>24</v>
      </c>
      <c r="AR6" s="1" t="s">
        <v>25</v>
      </c>
      <c r="AS6" s="1" t="s">
        <v>24</v>
      </c>
      <c r="AT6" s="1" t="s">
        <v>25</v>
      </c>
      <c r="AU6" s="1" t="s">
        <v>24</v>
      </c>
      <c r="AV6" s="1" t="s">
        <v>25</v>
      </c>
      <c r="AW6" s="1" t="s">
        <v>24</v>
      </c>
      <c r="AX6" s="1" t="s">
        <v>25</v>
      </c>
      <c r="AY6" s="1" t="s">
        <v>24</v>
      </c>
      <c r="AZ6" s="1" t="s">
        <v>25</v>
      </c>
      <c r="BA6" s="1" t="s">
        <v>24</v>
      </c>
      <c r="BB6" s="1" t="s">
        <v>25</v>
      </c>
      <c r="BC6" s="1" t="s">
        <v>24</v>
      </c>
      <c r="BD6" s="1" t="s">
        <v>25</v>
      </c>
      <c r="BE6" s="1" t="s">
        <v>24</v>
      </c>
      <c r="BF6" s="1" t="s">
        <v>25</v>
      </c>
      <c r="BG6" s="1" t="s">
        <v>24</v>
      </c>
      <c r="BH6" s="1" t="s">
        <v>25</v>
      </c>
      <c r="BI6" s="1" t="s">
        <v>24</v>
      </c>
      <c r="BJ6" s="1" t="s">
        <v>25</v>
      </c>
      <c r="BK6" s="1" t="s">
        <v>24</v>
      </c>
      <c r="BL6" s="1" t="s">
        <v>25</v>
      </c>
      <c r="BM6" s="1" t="s">
        <v>24</v>
      </c>
      <c r="BN6" s="1" t="s">
        <v>25</v>
      </c>
      <c r="BO6" s="1" t="s">
        <v>24</v>
      </c>
      <c r="BP6" s="1" t="s">
        <v>25</v>
      </c>
      <c r="BQ6" s="1" t="s">
        <v>24</v>
      </c>
      <c r="BR6" s="1" t="s">
        <v>25</v>
      </c>
      <c r="BS6" s="1" t="s">
        <v>24</v>
      </c>
      <c r="BT6" s="1" t="s">
        <v>25</v>
      </c>
      <c r="BW6" s="1" t="s">
        <v>23</v>
      </c>
      <c r="BX6" s="1" t="s">
        <v>24</v>
      </c>
      <c r="BY6" s="1" t="s">
        <v>25</v>
      </c>
      <c r="BZ6" s="1" t="s">
        <v>24</v>
      </c>
      <c r="CA6" s="1" t="s">
        <v>25</v>
      </c>
      <c r="CB6" s="1" t="s">
        <v>24</v>
      </c>
      <c r="CC6" s="1" t="s">
        <v>25</v>
      </c>
      <c r="CD6" s="1" t="s">
        <v>24</v>
      </c>
      <c r="CE6" s="1" t="s">
        <v>25</v>
      </c>
      <c r="CF6" s="1" t="s">
        <v>24</v>
      </c>
      <c r="CG6" s="1" t="s">
        <v>25</v>
      </c>
      <c r="CH6" s="1" t="s">
        <v>24</v>
      </c>
      <c r="CI6" s="1" t="s">
        <v>25</v>
      </c>
      <c r="CJ6" s="1" t="s">
        <v>24</v>
      </c>
      <c r="CK6" s="1" t="s">
        <v>25</v>
      </c>
      <c r="CL6" s="1" t="s">
        <v>24</v>
      </c>
      <c r="CM6" s="1" t="s">
        <v>25</v>
      </c>
      <c r="CN6" s="1" t="s">
        <v>24</v>
      </c>
      <c r="CO6" s="1" t="s">
        <v>25</v>
      </c>
      <c r="CP6" s="1" t="s">
        <v>24</v>
      </c>
      <c r="CQ6" s="1" t="s">
        <v>25</v>
      </c>
      <c r="CR6" s="1" t="s">
        <v>24</v>
      </c>
      <c r="CS6" s="1" t="s">
        <v>25</v>
      </c>
      <c r="CT6" s="1" t="s">
        <v>24</v>
      </c>
      <c r="CU6" s="1" t="s">
        <v>25</v>
      </c>
      <c r="CV6" s="1" t="s">
        <v>24</v>
      </c>
      <c r="CW6" s="1" t="s">
        <v>25</v>
      </c>
      <c r="CX6" s="1" t="s">
        <v>24</v>
      </c>
      <c r="CY6" s="1" t="s">
        <v>25</v>
      </c>
      <c r="CZ6" s="1" t="s">
        <v>24</v>
      </c>
      <c r="DA6" s="1" t="s">
        <v>25</v>
      </c>
      <c r="DB6" s="1" t="s">
        <v>24</v>
      </c>
      <c r="DC6" s="1" t="s">
        <v>25</v>
      </c>
      <c r="DD6" s="1" t="s">
        <v>24</v>
      </c>
      <c r="DE6" s="1" t="s">
        <v>25</v>
      </c>
      <c r="DH6" s="1" t="s">
        <v>23</v>
      </c>
      <c r="DI6" s="1" t="s">
        <v>24</v>
      </c>
      <c r="DJ6" s="1" t="s">
        <v>25</v>
      </c>
      <c r="DK6" s="1" t="s">
        <v>24</v>
      </c>
      <c r="DL6" s="1" t="s">
        <v>25</v>
      </c>
      <c r="DM6" s="1" t="s">
        <v>24</v>
      </c>
      <c r="DN6" s="1" t="s">
        <v>25</v>
      </c>
      <c r="DO6" s="1" t="s">
        <v>24</v>
      </c>
      <c r="DP6" s="1" t="s">
        <v>25</v>
      </c>
      <c r="DQ6" s="1" t="s">
        <v>24</v>
      </c>
      <c r="DR6" s="1" t="s">
        <v>25</v>
      </c>
      <c r="DS6" s="1" t="s">
        <v>24</v>
      </c>
      <c r="DT6" s="1" t="s">
        <v>25</v>
      </c>
      <c r="DU6" s="1" t="s">
        <v>24</v>
      </c>
      <c r="DV6" s="1" t="s">
        <v>25</v>
      </c>
      <c r="DW6" s="1" t="s">
        <v>24</v>
      </c>
      <c r="DX6" s="1" t="s">
        <v>25</v>
      </c>
      <c r="DY6" s="1" t="s">
        <v>24</v>
      </c>
      <c r="DZ6" s="1" t="s">
        <v>25</v>
      </c>
      <c r="EA6" s="1" t="s">
        <v>24</v>
      </c>
      <c r="EB6" s="1" t="s">
        <v>25</v>
      </c>
      <c r="EC6" s="1" t="s">
        <v>24</v>
      </c>
      <c r="ED6" s="1" t="s">
        <v>25</v>
      </c>
      <c r="EE6" s="1" t="s">
        <v>24</v>
      </c>
      <c r="EF6" s="1" t="s">
        <v>25</v>
      </c>
      <c r="EG6" s="1" t="s">
        <v>24</v>
      </c>
      <c r="EH6" s="1" t="s">
        <v>25</v>
      </c>
      <c r="EI6" s="1" t="s">
        <v>24</v>
      </c>
      <c r="EJ6" s="1" t="s">
        <v>25</v>
      </c>
      <c r="EK6" s="1" t="s">
        <v>24</v>
      </c>
      <c r="EL6" s="1" t="s">
        <v>25</v>
      </c>
      <c r="EM6" s="1" t="s">
        <v>24</v>
      </c>
      <c r="EN6" s="1" t="s">
        <v>25</v>
      </c>
      <c r="EO6" s="1" t="s">
        <v>24</v>
      </c>
      <c r="EP6" s="1" t="s">
        <v>25</v>
      </c>
    </row>
    <row r="7" spans="2:146" x14ac:dyDescent="0.3">
      <c r="B7" s="1" t="s">
        <v>26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W7" s="1" t="s">
        <v>11</v>
      </c>
      <c r="X7" s="1" t="s">
        <v>11</v>
      </c>
      <c r="Y7" s="1" t="s">
        <v>12</v>
      </c>
      <c r="Z7" s="1" t="s">
        <v>12</v>
      </c>
      <c r="AA7" s="1" t="s">
        <v>13</v>
      </c>
      <c r="AB7" s="1" t="s">
        <v>13</v>
      </c>
      <c r="AC7" s="1" t="s">
        <v>14</v>
      </c>
      <c r="AD7" s="1" t="s">
        <v>14</v>
      </c>
      <c r="AE7" s="1" t="s">
        <v>15</v>
      </c>
      <c r="AF7" s="1" t="s">
        <v>15</v>
      </c>
      <c r="AG7" s="1" t="s">
        <v>16</v>
      </c>
      <c r="AH7" s="1" t="s">
        <v>16</v>
      </c>
      <c r="AI7" s="1" t="s">
        <v>17</v>
      </c>
      <c r="AJ7" s="1" t="s">
        <v>17</v>
      </c>
      <c r="AL7" s="1" t="s">
        <v>26</v>
      </c>
      <c r="AM7" s="1" t="s">
        <v>1</v>
      </c>
      <c r="AN7" s="1" t="s">
        <v>1</v>
      </c>
      <c r="AO7" s="1" t="s">
        <v>2</v>
      </c>
      <c r="AP7" s="1" t="s">
        <v>2</v>
      </c>
      <c r="AQ7" s="1" t="s">
        <v>3</v>
      </c>
      <c r="AR7" s="1" t="s">
        <v>3</v>
      </c>
      <c r="AS7" s="1" t="s">
        <v>4</v>
      </c>
      <c r="AT7" s="1" t="s">
        <v>4</v>
      </c>
      <c r="AU7" s="1" t="s">
        <v>5</v>
      </c>
      <c r="AV7" s="1" t="s">
        <v>5</v>
      </c>
      <c r="AW7" s="1" t="s">
        <v>6</v>
      </c>
      <c r="AX7" s="1" t="s">
        <v>6</v>
      </c>
      <c r="AY7" s="1" t="s">
        <v>7</v>
      </c>
      <c r="AZ7" s="1" t="s">
        <v>7</v>
      </c>
      <c r="BA7" s="1" t="s">
        <v>8</v>
      </c>
      <c r="BB7" s="1" t="s">
        <v>8</v>
      </c>
      <c r="BC7" s="1" t="s">
        <v>9</v>
      </c>
      <c r="BD7" s="1" t="s">
        <v>9</v>
      </c>
      <c r="BE7" s="1" t="s">
        <v>10</v>
      </c>
      <c r="BF7" s="1" t="s">
        <v>10</v>
      </c>
      <c r="BG7" s="1" t="s">
        <v>11</v>
      </c>
      <c r="BH7" s="1" t="s">
        <v>11</v>
      </c>
      <c r="BI7" s="1" t="s">
        <v>12</v>
      </c>
      <c r="BJ7" s="1" t="s">
        <v>12</v>
      </c>
      <c r="BK7" s="1" t="s">
        <v>13</v>
      </c>
      <c r="BL7" s="1" t="s">
        <v>13</v>
      </c>
      <c r="BM7" s="1" t="s">
        <v>14</v>
      </c>
      <c r="BN7" s="1" t="s">
        <v>14</v>
      </c>
      <c r="BO7" s="1" t="s">
        <v>15</v>
      </c>
      <c r="BP7" s="1" t="s">
        <v>15</v>
      </c>
      <c r="BQ7" s="1" t="s">
        <v>16</v>
      </c>
      <c r="BR7" s="1" t="s">
        <v>16</v>
      </c>
      <c r="BS7" s="1" t="s">
        <v>17</v>
      </c>
      <c r="BT7" s="1" t="s">
        <v>17</v>
      </c>
      <c r="BW7" s="1" t="s">
        <v>26</v>
      </c>
      <c r="BX7" s="1" t="s">
        <v>1</v>
      </c>
      <c r="BY7" s="1" t="s">
        <v>1</v>
      </c>
      <c r="BZ7" s="1" t="s">
        <v>2</v>
      </c>
      <c r="CA7" s="1" t="s">
        <v>2</v>
      </c>
      <c r="CB7" s="1" t="s">
        <v>3</v>
      </c>
      <c r="CC7" s="1" t="s">
        <v>3</v>
      </c>
      <c r="CD7" s="1" t="s">
        <v>4</v>
      </c>
      <c r="CE7" s="1" t="s">
        <v>4</v>
      </c>
      <c r="CF7" s="1" t="s">
        <v>5</v>
      </c>
      <c r="CG7" s="1" t="s">
        <v>5</v>
      </c>
      <c r="CH7" s="1" t="s">
        <v>6</v>
      </c>
      <c r="CI7" s="1" t="s">
        <v>6</v>
      </c>
      <c r="CJ7" s="1" t="s">
        <v>7</v>
      </c>
      <c r="CK7" s="1" t="s">
        <v>7</v>
      </c>
      <c r="CL7" s="1" t="s">
        <v>8</v>
      </c>
      <c r="CM7" s="1" t="s">
        <v>8</v>
      </c>
      <c r="CN7" s="1" t="s">
        <v>9</v>
      </c>
      <c r="CO7" s="1" t="s">
        <v>9</v>
      </c>
      <c r="CP7" s="1" t="s">
        <v>10</v>
      </c>
      <c r="CQ7" s="1" t="s">
        <v>10</v>
      </c>
      <c r="CR7" s="1" t="s">
        <v>11</v>
      </c>
      <c r="CS7" s="1" t="s">
        <v>11</v>
      </c>
      <c r="CT7" s="1" t="s">
        <v>12</v>
      </c>
      <c r="CU7" s="1" t="s">
        <v>12</v>
      </c>
      <c r="CV7" s="1" t="s">
        <v>13</v>
      </c>
      <c r="CW7" s="1" t="s">
        <v>13</v>
      </c>
      <c r="CX7" s="1" t="s">
        <v>14</v>
      </c>
      <c r="CY7" s="1" t="s">
        <v>14</v>
      </c>
      <c r="CZ7" s="1" t="s">
        <v>15</v>
      </c>
      <c r="DA7" s="1" t="s">
        <v>15</v>
      </c>
      <c r="DB7" s="1" t="s">
        <v>16</v>
      </c>
      <c r="DC7" s="1" t="s">
        <v>16</v>
      </c>
      <c r="DD7" s="1" t="s">
        <v>17</v>
      </c>
      <c r="DE7" s="1" t="s">
        <v>17</v>
      </c>
      <c r="DH7" s="1" t="s">
        <v>26</v>
      </c>
      <c r="DI7" s="1" t="s">
        <v>1</v>
      </c>
      <c r="DJ7" s="1" t="s">
        <v>1</v>
      </c>
      <c r="DK7" s="1" t="s">
        <v>2</v>
      </c>
      <c r="DL7" s="1" t="s">
        <v>2</v>
      </c>
      <c r="DM7" s="1" t="s">
        <v>3</v>
      </c>
      <c r="DN7" s="1" t="s">
        <v>3</v>
      </c>
      <c r="DO7" s="1" t="s">
        <v>4</v>
      </c>
      <c r="DP7" s="1" t="s">
        <v>4</v>
      </c>
      <c r="DQ7" s="1" t="s">
        <v>5</v>
      </c>
      <c r="DR7" s="1" t="s">
        <v>5</v>
      </c>
      <c r="DS7" s="1" t="s">
        <v>6</v>
      </c>
      <c r="DT7" s="1" t="s">
        <v>6</v>
      </c>
      <c r="DU7" s="1" t="s">
        <v>7</v>
      </c>
      <c r="DV7" s="1" t="s">
        <v>7</v>
      </c>
      <c r="DW7" s="1" t="s">
        <v>8</v>
      </c>
      <c r="DX7" s="1" t="s">
        <v>8</v>
      </c>
      <c r="DY7" s="1" t="s">
        <v>9</v>
      </c>
      <c r="DZ7" s="1" t="s">
        <v>9</v>
      </c>
      <c r="EA7" s="1" t="s">
        <v>10</v>
      </c>
      <c r="EB7" s="1" t="s">
        <v>10</v>
      </c>
      <c r="EC7" s="1" t="s">
        <v>11</v>
      </c>
      <c r="ED7" s="1" t="s">
        <v>11</v>
      </c>
      <c r="EE7" s="1" t="s">
        <v>12</v>
      </c>
      <c r="EF7" s="1" t="s">
        <v>12</v>
      </c>
      <c r="EG7" s="1" t="s">
        <v>13</v>
      </c>
      <c r="EH7" s="1" t="s">
        <v>13</v>
      </c>
      <c r="EI7" s="1" t="s">
        <v>14</v>
      </c>
      <c r="EJ7" s="1" t="s">
        <v>14</v>
      </c>
      <c r="EK7" s="1" t="s">
        <v>15</v>
      </c>
      <c r="EL7" s="1" t="s">
        <v>15</v>
      </c>
      <c r="EM7" s="1" t="s">
        <v>16</v>
      </c>
      <c r="EN7" s="1" t="s">
        <v>16</v>
      </c>
      <c r="EO7" s="1" t="s">
        <v>17</v>
      </c>
      <c r="EP7" s="1" t="s">
        <v>17</v>
      </c>
    </row>
    <row r="8" spans="2:146" x14ac:dyDescent="0.3">
      <c r="B8" s="1" t="s">
        <v>27</v>
      </c>
      <c r="AL8" s="1" t="s">
        <v>27</v>
      </c>
      <c r="BW8" s="1" t="s">
        <v>27</v>
      </c>
      <c r="DH8" s="1" t="s">
        <v>27</v>
      </c>
    </row>
    <row r="9" spans="2:146" x14ac:dyDescent="0.3">
      <c r="B9" s="1" t="s">
        <v>28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1.02</v>
      </c>
      <c r="K9" s="2">
        <v>0.81</v>
      </c>
      <c r="L9" s="2">
        <v>0.93</v>
      </c>
      <c r="M9" s="2">
        <v>1.06</v>
      </c>
      <c r="N9" s="2">
        <v>0.9</v>
      </c>
      <c r="O9" s="2">
        <v>1.07</v>
      </c>
      <c r="P9" s="2">
        <v>0.86</v>
      </c>
      <c r="Q9" s="2">
        <v>0.95</v>
      </c>
      <c r="R9" s="2">
        <v>0.88</v>
      </c>
      <c r="S9" s="2">
        <v>0.84</v>
      </c>
      <c r="T9" s="2">
        <v>0.65</v>
      </c>
      <c r="U9" s="2">
        <v>0.86</v>
      </c>
      <c r="V9" s="2">
        <v>0.68</v>
      </c>
      <c r="W9" s="2">
        <v>0.2</v>
      </c>
      <c r="X9" s="2">
        <v>0.2</v>
      </c>
      <c r="Y9" s="2">
        <v>0.2</v>
      </c>
      <c r="Z9" s="2">
        <v>0.2</v>
      </c>
      <c r="AA9" s="2">
        <v>0.56000000000000005</v>
      </c>
      <c r="AB9" s="2">
        <v>0.5</v>
      </c>
      <c r="AC9" s="2">
        <v>0.49</v>
      </c>
      <c r="AD9" s="2">
        <v>0.51</v>
      </c>
      <c r="AE9" s="2">
        <v>0.54</v>
      </c>
      <c r="AF9" s="2">
        <v>0.66</v>
      </c>
      <c r="AG9" s="2">
        <v>0.7</v>
      </c>
      <c r="AH9" s="2">
        <v>0.78</v>
      </c>
      <c r="AI9" s="2">
        <v>0.9</v>
      </c>
      <c r="AJ9" s="2">
        <v>0.9</v>
      </c>
      <c r="AL9" s="1" t="s">
        <v>28</v>
      </c>
      <c r="AM9" s="2">
        <v>986.4</v>
      </c>
      <c r="AN9" s="2">
        <v>982.08</v>
      </c>
      <c r="AO9" s="2">
        <v>758.94</v>
      </c>
      <c r="AP9" s="2">
        <v>710.26</v>
      </c>
      <c r="AQ9" s="2">
        <v>270.55</v>
      </c>
      <c r="AR9" s="2">
        <v>327.51</v>
      </c>
      <c r="AS9" s="2">
        <v>1102.31</v>
      </c>
      <c r="AT9" s="2">
        <v>2609.04</v>
      </c>
      <c r="AU9" s="2">
        <v>3824.1</v>
      </c>
      <c r="AV9" s="2">
        <v>3288.6</v>
      </c>
      <c r="AW9" s="2">
        <v>6943.86</v>
      </c>
      <c r="AX9" s="2">
        <v>5809.86</v>
      </c>
      <c r="AY9" s="2">
        <v>5410.96</v>
      </c>
      <c r="AZ9" s="2">
        <v>4445.7</v>
      </c>
      <c r="BA9" s="2">
        <v>6790.98</v>
      </c>
      <c r="BB9" s="2">
        <v>6080.76</v>
      </c>
      <c r="BC9" s="2">
        <v>5408.55</v>
      </c>
      <c r="BD9" s="2">
        <v>3748.5</v>
      </c>
      <c r="BE9" s="2">
        <v>6898.5</v>
      </c>
      <c r="BF9" s="2">
        <v>5003.7700000000004</v>
      </c>
      <c r="BG9" s="2">
        <v>1860.25</v>
      </c>
      <c r="BH9" s="2">
        <v>1485.68</v>
      </c>
      <c r="BI9" s="2">
        <v>2334.16</v>
      </c>
      <c r="BJ9" s="2">
        <v>1933.76</v>
      </c>
      <c r="BK9" s="2">
        <v>4167.45</v>
      </c>
      <c r="BL9" s="2">
        <v>3614.62</v>
      </c>
      <c r="BM9" s="2">
        <v>4297.4399999999996</v>
      </c>
      <c r="BN9" s="2">
        <v>2665.6</v>
      </c>
      <c r="BO9" s="2">
        <v>3262.35</v>
      </c>
      <c r="BP9" s="2">
        <v>4258.8</v>
      </c>
      <c r="BQ9" s="2">
        <v>3262.35</v>
      </c>
      <c r="BR9" s="2">
        <v>4258.8</v>
      </c>
      <c r="BS9" s="2">
        <v>490.98</v>
      </c>
      <c r="BT9" s="2">
        <v>452.03</v>
      </c>
      <c r="BW9" s="1" t="s">
        <v>28</v>
      </c>
      <c r="BX9" s="2">
        <v>19519.54</v>
      </c>
      <c r="BY9" s="2">
        <v>19385.54</v>
      </c>
      <c r="BZ9" s="2">
        <v>14747.46</v>
      </c>
      <c r="CA9" s="2">
        <v>13795.14</v>
      </c>
      <c r="CB9" s="2">
        <v>5413.45</v>
      </c>
      <c r="CC9" s="2">
        <v>6452.16</v>
      </c>
      <c r="CD9" s="2">
        <v>22156.73</v>
      </c>
      <c r="CE9" s="2">
        <v>20530.16</v>
      </c>
      <c r="CF9" s="2">
        <v>29257.9</v>
      </c>
      <c r="CG9" s="2">
        <v>25901.4</v>
      </c>
      <c r="CH9" s="2">
        <v>52679.34</v>
      </c>
      <c r="CI9" s="2">
        <v>45724.14</v>
      </c>
      <c r="CJ9" s="2">
        <v>41644.44</v>
      </c>
      <c r="CK9" s="2">
        <v>35545.300000000003</v>
      </c>
      <c r="CL9" s="2">
        <v>52340.82</v>
      </c>
      <c r="CM9" s="2">
        <v>47757.64</v>
      </c>
      <c r="CN9" s="2">
        <v>41096.65</v>
      </c>
      <c r="CO9" s="2">
        <v>32118.1</v>
      </c>
      <c r="CP9" s="2">
        <v>55503</v>
      </c>
      <c r="CQ9" s="2">
        <v>44451.23</v>
      </c>
      <c r="CR9" s="2">
        <v>35461.800000000003</v>
      </c>
      <c r="CS9" s="2">
        <v>30462.32</v>
      </c>
      <c r="CT9" s="2">
        <v>44648.09</v>
      </c>
      <c r="CU9" s="2">
        <v>37318.74</v>
      </c>
      <c r="CV9" s="2">
        <v>29266.65</v>
      </c>
      <c r="CW9" s="2">
        <v>26133.98</v>
      </c>
      <c r="CX9" s="2">
        <v>30444.959999999999</v>
      </c>
      <c r="CY9" s="2">
        <v>26880</v>
      </c>
      <c r="CZ9" s="2">
        <v>26676.65</v>
      </c>
      <c r="DA9" s="2">
        <v>32414.2</v>
      </c>
      <c r="DB9" s="2">
        <v>26676.65</v>
      </c>
      <c r="DC9" s="2">
        <v>32414.2</v>
      </c>
      <c r="DD9" s="2">
        <v>9372.7199999999993</v>
      </c>
      <c r="DE9" s="2">
        <v>8632.57</v>
      </c>
      <c r="DH9" s="1" t="s">
        <v>28</v>
      </c>
      <c r="DI9" s="2">
        <v>20505.939999999999</v>
      </c>
      <c r="DJ9" s="2">
        <v>20367.62</v>
      </c>
      <c r="DK9" s="2">
        <v>15506.4</v>
      </c>
      <c r="DL9" s="2">
        <v>14505.4</v>
      </c>
      <c r="DM9" s="2">
        <v>5684</v>
      </c>
      <c r="DN9" s="2">
        <v>6779.67</v>
      </c>
      <c r="DO9" s="2">
        <v>23259.040000000001</v>
      </c>
      <c r="DP9" s="2">
        <v>23139.200000000001</v>
      </c>
      <c r="DQ9" s="2">
        <v>33082</v>
      </c>
      <c r="DR9" s="2">
        <v>29190</v>
      </c>
      <c r="DS9" s="2">
        <v>59623.199999999997</v>
      </c>
      <c r="DT9" s="2">
        <v>51534</v>
      </c>
      <c r="DU9" s="2">
        <v>47055.4</v>
      </c>
      <c r="DV9" s="2">
        <v>39991</v>
      </c>
      <c r="DW9" s="2">
        <v>59131.8</v>
      </c>
      <c r="DX9" s="2">
        <v>53838.400000000001</v>
      </c>
      <c r="DY9" s="2">
        <v>46505.2</v>
      </c>
      <c r="DZ9" s="2">
        <v>35866.6</v>
      </c>
      <c r="EA9" s="2">
        <v>62401.5</v>
      </c>
      <c r="EB9" s="2">
        <v>49455</v>
      </c>
      <c r="EC9" s="2">
        <v>37322.050000000003</v>
      </c>
      <c r="ED9" s="2">
        <v>31948</v>
      </c>
      <c r="EE9" s="2">
        <v>46982.25</v>
      </c>
      <c r="EF9" s="2">
        <v>39252.5</v>
      </c>
      <c r="EG9" s="2">
        <v>33434.1</v>
      </c>
      <c r="EH9" s="2">
        <v>29748.6</v>
      </c>
      <c r="EI9" s="2">
        <v>34742.400000000001</v>
      </c>
      <c r="EJ9" s="2">
        <v>29545.599999999999</v>
      </c>
      <c r="EK9" s="2">
        <v>29939</v>
      </c>
      <c r="EL9" s="2">
        <v>36673</v>
      </c>
      <c r="EM9" s="2">
        <v>29939</v>
      </c>
      <c r="EN9" s="2">
        <v>36673</v>
      </c>
      <c r="EO9" s="2">
        <v>9863.7000000000007</v>
      </c>
      <c r="EP9" s="2">
        <v>9084.6</v>
      </c>
    </row>
    <row r="10" spans="2:146" x14ac:dyDescent="0.3">
      <c r="B10" s="1" t="s">
        <v>29</v>
      </c>
      <c r="C10" s="2">
        <v>0.47</v>
      </c>
      <c r="D10" s="2">
        <v>0.33</v>
      </c>
      <c r="E10" s="2">
        <v>0.37</v>
      </c>
      <c r="F10" s="2">
        <v>0.27</v>
      </c>
      <c r="G10" s="2">
        <v>0.46</v>
      </c>
      <c r="H10" s="2">
        <v>0.33</v>
      </c>
      <c r="I10" s="2">
        <v>0.41</v>
      </c>
      <c r="J10" s="2">
        <v>0.57999999999999996</v>
      </c>
      <c r="K10" s="2">
        <v>0.45</v>
      </c>
      <c r="L10" s="2">
        <v>0.46</v>
      </c>
      <c r="M10" s="2">
        <v>0.54</v>
      </c>
      <c r="N10" s="2">
        <v>0.48</v>
      </c>
      <c r="O10" s="2">
        <v>0.57999999999999996</v>
      </c>
      <c r="P10" s="2">
        <v>0.51</v>
      </c>
      <c r="Q10" s="2">
        <v>0.55000000000000004</v>
      </c>
      <c r="R10" s="2">
        <v>0.42</v>
      </c>
      <c r="S10" s="2">
        <v>0.53</v>
      </c>
      <c r="T10" s="2">
        <v>0.4</v>
      </c>
      <c r="U10" s="2">
        <v>0.4</v>
      </c>
      <c r="V10" s="2">
        <v>0.27</v>
      </c>
      <c r="W10" s="2">
        <v>0.34</v>
      </c>
      <c r="X10" s="2">
        <v>1.6</v>
      </c>
      <c r="Y10" s="2">
        <v>1.6</v>
      </c>
      <c r="Z10" s="2">
        <v>0.28999999999999998</v>
      </c>
      <c r="AA10" s="2">
        <v>0.74</v>
      </c>
      <c r="AB10" s="2">
        <v>1.4</v>
      </c>
      <c r="AC10" s="2">
        <v>0.49</v>
      </c>
      <c r="AD10" s="2">
        <v>1.31</v>
      </c>
      <c r="AE10" s="2">
        <v>0.52</v>
      </c>
      <c r="AF10" s="2">
        <v>0.38</v>
      </c>
      <c r="AG10" s="2">
        <v>0.52</v>
      </c>
      <c r="AH10" s="2">
        <v>0.38</v>
      </c>
      <c r="AI10" s="2">
        <v>0.55000000000000004</v>
      </c>
      <c r="AJ10" s="2">
        <v>0.55000000000000004</v>
      </c>
      <c r="AL10" s="1" t="s">
        <v>29</v>
      </c>
      <c r="AM10" s="2">
        <v>1259.23</v>
      </c>
      <c r="AN10" s="2">
        <v>772.69</v>
      </c>
      <c r="AO10" s="2">
        <v>1252.5899999999999</v>
      </c>
      <c r="AP10" s="2">
        <v>801.78</v>
      </c>
      <c r="AQ10" s="2">
        <v>318.47000000000003</v>
      </c>
      <c r="AR10" s="2">
        <v>394.04</v>
      </c>
      <c r="AS10" s="2">
        <v>1724.83</v>
      </c>
      <c r="AT10" s="2">
        <v>1183.3</v>
      </c>
      <c r="AU10" s="2">
        <v>2055.65</v>
      </c>
      <c r="AV10" s="2">
        <v>1393.62</v>
      </c>
      <c r="AW10" s="2">
        <v>3573.99</v>
      </c>
      <c r="AX10" s="2">
        <v>2530</v>
      </c>
      <c r="AY10" s="2">
        <v>2480.59</v>
      </c>
      <c r="AZ10" s="2">
        <v>2170.37</v>
      </c>
      <c r="BA10" s="2">
        <v>3090.09</v>
      </c>
      <c r="BB10" s="2">
        <v>2740.27</v>
      </c>
      <c r="BC10" s="2">
        <v>2698.09</v>
      </c>
      <c r="BD10" s="2">
        <v>2022.46</v>
      </c>
      <c r="BE10" s="2">
        <v>4115.3900000000003</v>
      </c>
      <c r="BF10" s="2">
        <v>2529.69</v>
      </c>
      <c r="BG10" s="2">
        <v>1645.51</v>
      </c>
      <c r="BH10" s="2">
        <v>1709.65</v>
      </c>
      <c r="BI10" s="2">
        <v>3405.47</v>
      </c>
      <c r="BJ10" s="2">
        <v>1733.52</v>
      </c>
      <c r="BK10" s="2">
        <v>3331.91</v>
      </c>
      <c r="BL10" s="2">
        <v>1624.87</v>
      </c>
      <c r="BM10" s="2">
        <v>3602.96</v>
      </c>
      <c r="BN10" s="2">
        <v>1785.63</v>
      </c>
      <c r="BO10" s="2">
        <v>1596.33</v>
      </c>
      <c r="BP10" s="2">
        <v>2320.11</v>
      </c>
      <c r="BQ10" s="2">
        <v>1596.29</v>
      </c>
      <c r="BR10" s="2">
        <v>2320.12</v>
      </c>
      <c r="BS10" s="2">
        <v>1075.52</v>
      </c>
      <c r="BT10" s="2">
        <v>882.23</v>
      </c>
      <c r="BW10" s="1" t="s">
        <v>29</v>
      </c>
      <c r="BX10" s="2">
        <v>7107.89</v>
      </c>
      <c r="BY10" s="2">
        <v>4663.78</v>
      </c>
      <c r="BZ10" s="2">
        <v>6248.8</v>
      </c>
      <c r="CA10" s="2">
        <v>4182.68</v>
      </c>
      <c r="CB10" s="2">
        <v>1677.53</v>
      </c>
      <c r="CC10" s="2">
        <v>2059.81</v>
      </c>
      <c r="CD10" s="2">
        <v>8810.2900000000009</v>
      </c>
      <c r="CE10" s="2">
        <v>6432.7</v>
      </c>
      <c r="CF10" s="2">
        <v>11383.05</v>
      </c>
      <c r="CG10" s="2">
        <v>8158.38</v>
      </c>
      <c r="CH10" s="2">
        <v>19894.05</v>
      </c>
      <c r="CI10" s="2">
        <v>14926.4</v>
      </c>
      <c r="CJ10" s="2">
        <v>14063.91</v>
      </c>
      <c r="CK10" s="2">
        <v>12686.33</v>
      </c>
      <c r="CL10" s="2">
        <v>17678.82</v>
      </c>
      <c r="CM10" s="2">
        <v>15872.89</v>
      </c>
      <c r="CN10" s="2">
        <v>15472.24</v>
      </c>
      <c r="CO10" s="2">
        <v>12106.54</v>
      </c>
      <c r="CP10" s="2">
        <v>24249.24</v>
      </c>
      <c r="CQ10" s="2">
        <v>15502.26</v>
      </c>
      <c r="CR10" s="2">
        <v>10045.19</v>
      </c>
      <c r="CS10" s="2">
        <v>9383.9500000000007</v>
      </c>
      <c r="CT10" s="2">
        <v>16679.53</v>
      </c>
      <c r="CU10" s="2">
        <v>11010.73</v>
      </c>
      <c r="CV10" s="2">
        <v>18400.39</v>
      </c>
      <c r="CW10" s="2">
        <v>9269.6299999999992</v>
      </c>
      <c r="CX10" s="2">
        <v>19780.72</v>
      </c>
      <c r="CY10" s="2">
        <v>10467.17</v>
      </c>
      <c r="CZ10" s="2">
        <v>10004.870000000001</v>
      </c>
      <c r="DA10" s="2">
        <v>13643.5</v>
      </c>
      <c r="DB10" s="2">
        <v>10004.91</v>
      </c>
      <c r="DC10" s="2">
        <v>13643.49</v>
      </c>
      <c r="DD10" s="2">
        <v>6236.68</v>
      </c>
      <c r="DE10" s="2">
        <v>5111.17</v>
      </c>
      <c r="DH10" s="1" t="s">
        <v>29</v>
      </c>
      <c r="DI10" s="2">
        <v>8367.1200000000008</v>
      </c>
      <c r="DJ10" s="2">
        <v>5436.47</v>
      </c>
      <c r="DK10" s="2">
        <v>7501.39</v>
      </c>
      <c r="DL10" s="2">
        <v>4984.46</v>
      </c>
      <c r="DM10" s="2">
        <v>1996</v>
      </c>
      <c r="DN10" s="2">
        <v>2453.85</v>
      </c>
      <c r="DO10" s="2">
        <v>10535.12</v>
      </c>
      <c r="DP10" s="2">
        <v>7616</v>
      </c>
      <c r="DQ10" s="2">
        <v>13438.7</v>
      </c>
      <c r="DR10" s="2">
        <v>9552</v>
      </c>
      <c r="DS10" s="2">
        <v>23468.04</v>
      </c>
      <c r="DT10" s="2">
        <v>17456.400000000001</v>
      </c>
      <c r="DU10" s="2">
        <v>16544.5</v>
      </c>
      <c r="DV10" s="2">
        <v>14856.7</v>
      </c>
      <c r="DW10" s="2">
        <v>20768.900000000001</v>
      </c>
      <c r="DX10" s="2">
        <v>18613.16</v>
      </c>
      <c r="DY10" s="2">
        <v>18170.330000000002</v>
      </c>
      <c r="DZ10" s="2">
        <v>14129.01</v>
      </c>
      <c r="EA10" s="2">
        <v>28364.62</v>
      </c>
      <c r="EB10" s="2">
        <v>18031.95</v>
      </c>
      <c r="EC10" s="2">
        <v>11690.7</v>
      </c>
      <c r="ED10" s="2">
        <v>11093.6</v>
      </c>
      <c r="EE10" s="2">
        <v>20085</v>
      </c>
      <c r="EF10" s="2">
        <v>12744.25</v>
      </c>
      <c r="EG10" s="2">
        <v>21732.3</v>
      </c>
      <c r="EH10" s="2">
        <v>10894.5</v>
      </c>
      <c r="EI10" s="2">
        <v>23383.68</v>
      </c>
      <c r="EJ10" s="2">
        <v>12252.8</v>
      </c>
      <c r="EK10" s="2">
        <v>11601.2</v>
      </c>
      <c r="EL10" s="2">
        <v>15963.61</v>
      </c>
      <c r="EM10" s="2">
        <v>11601.2</v>
      </c>
      <c r="EN10" s="2">
        <v>15963.61</v>
      </c>
      <c r="EO10" s="2">
        <v>7312.2</v>
      </c>
      <c r="EP10" s="2">
        <v>5993.4</v>
      </c>
    </row>
    <row r="11" spans="2:146" x14ac:dyDescent="0.3">
      <c r="B11" s="1" t="s">
        <v>30</v>
      </c>
      <c r="C11" s="2">
        <v>1.6</v>
      </c>
      <c r="D11" s="2">
        <v>0.5</v>
      </c>
      <c r="E11" s="2">
        <v>2.71</v>
      </c>
      <c r="F11" s="2">
        <v>0.2</v>
      </c>
      <c r="G11" s="2">
        <v>1.6</v>
      </c>
      <c r="H11" s="2">
        <v>1.6</v>
      </c>
      <c r="I11" s="2">
        <v>1.5</v>
      </c>
      <c r="J11" s="2">
        <v>0.9</v>
      </c>
      <c r="K11" s="2">
        <v>1.6</v>
      </c>
      <c r="L11" s="2">
        <v>0.87</v>
      </c>
      <c r="M11" s="2">
        <v>1.6</v>
      </c>
      <c r="N11" s="2">
        <v>0.88</v>
      </c>
      <c r="O11" s="2">
        <v>1.6</v>
      </c>
      <c r="P11" s="2">
        <v>0.89</v>
      </c>
      <c r="Q11" s="2">
        <v>1.6</v>
      </c>
      <c r="R11" s="2">
        <v>0.84</v>
      </c>
      <c r="S11" s="2">
        <v>0.95</v>
      </c>
      <c r="T11" s="2">
        <v>0.75</v>
      </c>
      <c r="U11" s="2">
        <v>0.71</v>
      </c>
      <c r="V11" s="2">
        <v>0.65</v>
      </c>
      <c r="W11" s="2">
        <v>0.47</v>
      </c>
      <c r="X11" s="2">
        <v>0.84</v>
      </c>
      <c r="Y11" s="2">
        <v>1.6</v>
      </c>
      <c r="Z11" s="2">
        <v>0.85</v>
      </c>
      <c r="AA11" s="2">
        <v>1.37</v>
      </c>
      <c r="AB11" s="2">
        <v>1.6</v>
      </c>
      <c r="AC11" s="2">
        <v>0.93</v>
      </c>
      <c r="AD11" s="2">
        <v>1.6</v>
      </c>
      <c r="AE11" s="2">
        <v>0.41</v>
      </c>
      <c r="AF11" s="2">
        <v>0.46</v>
      </c>
      <c r="AG11" s="2">
        <v>0.52</v>
      </c>
      <c r="AH11" s="2">
        <v>0.56999999999999995</v>
      </c>
      <c r="AI11" s="2">
        <v>0.69</v>
      </c>
      <c r="AJ11" s="2">
        <v>0.45</v>
      </c>
      <c r="AL11" s="1" t="s">
        <v>30</v>
      </c>
      <c r="AM11" s="2">
        <v>5545.2</v>
      </c>
      <c r="AN11" s="2">
        <v>1699.81</v>
      </c>
      <c r="AO11" s="2">
        <v>5253.94</v>
      </c>
      <c r="AP11" s="2">
        <v>563.53</v>
      </c>
      <c r="AQ11" s="2">
        <v>1476.68</v>
      </c>
      <c r="AR11" s="2">
        <v>2889.22</v>
      </c>
      <c r="AS11" s="2">
        <v>5684.06</v>
      </c>
      <c r="AT11" s="2">
        <v>4069</v>
      </c>
      <c r="AU11" s="2">
        <v>7566.43</v>
      </c>
      <c r="AV11" s="2">
        <v>4603.66</v>
      </c>
      <c r="AW11" s="2">
        <v>15974.38</v>
      </c>
      <c r="AX11" s="2">
        <v>8199.1299999999992</v>
      </c>
      <c r="AY11" s="2">
        <v>15854.84</v>
      </c>
      <c r="AZ11" s="2">
        <v>6589.03</v>
      </c>
      <c r="BA11" s="2">
        <v>17094.87</v>
      </c>
      <c r="BB11" s="2">
        <v>8447.18</v>
      </c>
      <c r="BC11" s="2">
        <v>8422.6299999999992</v>
      </c>
      <c r="BD11" s="2">
        <v>6576.73</v>
      </c>
      <c r="BE11" s="2">
        <v>8575.27</v>
      </c>
      <c r="BF11" s="2">
        <v>7626.94</v>
      </c>
      <c r="BG11" s="2">
        <v>4398.3999999999996</v>
      </c>
      <c r="BH11" s="2">
        <v>5155.21</v>
      </c>
      <c r="BI11" s="2">
        <v>10499.12</v>
      </c>
      <c r="BJ11" s="2">
        <v>6435.8</v>
      </c>
      <c r="BK11" s="2">
        <v>9121.15</v>
      </c>
      <c r="BL11" s="2">
        <v>7765.89</v>
      </c>
      <c r="BM11" s="2">
        <v>9970.16</v>
      </c>
      <c r="BN11" s="2">
        <v>10599.26</v>
      </c>
      <c r="BO11" s="2">
        <v>5438.39</v>
      </c>
      <c r="BP11" s="2">
        <v>6235.81</v>
      </c>
      <c r="BQ11" s="2">
        <v>5442.33</v>
      </c>
      <c r="BR11" s="2">
        <v>6240.64</v>
      </c>
      <c r="BS11" s="2">
        <v>2782.42</v>
      </c>
      <c r="BT11" s="2">
        <v>2631.12</v>
      </c>
      <c r="BW11" s="1" t="s">
        <v>30</v>
      </c>
      <c r="BX11" s="2">
        <v>25597.27</v>
      </c>
      <c r="BY11" s="2">
        <v>12168</v>
      </c>
      <c r="BZ11" s="2">
        <v>27473.3</v>
      </c>
      <c r="CA11" s="2">
        <v>10762.65</v>
      </c>
      <c r="CB11" s="2">
        <v>7089.75</v>
      </c>
      <c r="CC11" s="2">
        <v>10399.06</v>
      </c>
      <c r="CD11" s="2">
        <v>31090.22</v>
      </c>
      <c r="CE11" s="2">
        <v>22842.93</v>
      </c>
      <c r="CF11" s="2">
        <v>41429.47</v>
      </c>
      <c r="CG11" s="2">
        <v>28197.57</v>
      </c>
      <c r="CH11" s="2">
        <v>77644.3</v>
      </c>
      <c r="CI11" s="2">
        <v>50878.64</v>
      </c>
      <c r="CJ11" s="2">
        <v>61636.19</v>
      </c>
      <c r="CK11" s="2">
        <v>41207.9</v>
      </c>
      <c r="CL11" s="2">
        <v>73733.490000000005</v>
      </c>
      <c r="CM11" s="2">
        <v>51835.63</v>
      </c>
      <c r="CN11" s="2">
        <v>51179.67</v>
      </c>
      <c r="CO11" s="2">
        <v>41768.22</v>
      </c>
      <c r="CP11" s="2">
        <v>53456.83</v>
      </c>
      <c r="CQ11" s="2">
        <v>48381.74</v>
      </c>
      <c r="CR11" s="2">
        <v>28351.52</v>
      </c>
      <c r="CS11" s="2">
        <v>33061.85</v>
      </c>
      <c r="CT11" s="2">
        <v>48169.63</v>
      </c>
      <c r="CU11" s="2">
        <v>42467.95</v>
      </c>
      <c r="CV11" s="2">
        <v>52310.46</v>
      </c>
      <c r="CW11" s="2">
        <v>36026.36</v>
      </c>
      <c r="CX11" s="2">
        <v>57001.36</v>
      </c>
      <c r="CY11" s="2">
        <v>36847.300000000003</v>
      </c>
      <c r="CZ11" s="2">
        <v>34605.25</v>
      </c>
      <c r="DA11" s="2">
        <v>38720.660000000003</v>
      </c>
      <c r="DB11" s="2">
        <v>34601.31</v>
      </c>
      <c r="DC11" s="2">
        <v>38715.83</v>
      </c>
      <c r="DD11" s="2">
        <v>16776.560000000001</v>
      </c>
      <c r="DE11" s="2">
        <v>15862.53</v>
      </c>
      <c r="DH11" s="1" t="s">
        <v>30</v>
      </c>
      <c r="DI11" s="2">
        <v>31142.48</v>
      </c>
      <c r="DJ11" s="2">
        <v>13867.82</v>
      </c>
      <c r="DK11" s="2">
        <v>32727.24</v>
      </c>
      <c r="DL11" s="2">
        <v>11326.19</v>
      </c>
      <c r="DM11" s="2">
        <v>8566.42</v>
      </c>
      <c r="DN11" s="2">
        <v>13288.28</v>
      </c>
      <c r="DO11" s="2">
        <v>36774.29</v>
      </c>
      <c r="DP11" s="2">
        <v>26911.93</v>
      </c>
      <c r="DQ11" s="2">
        <v>48995.9</v>
      </c>
      <c r="DR11" s="2">
        <v>32801.230000000003</v>
      </c>
      <c r="DS11" s="2">
        <v>93618.67</v>
      </c>
      <c r="DT11" s="2">
        <v>59077.77</v>
      </c>
      <c r="DU11" s="2">
        <v>77491.03</v>
      </c>
      <c r="DV11" s="2">
        <v>47796.93</v>
      </c>
      <c r="DW11" s="2">
        <v>90828.36</v>
      </c>
      <c r="DX11" s="2">
        <v>60282.81</v>
      </c>
      <c r="DY11" s="2">
        <v>59602.3</v>
      </c>
      <c r="DZ11" s="2">
        <v>48344.94</v>
      </c>
      <c r="EA11" s="2">
        <v>62032.1</v>
      </c>
      <c r="EB11" s="2">
        <v>56008.68</v>
      </c>
      <c r="EC11" s="2">
        <v>32749.919999999998</v>
      </c>
      <c r="ED11" s="2">
        <v>38217.06</v>
      </c>
      <c r="EE11" s="2">
        <v>58668.75</v>
      </c>
      <c r="EF11" s="2">
        <v>48903.75</v>
      </c>
      <c r="EG11" s="2">
        <v>61431.62</v>
      </c>
      <c r="EH11" s="2">
        <v>43792.25</v>
      </c>
      <c r="EI11" s="2">
        <v>66971.520000000004</v>
      </c>
      <c r="EJ11" s="2">
        <v>47446.559999999998</v>
      </c>
      <c r="EK11" s="2">
        <v>40043.64</v>
      </c>
      <c r="EL11" s="2">
        <v>44956.47</v>
      </c>
      <c r="EM11" s="2">
        <v>40043.64</v>
      </c>
      <c r="EN11" s="2">
        <v>44956.47</v>
      </c>
      <c r="EO11" s="2">
        <v>19558.98</v>
      </c>
      <c r="EP11" s="2">
        <v>18493.650000000001</v>
      </c>
    </row>
    <row r="12" spans="2:146" x14ac:dyDescent="0.3">
      <c r="B12" s="1" t="s">
        <v>31</v>
      </c>
      <c r="C12" s="2">
        <v>1.6</v>
      </c>
      <c r="D12" s="2">
        <v>0.49</v>
      </c>
      <c r="E12" s="2">
        <v>2.2200000000000002</v>
      </c>
      <c r="F12" s="2">
        <v>0.33</v>
      </c>
      <c r="G12" s="2">
        <v>1.6</v>
      </c>
      <c r="H12" s="2">
        <v>2.37</v>
      </c>
      <c r="I12" s="2">
        <v>0.97</v>
      </c>
      <c r="J12" s="2">
        <v>0.68</v>
      </c>
      <c r="K12" s="2">
        <v>1.1200000000000001</v>
      </c>
      <c r="L12" s="2">
        <v>0.61</v>
      </c>
      <c r="M12" s="2">
        <v>1.2</v>
      </c>
      <c r="N12" s="2">
        <v>0.59</v>
      </c>
      <c r="O12" s="2">
        <v>1.2</v>
      </c>
      <c r="P12" s="2">
        <v>0.59</v>
      </c>
      <c r="Q12" s="2">
        <v>0.79</v>
      </c>
      <c r="R12" s="2">
        <v>0.55000000000000004</v>
      </c>
      <c r="S12" s="2">
        <v>0.55000000000000004</v>
      </c>
      <c r="T12" s="2">
        <v>0.52</v>
      </c>
      <c r="U12" s="2">
        <v>0.5</v>
      </c>
      <c r="V12" s="2">
        <v>0.47</v>
      </c>
      <c r="W12" s="2">
        <v>0.34</v>
      </c>
      <c r="X12" s="2">
        <v>0.37</v>
      </c>
      <c r="Y12" s="2">
        <v>1.45</v>
      </c>
      <c r="Z12" s="2">
        <v>0.9</v>
      </c>
      <c r="AA12" s="2">
        <v>1.56</v>
      </c>
      <c r="AB12" s="2">
        <v>1.46</v>
      </c>
      <c r="AC12" s="2">
        <v>0.78</v>
      </c>
      <c r="AD12" s="2">
        <v>1.6</v>
      </c>
      <c r="AE12" s="2">
        <v>0.38</v>
      </c>
      <c r="AF12" s="2">
        <v>0.22</v>
      </c>
      <c r="AG12" s="2">
        <v>0.38</v>
      </c>
      <c r="AH12" s="2">
        <v>0.35</v>
      </c>
      <c r="AI12" s="2">
        <v>0.37</v>
      </c>
      <c r="AJ12" s="2">
        <v>0.38</v>
      </c>
      <c r="AL12" s="1" t="s">
        <v>31</v>
      </c>
      <c r="AM12" s="2">
        <v>1672.17</v>
      </c>
      <c r="AN12" s="2">
        <v>687.54</v>
      </c>
      <c r="AO12" s="2">
        <v>1718.53</v>
      </c>
      <c r="AP12" s="2">
        <v>632.05999999999995</v>
      </c>
      <c r="AQ12" s="2">
        <v>539.16</v>
      </c>
      <c r="AR12" s="2">
        <v>691.15</v>
      </c>
      <c r="AS12" s="2">
        <v>1722.25</v>
      </c>
      <c r="AT12" s="2">
        <v>1358.94</v>
      </c>
      <c r="AU12" s="2">
        <v>2127.2399999999998</v>
      </c>
      <c r="AV12" s="2">
        <v>1546.32</v>
      </c>
      <c r="AW12" s="2">
        <v>3882.83</v>
      </c>
      <c r="AX12" s="2">
        <v>2661.82</v>
      </c>
      <c r="AY12" s="2">
        <v>3093.41</v>
      </c>
      <c r="AZ12" s="2">
        <v>2126.11</v>
      </c>
      <c r="BA12" s="2">
        <v>3439.74</v>
      </c>
      <c r="BB12" s="2">
        <v>2685.22</v>
      </c>
      <c r="BC12" s="2">
        <v>2447.13</v>
      </c>
      <c r="BD12" s="2">
        <v>2173.37</v>
      </c>
      <c r="BE12" s="2">
        <v>2873.61</v>
      </c>
      <c r="BF12" s="2">
        <v>2685.46</v>
      </c>
      <c r="BG12" s="2">
        <v>1169.23</v>
      </c>
      <c r="BH12" s="2">
        <v>1491.28</v>
      </c>
      <c r="BI12" s="2">
        <v>2469.52</v>
      </c>
      <c r="BJ12" s="2">
        <v>2342.6999999999998</v>
      </c>
      <c r="BK12" s="2">
        <v>2680.66</v>
      </c>
      <c r="BL12" s="2">
        <v>2276.14</v>
      </c>
      <c r="BM12" s="2">
        <v>2658.71</v>
      </c>
      <c r="BN12" s="2">
        <v>2244.0100000000002</v>
      </c>
      <c r="BO12" s="2">
        <v>2014.86</v>
      </c>
      <c r="BP12" s="2">
        <v>1939.33</v>
      </c>
      <c r="BQ12" s="2">
        <v>2014.94</v>
      </c>
      <c r="BR12" s="2">
        <v>1941.06</v>
      </c>
      <c r="BS12" s="2">
        <v>501.45</v>
      </c>
      <c r="BT12" s="2">
        <v>449.52</v>
      </c>
      <c r="BW12" s="1" t="s">
        <v>31</v>
      </c>
      <c r="BX12" s="2">
        <v>9036.25</v>
      </c>
      <c r="BY12" s="2">
        <v>4501.28</v>
      </c>
      <c r="BZ12" s="2">
        <v>9155.06</v>
      </c>
      <c r="CA12" s="2">
        <v>4056</v>
      </c>
      <c r="CB12" s="2">
        <v>2771.49</v>
      </c>
      <c r="CC12" s="2">
        <v>3929.66</v>
      </c>
      <c r="CD12" s="2">
        <v>9734.4699999999993</v>
      </c>
      <c r="CE12" s="2">
        <v>7957.35</v>
      </c>
      <c r="CF12" s="2">
        <v>13097.12</v>
      </c>
      <c r="CG12" s="2">
        <v>9711.36</v>
      </c>
      <c r="CH12" s="2">
        <v>24129.09</v>
      </c>
      <c r="CI12" s="2">
        <v>17041.14</v>
      </c>
      <c r="CJ12" s="2">
        <v>19418.509999999998</v>
      </c>
      <c r="CK12" s="2">
        <v>13700.4</v>
      </c>
      <c r="CL12" s="2">
        <v>21460.58</v>
      </c>
      <c r="CM12" s="2">
        <v>17074.88</v>
      </c>
      <c r="CN12" s="2">
        <v>15329.58</v>
      </c>
      <c r="CO12" s="2">
        <v>14463.45</v>
      </c>
      <c r="CP12" s="2">
        <v>18654.36</v>
      </c>
      <c r="CQ12" s="2">
        <v>17741</v>
      </c>
      <c r="CR12" s="2">
        <v>8808.43</v>
      </c>
      <c r="CS12" s="2">
        <v>10390.94</v>
      </c>
      <c r="CT12" s="2">
        <v>16937.099999999999</v>
      </c>
      <c r="CU12" s="2">
        <v>15654.3</v>
      </c>
      <c r="CV12" s="2">
        <v>15823.39</v>
      </c>
      <c r="CW12" s="2">
        <v>13914.54</v>
      </c>
      <c r="CX12" s="2">
        <v>15475.21</v>
      </c>
      <c r="CY12" s="2">
        <v>13500.95</v>
      </c>
      <c r="CZ12" s="2">
        <v>12852.07</v>
      </c>
      <c r="DA12" s="2">
        <v>12191.54</v>
      </c>
      <c r="DB12" s="2">
        <v>12851.99</v>
      </c>
      <c r="DC12" s="2">
        <v>12189.81</v>
      </c>
      <c r="DD12" s="2">
        <v>4216.72</v>
      </c>
      <c r="DE12" s="2">
        <v>3780</v>
      </c>
      <c r="DH12" s="1" t="s">
        <v>31</v>
      </c>
      <c r="DI12" s="2">
        <v>10708.42</v>
      </c>
      <c r="DJ12" s="2">
        <v>5188.82</v>
      </c>
      <c r="DK12" s="2">
        <v>10873.59</v>
      </c>
      <c r="DL12" s="2">
        <v>4688.0600000000004</v>
      </c>
      <c r="DM12" s="2">
        <v>3310.65</v>
      </c>
      <c r="DN12" s="2">
        <v>4620.8100000000004</v>
      </c>
      <c r="DO12" s="2">
        <v>11456.72</v>
      </c>
      <c r="DP12" s="2">
        <v>9316.2900000000009</v>
      </c>
      <c r="DQ12" s="2">
        <v>15224.36</v>
      </c>
      <c r="DR12" s="2">
        <v>11257.68</v>
      </c>
      <c r="DS12" s="2">
        <v>28011.919999999998</v>
      </c>
      <c r="DT12" s="2">
        <v>19702.96</v>
      </c>
      <c r="DU12" s="2">
        <v>22511.919999999998</v>
      </c>
      <c r="DV12" s="2">
        <v>15826.51</v>
      </c>
      <c r="DW12" s="2">
        <v>24900.32</v>
      </c>
      <c r="DX12" s="2">
        <v>19760.099999999999</v>
      </c>
      <c r="DY12" s="2">
        <v>17776.71</v>
      </c>
      <c r="DZ12" s="2">
        <v>16636.82</v>
      </c>
      <c r="EA12" s="2">
        <v>21527.97</v>
      </c>
      <c r="EB12" s="2">
        <v>20426.46</v>
      </c>
      <c r="EC12" s="2">
        <v>9977.66</v>
      </c>
      <c r="ED12" s="2">
        <v>11882.22</v>
      </c>
      <c r="EE12" s="2">
        <v>19406.63</v>
      </c>
      <c r="EF12" s="2">
        <v>17997</v>
      </c>
      <c r="EG12" s="2">
        <v>18504.05</v>
      </c>
      <c r="EH12" s="2">
        <v>16190.69</v>
      </c>
      <c r="EI12" s="2">
        <v>18133.919999999998</v>
      </c>
      <c r="EJ12" s="2">
        <v>15744.96</v>
      </c>
      <c r="EK12" s="2">
        <v>14866.93</v>
      </c>
      <c r="EL12" s="2">
        <v>14130.87</v>
      </c>
      <c r="EM12" s="2">
        <v>14866.93</v>
      </c>
      <c r="EN12" s="2">
        <v>14130.87</v>
      </c>
      <c r="EO12" s="2">
        <v>4718.17</v>
      </c>
      <c r="EP12" s="2">
        <v>4229.5200000000004</v>
      </c>
    </row>
    <row r="13" spans="2:146" x14ac:dyDescent="0.3">
      <c r="B13" s="1" t="s">
        <v>32</v>
      </c>
      <c r="C13" s="2">
        <v>1.59</v>
      </c>
      <c r="D13" s="2">
        <v>0.92</v>
      </c>
      <c r="E13" s="2">
        <v>0.88</v>
      </c>
      <c r="F13" s="2">
        <v>0.4</v>
      </c>
      <c r="G13" s="2">
        <v>1.06</v>
      </c>
      <c r="H13" s="2">
        <v>1.6</v>
      </c>
      <c r="I13" s="2">
        <v>0.43</v>
      </c>
      <c r="J13" s="2">
        <v>0.86</v>
      </c>
      <c r="K13" s="2">
        <v>0.73</v>
      </c>
      <c r="L13" s="2">
        <v>0.81</v>
      </c>
      <c r="M13" s="2">
        <v>0.66</v>
      </c>
      <c r="N13" s="2">
        <v>0.59</v>
      </c>
      <c r="O13" s="2">
        <v>0.6</v>
      </c>
      <c r="P13" s="2">
        <v>0.54</v>
      </c>
      <c r="Q13" s="2">
        <v>0.56000000000000005</v>
      </c>
      <c r="R13" s="2">
        <v>0.53</v>
      </c>
      <c r="S13" s="2">
        <v>0.54</v>
      </c>
      <c r="T13" s="2">
        <v>0.45</v>
      </c>
      <c r="U13" s="2">
        <v>0.48</v>
      </c>
      <c r="V13" s="2">
        <v>0.34</v>
      </c>
      <c r="W13" s="2">
        <v>0.33</v>
      </c>
      <c r="X13" s="2">
        <v>0.33</v>
      </c>
      <c r="Y13" s="2">
        <v>1.6</v>
      </c>
      <c r="Z13" s="2">
        <v>1.36</v>
      </c>
      <c r="AA13" s="2">
        <v>1.6</v>
      </c>
      <c r="AB13" s="2">
        <v>1.6</v>
      </c>
      <c r="AC13" s="2">
        <v>0.8</v>
      </c>
      <c r="AD13" s="2">
        <v>1.33</v>
      </c>
      <c r="AE13" s="2">
        <v>0.34</v>
      </c>
      <c r="AF13" s="2">
        <v>0.33</v>
      </c>
      <c r="AG13" s="2">
        <v>0.41</v>
      </c>
      <c r="AH13" s="2">
        <v>0.35</v>
      </c>
      <c r="AI13" s="2">
        <v>0.45</v>
      </c>
      <c r="AJ13" s="2">
        <v>0.44</v>
      </c>
      <c r="AL13" s="1" t="s">
        <v>32</v>
      </c>
      <c r="AM13" s="2">
        <v>4943</v>
      </c>
      <c r="AN13" s="2">
        <v>5489.05</v>
      </c>
      <c r="AO13" s="2">
        <v>6321.52</v>
      </c>
      <c r="AP13" s="2">
        <v>6525.47</v>
      </c>
      <c r="AQ13" s="2">
        <v>1713.69</v>
      </c>
      <c r="AR13" s="2">
        <v>2727.84</v>
      </c>
      <c r="AS13" s="2">
        <v>7031.93</v>
      </c>
      <c r="AT13" s="2">
        <v>7137.12</v>
      </c>
      <c r="AU13" s="2">
        <v>9379.15</v>
      </c>
      <c r="AV13" s="2">
        <v>9498.81</v>
      </c>
      <c r="AW13" s="2">
        <v>15782.7</v>
      </c>
      <c r="AX13" s="2">
        <v>15889.78</v>
      </c>
      <c r="AY13" s="2">
        <v>11859.52</v>
      </c>
      <c r="AZ13" s="2">
        <v>12422.27</v>
      </c>
      <c r="BA13" s="2">
        <v>14623.64</v>
      </c>
      <c r="BB13" s="2">
        <v>14181.82</v>
      </c>
      <c r="BC13" s="2">
        <v>12166.46</v>
      </c>
      <c r="BD13" s="2">
        <v>11879.65</v>
      </c>
      <c r="BE13" s="2">
        <v>15187.11</v>
      </c>
      <c r="BF13" s="2">
        <v>17004.009999999998</v>
      </c>
      <c r="BG13" s="2">
        <v>6362.36</v>
      </c>
      <c r="BH13" s="2">
        <v>6749.68</v>
      </c>
      <c r="BI13" s="2">
        <v>12320.63</v>
      </c>
      <c r="BJ13" s="2">
        <v>11839.26</v>
      </c>
      <c r="BK13" s="2">
        <v>13701.44</v>
      </c>
      <c r="BL13" s="2">
        <v>17276.09</v>
      </c>
      <c r="BM13" s="2">
        <v>12316.8</v>
      </c>
      <c r="BN13" s="2">
        <v>14812.26</v>
      </c>
      <c r="BO13" s="2">
        <v>12142.18</v>
      </c>
      <c r="BP13" s="2">
        <v>10198.18</v>
      </c>
      <c r="BQ13" s="2">
        <v>12146.82</v>
      </c>
      <c r="BR13" s="2">
        <v>10198.85</v>
      </c>
      <c r="BS13" s="2">
        <v>3835.62</v>
      </c>
      <c r="BT13" s="2">
        <v>3703.79</v>
      </c>
      <c r="BW13" s="1" t="s">
        <v>32</v>
      </c>
      <c r="BX13" s="2">
        <v>30228.5</v>
      </c>
      <c r="BY13" s="2">
        <v>33510.949999999997</v>
      </c>
      <c r="BZ13" s="2">
        <v>32262.48</v>
      </c>
      <c r="CA13" s="2">
        <v>33278.58</v>
      </c>
      <c r="CB13" s="2">
        <v>9476.31</v>
      </c>
      <c r="CC13" s="2">
        <v>12939.66</v>
      </c>
      <c r="CD13" s="2">
        <v>38074.07</v>
      </c>
      <c r="CE13" s="2">
        <v>39278.879999999997</v>
      </c>
      <c r="CF13" s="2">
        <v>55113.71</v>
      </c>
      <c r="CG13" s="2">
        <v>56201.19</v>
      </c>
      <c r="CH13" s="2">
        <v>93442.41</v>
      </c>
      <c r="CI13" s="2">
        <v>94200.02</v>
      </c>
      <c r="CJ13" s="2">
        <v>70770.039999999994</v>
      </c>
      <c r="CK13" s="2">
        <v>73726.58</v>
      </c>
      <c r="CL13" s="2">
        <v>88339.12</v>
      </c>
      <c r="CM13" s="2">
        <v>85023.55</v>
      </c>
      <c r="CN13" s="2">
        <v>74329.539999999994</v>
      </c>
      <c r="CO13" s="2">
        <v>71987.3</v>
      </c>
      <c r="CP13" s="2">
        <v>94744.51</v>
      </c>
      <c r="CQ13" s="2">
        <v>105367.87</v>
      </c>
      <c r="CR13" s="2">
        <v>44470.239999999998</v>
      </c>
      <c r="CS13" s="2">
        <v>45426.22</v>
      </c>
      <c r="CT13" s="2">
        <v>75966.87</v>
      </c>
      <c r="CU13" s="2">
        <v>77360.740000000005</v>
      </c>
      <c r="CV13" s="2">
        <v>69863.56</v>
      </c>
      <c r="CW13" s="2">
        <v>77250.91</v>
      </c>
      <c r="CX13" s="2">
        <v>70371.199999999997</v>
      </c>
      <c r="CY13" s="2">
        <v>85315.74</v>
      </c>
      <c r="CZ13" s="2">
        <v>72282.42</v>
      </c>
      <c r="DA13" s="2">
        <v>62036.97</v>
      </c>
      <c r="DB13" s="2">
        <v>72277.78</v>
      </c>
      <c r="DC13" s="2">
        <v>62036.3</v>
      </c>
      <c r="DD13" s="2">
        <v>22529.88</v>
      </c>
      <c r="DE13" s="2">
        <v>21748.21</v>
      </c>
      <c r="DH13" s="1" t="s">
        <v>32</v>
      </c>
      <c r="DI13" s="2">
        <v>35171.5</v>
      </c>
      <c r="DJ13" s="2">
        <v>39000</v>
      </c>
      <c r="DK13" s="2">
        <v>38584</v>
      </c>
      <c r="DL13" s="2">
        <v>39804.050000000003</v>
      </c>
      <c r="DM13" s="2">
        <v>11190</v>
      </c>
      <c r="DN13" s="2">
        <v>15667.5</v>
      </c>
      <c r="DO13" s="2">
        <v>45106</v>
      </c>
      <c r="DP13" s="2">
        <v>46416</v>
      </c>
      <c r="DQ13" s="2">
        <v>64492.85</v>
      </c>
      <c r="DR13" s="2">
        <v>65700</v>
      </c>
      <c r="DS13" s="2">
        <v>109225.11</v>
      </c>
      <c r="DT13" s="2">
        <v>110089.8</v>
      </c>
      <c r="DU13" s="2">
        <v>82629.570000000007</v>
      </c>
      <c r="DV13" s="2">
        <v>86148.85</v>
      </c>
      <c r="DW13" s="2">
        <v>102962.77</v>
      </c>
      <c r="DX13" s="2">
        <v>99205.37</v>
      </c>
      <c r="DY13" s="2">
        <v>86496</v>
      </c>
      <c r="DZ13" s="2">
        <v>83866.95</v>
      </c>
      <c r="EA13" s="2">
        <v>109931.62</v>
      </c>
      <c r="EB13" s="2">
        <v>122371.87</v>
      </c>
      <c r="EC13" s="2">
        <v>50832.6</v>
      </c>
      <c r="ED13" s="2">
        <v>52175.9</v>
      </c>
      <c r="EE13" s="2">
        <v>88287.5</v>
      </c>
      <c r="EF13" s="2">
        <v>89200</v>
      </c>
      <c r="EG13" s="2">
        <v>83565</v>
      </c>
      <c r="EH13" s="2">
        <v>94527</v>
      </c>
      <c r="EI13" s="2">
        <v>82688</v>
      </c>
      <c r="EJ13" s="2">
        <v>100128</v>
      </c>
      <c r="EK13" s="2">
        <v>84424.6</v>
      </c>
      <c r="EL13" s="2">
        <v>72235.149999999994</v>
      </c>
      <c r="EM13" s="2">
        <v>84424.6</v>
      </c>
      <c r="EN13" s="2">
        <v>72235.149999999994</v>
      </c>
      <c r="EO13" s="2">
        <v>26365.5</v>
      </c>
      <c r="EP13" s="2">
        <v>25452</v>
      </c>
    </row>
    <row r="14" spans="2:146" x14ac:dyDescent="0.3">
      <c r="B14" s="1" t="s">
        <v>33</v>
      </c>
      <c r="C14" s="2">
        <v>1.6</v>
      </c>
      <c r="D14" s="2">
        <v>1.6</v>
      </c>
      <c r="E14" s="2">
        <v>0.67</v>
      </c>
      <c r="F14" s="2">
        <v>0.97</v>
      </c>
      <c r="G14" s="2">
        <v>1.47</v>
      </c>
      <c r="H14" s="2">
        <v>1.46</v>
      </c>
      <c r="I14" s="2">
        <v>0.41</v>
      </c>
      <c r="J14" s="2">
        <v>1.6</v>
      </c>
      <c r="K14" s="2">
        <v>0.41</v>
      </c>
      <c r="L14" s="2">
        <v>1.25</v>
      </c>
      <c r="M14" s="2">
        <v>0.46</v>
      </c>
      <c r="N14" s="2">
        <v>0.78</v>
      </c>
      <c r="O14" s="2">
        <v>0.45</v>
      </c>
      <c r="P14" s="2">
        <v>0.61</v>
      </c>
      <c r="Q14" s="2">
        <v>0.45</v>
      </c>
      <c r="R14" s="2">
        <v>0.62</v>
      </c>
      <c r="S14" s="2">
        <v>0.44</v>
      </c>
      <c r="T14" s="2">
        <v>0.55000000000000004</v>
      </c>
      <c r="U14" s="2">
        <v>0.4</v>
      </c>
      <c r="V14" s="2">
        <v>0.34</v>
      </c>
      <c r="W14" s="2">
        <v>0.76</v>
      </c>
      <c r="X14" s="2">
        <v>0.31</v>
      </c>
      <c r="Y14" s="2">
        <v>1.6</v>
      </c>
      <c r="Z14" s="2">
        <v>1.6</v>
      </c>
      <c r="AA14" s="2">
        <v>1.6</v>
      </c>
      <c r="AB14" s="2">
        <v>1.6</v>
      </c>
      <c r="AC14" s="2">
        <v>0.64</v>
      </c>
      <c r="AD14" s="2">
        <v>0.56000000000000005</v>
      </c>
      <c r="AE14" s="2">
        <v>0.2</v>
      </c>
      <c r="AF14" s="2">
        <v>0.2</v>
      </c>
      <c r="AG14" s="2">
        <v>0.33</v>
      </c>
      <c r="AH14" s="2">
        <v>0.24</v>
      </c>
      <c r="AI14" s="2">
        <v>0.34</v>
      </c>
      <c r="AJ14" s="2">
        <v>0.28000000000000003</v>
      </c>
      <c r="AL14" s="1" t="s">
        <v>33</v>
      </c>
      <c r="AM14" s="2">
        <v>1589.4</v>
      </c>
      <c r="AN14" s="2">
        <v>1549.14</v>
      </c>
      <c r="AO14" s="2">
        <v>1825.54</v>
      </c>
      <c r="AP14" s="2">
        <v>2145.54</v>
      </c>
      <c r="AQ14" s="2">
        <v>515.64</v>
      </c>
      <c r="AR14" s="2">
        <v>608.6</v>
      </c>
      <c r="AS14" s="2">
        <v>1638.73</v>
      </c>
      <c r="AT14" s="2">
        <v>2103.9299999999998</v>
      </c>
      <c r="AU14" s="2">
        <v>1957.41</v>
      </c>
      <c r="AV14" s="2">
        <v>2966.57</v>
      </c>
      <c r="AW14" s="2">
        <v>3731.91</v>
      </c>
      <c r="AX14" s="2">
        <v>4828.4399999999996</v>
      </c>
      <c r="AY14" s="2">
        <v>2960.85</v>
      </c>
      <c r="AZ14" s="2">
        <v>3596.07</v>
      </c>
      <c r="BA14" s="2">
        <v>3819.29</v>
      </c>
      <c r="BB14" s="2">
        <v>4628.03</v>
      </c>
      <c r="BC14" s="2">
        <v>3265.42</v>
      </c>
      <c r="BD14" s="2">
        <v>4023.52</v>
      </c>
      <c r="BE14" s="2">
        <v>3890.06</v>
      </c>
      <c r="BF14" s="2">
        <v>3830.11</v>
      </c>
      <c r="BG14" s="2">
        <v>1441.17</v>
      </c>
      <c r="BH14" s="2">
        <v>1398.6</v>
      </c>
      <c r="BI14" s="2">
        <v>3024.55</v>
      </c>
      <c r="BJ14" s="2">
        <v>3708.24</v>
      </c>
      <c r="BK14" s="2">
        <v>3031.76</v>
      </c>
      <c r="BL14" s="2">
        <v>4696.05</v>
      </c>
      <c r="BM14" s="2">
        <v>3001.99</v>
      </c>
      <c r="BN14" s="2">
        <v>5245.66</v>
      </c>
      <c r="BO14" s="2">
        <v>3224.83</v>
      </c>
      <c r="BP14" s="2">
        <v>2405.9499999999998</v>
      </c>
      <c r="BQ14" s="2">
        <v>3520.39</v>
      </c>
      <c r="BR14" s="2">
        <v>2622.42</v>
      </c>
      <c r="BS14" s="2">
        <v>1334.38</v>
      </c>
      <c r="BT14" s="2">
        <v>1326.53</v>
      </c>
      <c r="BW14" s="1" t="s">
        <v>33</v>
      </c>
      <c r="BX14" s="2">
        <v>7270.81</v>
      </c>
      <c r="BY14" s="2">
        <v>7353.39</v>
      </c>
      <c r="BZ14" s="2">
        <v>7279.89</v>
      </c>
      <c r="CA14" s="2">
        <v>8415.5</v>
      </c>
      <c r="CB14" s="2">
        <v>2240.61</v>
      </c>
      <c r="CC14" s="2">
        <v>2574.48</v>
      </c>
      <c r="CD14" s="2">
        <v>6790.3</v>
      </c>
      <c r="CE14" s="2">
        <v>7530.52</v>
      </c>
      <c r="CF14" s="2">
        <v>8847.02</v>
      </c>
      <c r="CG14" s="2">
        <v>13896.43</v>
      </c>
      <c r="CH14" s="2">
        <v>17140.91</v>
      </c>
      <c r="CI14" s="2">
        <v>22127.09</v>
      </c>
      <c r="CJ14" s="2">
        <v>13583.75</v>
      </c>
      <c r="CK14" s="2">
        <v>16155.17</v>
      </c>
      <c r="CL14" s="2">
        <v>17725.759999999998</v>
      </c>
      <c r="CM14" s="2">
        <v>21209.59</v>
      </c>
      <c r="CN14" s="2">
        <v>15425.52</v>
      </c>
      <c r="CO14" s="2">
        <v>18065.259999999998</v>
      </c>
      <c r="CP14" s="2">
        <v>18782.18</v>
      </c>
      <c r="CQ14" s="2">
        <v>17369.59</v>
      </c>
      <c r="CR14" s="2">
        <v>6843.75</v>
      </c>
      <c r="CS14" s="2">
        <v>8736</v>
      </c>
      <c r="CT14" s="2">
        <v>12751.7</v>
      </c>
      <c r="CU14" s="2">
        <v>15076.26</v>
      </c>
      <c r="CV14" s="2">
        <v>13331.86</v>
      </c>
      <c r="CW14" s="2">
        <v>19565.830000000002</v>
      </c>
      <c r="CX14" s="2">
        <v>13455.29</v>
      </c>
      <c r="CY14" s="2">
        <v>23435.68</v>
      </c>
      <c r="CZ14" s="2">
        <v>16181.96</v>
      </c>
      <c r="DA14" s="2">
        <v>12411.58</v>
      </c>
      <c r="DB14" s="2">
        <v>15886.4</v>
      </c>
      <c r="DC14" s="2">
        <v>12195.11</v>
      </c>
      <c r="DD14" s="2">
        <v>5983.28</v>
      </c>
      <c r="DE14" s="2">
        <v>5949.23</v>
      </c>
      <c r="DH14" s="1" t="s">
        <v>33</v>
      </c>
      <c r="DI14" s="2">
        <v>8860.2099999999991</v>
      </c>
      <c r="DJ14" s="2">
        <v>8902.5300000000007</v>
      </c>
      <c r="DK14" s="2">
        <v>9105.43</v>
      </c>
      <c r="DL14" s="2">
        <v>10561.04</v>
      </c>
      <c r="DM14" s="2">
        <v>2756.25</v>
      </c>
      <c r="DN14" s="2">
        <v>3183.08</v>
      </c>
      <c r="DO14" s="2">
        <v>8429.0300000000007</v>
      </c>
      <c r="DP14" s="2">
        <v>9634.4599999999991</v>
      </c>
      <c r="DQ14" s="2">
        <v>10804.42</v>
      </c>
      <c r="DR14" s="2">
        <v>16863</v>
      </c>
      <c r="DS14" s="2">
        <v>20872.82</v>
      </c>
      <c r="DT14" s="2">
        <v>26955.53</v>
      </c>
      <c r="DU14" s="2">
        <v>16544.599999999999</v>
      </c>
      <c r="DV14" s="2">
        <v>19751.25</v>
      </c>
      <c r="DW14" s="2">
        <v>21545.040000000001</v>
      </c>
      <c r="DX14" s="2">
        <v>25837.62</v>
      </c>
      <c r="DY14" s="2">
        <v>18690.939999999999</v>
      </c>
      <c r="DZ14" s="2">
        <v>22088.78</v>
      </c>
      <c r="EA14" s="2">
        <v>22672.240000000002</v>
      </c>
      <c r="EB14" s="2">
        <v>21199.7</v>
      </c>
      <c r="EC14" s="2">
        <v>8284.92</v>
      </c>
      <c r="ED14" s="2">
        <v>10134.6</v>
      </c>
      <c r="EE14" s="2">
        <v>15776.25</v>
      </c>
      <c r="EF14" s="2">
        <v>18784.5</v>
      </c>
      <c r="EG14" s="2">
        <v>16363.62</v>
      </c>
      <c r="EH14" s="2">
        <v>24261.88</v>
      </c>
      <c r="EI14" s="2">
        <v>16457.28</v>
      </c>
      <c r="EJ14" s="2">
        <v>28681.34</v>
      </c>
      <c r="EK14" s="2">
        <v>19406.79</v>
      </c>
      <c r="EL14" s="2">
        <v>14817.53</v>
      </c>
      <c r="EM14" s="2">
        <v>19406.79</v>
      </c>
      <c r="EN14" s="2">
        <v>14817.53</v>
      </c>
      <c r="EO14" s="2">
        <v>7317.66</v>
      </c>
      <c r="EP14" s="2">
        <v>7275.76</v>
      </c>
    </row>
    <row r="15" spans="2:146" x14ac:dyDescent="0.3">
      <c r="B15" s="1" t="s">
        <v>34</v>
      </c>
      <c r="C15" s="2">
        <v>2.15</v>
      </c>
      <c r="D15" s="2">
        <v>1.6</v>
      </c>
      <c r="E15" s="2">
        <v>0.86</v>
      </c>
      <c r="F15" s="2">
        <v>1.1499999999999999</v>
      </c>
      <c r="G15" s="2">
        <v>1.6</v>
      </c>
      <c r="H15" s="2">
        <v>1.83</v>
      </c>
      <c r="I15" s="2">
        <v>0.77</v>
      </c>
      <c r="J15" s="2">
        <v>1.6</v>
      </c>
      <c r="K15" s="2">
        <v>0.71</v>
      </c>
      <c r="L15" s="2">
        <v>2.08</v>
      </c>
      <c r="M15" s="2">
        <v>0.76</v>
      </c>
      <c r="N15" s="2">
        <v>1.6</v>
      </c>
      <c r="O15" s="2">
        <v>0.75</v>
      </c>
      <c r="P15" s="2">
        <v>1.22</v>
      </c>
      <c r="Q15" s="2">
        <v>0.83</v>
      </c>
      <c r="R15" s="2">
        <v>0.93</v>
      </c>
      <c r="S15" s="2">
        <v>0.71</v>
      </c>
      <c r="T15" s="2">
        <v>0.71</v>
      </c>
      <c r="U15" s="2">
        <v>0.65</v>
      </c>
      <c r="V15" s="2">
        <v>0.63</v>
      </c>
      <c r="W15" s="2">
        <v>0.2</v>
      </c>
      <c r="X15" s="2">
        <v>0.9</v>
      </c>
      <c r="Y15" s="2">
        <v>1.18</v>
      </c>
      <c r="Z15" s="2">
        <v>1.22</v>
      </c>
      <c r="AA15" s="2">
        <v>1.47</v>
      </c>
      <c r="AB15" s="2">
        <v>0.97</v>
      </c>
      <c r="AC15" s="2">
        <v>0.96</v>
      </c>
      <c r="AD15" s="2">
        <v>0.83</v>
      </c>
      <c r="AE15" s="2">
        <v>0.4</v>
      </c>
      <c r="AF15" s="2">
        <v>0.42</v>
      </c>
      <c r="AG15" s="2">
        <v>0.41</v>
      </c>
      <c r="AH15" s="2">
        <v>0.45</v>
      </c>
      <c r="AI15" s="2">
        <v>0.9</v>
      </c>
      <c r="AJ15" s="2">
        <v>0.53</v>
      </c>
      <c r="AL15" s="1" t="s">
        <v>34</v>
      </c>
      <c r="AM15" s="2">
        <v>5177.95</v>
      </c>
      <c r="AN15" s="2">
        <v>6484.52</v>
      </c>
      <c r="AO15" s="2">
        <v>5092.32</v>
      </c>
      <c r="AP15" s="2">
        <v>6053.91</v>
      </c>
      <c r="AQ15" s="2">
        <v>1663.13</v>
      </c>
      <c r="AR15" s="2">
        <v>2088.42</v>
      </c>
      <c r="AS15" s="2">
        <v>5445.07</v>
      </c>
      <c r="AT15" s="2">
        <v>7667.99</v>
      </c>
      <c r="AU15" s="2">
        <v>6258.78</v>
      </c>
      <c r="AV15" s="2">
        <v>9551.02</v>
      </c>
      <c r="AW15" s="2">
        <v>11534.41</v>
      </c>
      <c r="AX15" s="2">
        <v>16010.57</v>
      </c>
      <c r="AY15" s="2">
        <v>9221.36</v>
      </c>
      <c r="AZ15" s="2">
        <v>11726.5</v>
      </c>
      <c r="BA15" s="2">
        <v>12443.17</v>
      </c>
      <c r="BB15" s="2">
        <v>13421.92</v>
      </c>
      <c r="BC15" s="2">
        <v>9827.14</v>
      </c>
      <c r="BD15" s="2">
        <v>10186.66</v>
      </c>
      <c r="BE15" s="2">
        <v>11965.71</v>
      </c>
      <c r="BF15" s="2">
        <v>11910.82</v>
      </c>
      <c r="BG15" s="2">
        <v>1137.18</v>
      </c>
      <c r="BH15" s="2">
        <v>1530.48</v>
      </c>
      <c r="BI15" s="2">
        <v>6854.43</v>
      </c>
      <c r="BJ15" s="2">
        <v>8325.56</v>
      </c>
      <c r="BK15" s="2">
        <v>7372.65</v>
      </c>
      <c r="BL15" s="2">
        <v>10060.77</v>
      </c>
      <c r="BM15" s="2">
        <v>8091.61</v>
      </c>
      <c r="BN15" s="2">
        <v>11352.39</v>
      </c>
      <c r="BO15" s="2">
        <v>8119.07</v>
      </c>
      <c r="BP15" s="2">
        <v>7301.74</v>
      </c>
      <c r="BQ15" s="2">
        <v>7966.89</v>
      </c>
      <c r="BR15" s="2">
        <v>6874.67</v>
      </c>
      <c r="BS15" s="2">
        <v>619.13</v>
      </c>
      <c r="BT15" s="2">
        <v>2857.98</v>
      </c>
      <c r="BW15" s="1" t="s">
        <v>34</v>
      </c>
      <c r="BX15" s="2">
        <v>24719.64</v>
      </c>
      <c r="BY15" s="2">
        <v>25386.87</v>
      </c>
      <c r="BZ15" s="2">
        <v>20378.580000000002</v>
      </c>
      <c r="CA15" s="2">
        <v>24323.279999999999</v>
      </c>
      <c r="CB15" s="2">
        <v>6786.74</v>
      </c>
      <c r="CC15" s="2">
        <v>9016.9</v>
      </c>
      <c r="CD15" s="2">
        <v>23081.33</v>
      </c>
      <c r="CE15" s="2">
        <v>24467.59</v>
      </c>
      <c r="CF15" s="2">
        <v>28882.62</v>
      </c>
      <c r="CG15" s="2">
        <v>46277.83</v>
      </c>
      <c r="CH15" s="2">
        <v>54078.73</v>
      </c>
      <c r="CI15" s="2">
        <v>76683.37</v>
      </c>
      <c r="CJ15" s="2">
        <v>43278.38</v>
      </c>
      <c r="CK15" s="2">
        <v>55729.46</v>
      </c>
      <c r="CL15" s="2">
        <v>59567.02</v>
      </c>
      <c r="CM15" s="2">
        <v>63967.21</v>
      </c>
      <c r="CN15" s="2">
        <v>47603.6</v>
      </c>
      <c r="CO15" s="2">
        <v>48444.55</v>
      </c>
      <c r="CP15" s="2">
        <v>58556.34</v>
      </c>
      <c r="CQ15" s="2">
        <v>57447.57</v>
      </c>
      <c r="CR15" s="2">
        <v>23273.64</v>
      </c>
      <c r="CS15" s="2">
        <v>26208</v>
      </c>
      <c r="CT15" s="2">
        <v>36402.949999999997</v>
      </c>
      <c r="CU15" s="2">
        <v>43917.19</v>
      </c>
      <c r="CV15" s="2">
        <v>33629.949999999997</v>
      </c>
      <c r="CW15" s="2">
        <v>45077.15</v>
      </c>
      <c r="CX15" s="2">
        <v>37066.79</v>
      </c>
      <c r="CY15" s="2">
        <v>50750.49</v>
      </c>
      <c r="CZ15" s="2">
        <v>37119.660000000003</v>
      </c>
      <c r="DA15" s="2">
        <v>35524.75</v>
      </c>
      <c r="DB15" s="2">
        <v>36389.370000000003</v>
      </c>
      <c r="DC15" s="2">
        <v>33376.449999999997</v>
      </c>
      <c r="DD15" s="2">
        <v>12625.67</v>
      </c>
      <c r="DE15" s="2">
        <v>12740.19</v>
      </c>
      <c r="DH15" s="1" t="s">
        <v>34</v>
      </c>
      <c r="DI15" s="2">
        <v>29897.599999999999</v>
      </c>
      <c r="DJ15" s="2">
        <v>31871.38</v>
      </c>
      <c r="DK15" s="2">
        <v>25470.9</v>
      </c>
      <c r="DL15" s="2">
        <v>30377.19</v>
      </c>
      <c r="DM15" s="2">
        <v>8449.8799999999992</v>
      </c>
      <c r="DN15" s="2">
        <v>11105.33</v>
      </c>
      <c r="DO15" s="2">
        <v>28526.400000000001</v>
      </c>
      <c r="DP15" s="2">
        <v>32135.58</v>
      </c>
      <c r="DQ15" s="2">
        <v>35141.410000000003</v>
      </c>
      <c r="DR15" s="2">
        <v>55828.85</v>
      </c>
      <c r="DS15" s="2">
        <v>65613.149999999994</v>
      </c>
      <c r="DT15" s="2">
        <v>92693.94</v>
      </c>
      <c r="DU15" s="2">
        <v>52499.74</v>
      </c>
      <c r="DV15" s="2">
        <v>67455.960000000006</v>
      </c>
      <c r="DW15" s="2">
        <v>72010.19</v>
      </c>
      <c r="DX15" s="2">
        <v>77389.13</v>
      </c>
      <c r="DY15" s="2">
        <v>57430.74</v>
      </c>
      <c r="DZ15" s="2">
        <v>58631.22</v>
      </c>
      <c r="EA15" s="2">
        <v>70522.05</v>
      </c>
      <c r="EB15" s="2">
        <v>69358.39</v>
      </c>
      <c r="EC15" s="2">
        <v>24410.82</v>
      </c>
      <c r="ED15" s="2">
        <v>27738.48</v>
      </c>
      <c r="EE15" s="2">
        <v>43257.38</v>
      </c>
      <c r="EF15" s="2">
        <v>52242.75</v>
      </c>
      <c r="EG15" s="2">
        <v>41002.61</v>
      </c>
      <c r="EH15" s="2">
        <v>55137.919999999998</v>
      </c>
      <c r="EI15" s="2">
        <v>45158.400000000001</v>
      </c>
      <c r="EJ15" s="2">
        <v>62102.879999999997</v>
      </c>
      <c r="EK15" s="2">
        <v>45238.73</v>
      </c>
      <c r="EL15" s="2">
        <v>42826.49</v>
      </c>
      <c r="EM15" s="2">
        <v>44356.26</v>
      </c>
      <c r="EN15" s="2">
        <v>40251.120000000003</v>
      </c>
      <c r="EO15" s="2">
        <v>13244.8</v>
      </c>
      <c r="EP15" s="2">
        <v>15598.17</v>
      </c>
    </row>
    <row r="16" spans="2:146" x14ac:dyDescent="0.3">
      <c r="B16" s="1" t="s">
        <v>35</v>
      </c>
      <c r="C16" s="2">
        <v>0.48</v>
      </c>
      <c r="D16" s="2">
        <v>0.57999999999999996</v>
      </c>
      <c r="E16" s="2">
        <v>0.2</v>
      </c>
      <c r="F16" s="2">
        <v>0.2</v>
      </c>
      <c r="G16" s="2">
        <v>0.2</v>
      </c>
      <c r="H16" s="2">
        <v>0.34</v>
      </c>
      <c r="I16" s="2">
        <v>0.2</v>
      </c>
      <c r="J16" s="2">
        <v>0.84</v>
      </c>
      <c r="K16" s="2">
        <v>0.49</v>
      </c>
      <c r="L16" s="2">
        <v>0.83</v>
      </c>
      <c r="M16" s="2">
        <v>0.66</v>
      </c>
      <c r="N16" s="2">
        <v>0.78</v>
      </c>
      <c r="O16" s="2">
        <v>0.71</v>
      </c>
      <c r="P16" s="2">
        <v>0.64</v>
      </c>
      <c r="Q16" s="2">
        <v>0.65</v>
      </c>
      <c r="R16" s="2">
        <v>0.59</v>
      </c>
      <c r="S16" s="2">
        <v>0.6</v>
      </c>
      <c r="T16" s="2">
        <v>0.52</v>
      </c>
      <c r="U16" s="2">
        <v>0.53</v>
      </c>
      <c r="V16" s="2">
        <v>0.43</v>
      </c>
      <c r="W16" s="2">
        <v>0.2</v>
      </c>
      <c r="X16" s="2">
        <v>0.2</v>
      </c>
      <c r="Y16" s="2">
        <v>0.2</v>
      </c>
      <c r="Z16" s="2">
        <v>0.48</v>
      </c>
      <c r="AA16" s="2">
        <v>0.67</v>
      </c>
      <c r="AB16" s="2">
        <v>0.81</v>
      </c>
      <c r="AC16" s="2">
        <v>0.49</v>
      </c>
      <c r="AD16" s="2">
        <v>0.63</v>
      </c>
      <c r="AE16" s="2">
        <v>0.5</v>
      </c>
      <c r="AF16" s="2">
        <v>0.55000000000000004</v>
      </c>
      <c r="AG16" s="2">
        <v>0.5</v>
      </c>
      <c r="AH16" s="2">
        <v>0.55000000000000004</v>
      </c>
      <c r="AI16" s="2">
        <v>0.37</v>
      </c>
      <c r="AJ16" s="2">
        <v>0.32</v>
      </c>
      <c r="AL16" s="1" t="s">
        <v>35</v>
      </c>
      <c r="AM16" s="2">
        <v>2448.39</v>
      </c>
      <c r="AN16" s="2">
        <v>3099.2</v>
      </c>
      <c r="AO16" s="2">
        <v>587.61</v>
      </c>
      <c r="AP16" s="2">
        <v>626.15</v>
      </c>
      <c r="AQ16" s="2">
        <v>170.36</v>
      </c>
      <c r="AR16" s="2">
        <v>725.02</v>
      </c>
      <c r="AS16" s="2">
        <v>622.21</v>
      </c>
      <c r="AT16" s="2">
        <v>3788.16</v>
      </c>
      <c r="AU16" s="2">
        <v>3114.32</v>
      </c>
      <c r="AV16" s="2">
        <v>4604.7</v>
      </c>
      <c r="AW16" s="2">
        <v>5483.18</v>
      </c>
      <c r="AX16" s="2">
        <v>8300.1200000000008</v>
      </c>
      <c r="AY16" s="2">
        <v>4334.43</v>
      </c>
      <c r="AZ16" s="2">
        <v>5883.63</v>
      </c>
      <c r="BA16" s="2">
        <v>5435.68</v>
      </c>
      <c r="BB16" s="2">
        <v>6012.78</v>
      </c>
      <c r="BC16" s="2">
        <v>4722.59</v>
      </c>
      <c r="BD16" s="2">
        <v>4686.1400000000003</v>
      </c>
      <c r="BE16" s="2">
        <v>6259.46</v>
      </c>
      <c r="BF16" s="2">
        <v>6438.72</v>
      </c>
      <c r="BG16" s="2">
        <v>1046.79</v>
      </c>
      <c r="BH16" s="2">
        <v>1121.81</v>
      </c>
      <c r="BI16" s="2">
        <v>1356.92</v>
      </c>
      <c r="BJ16" s="2">
        <v>2385</v>
      </c>
      <c r="BK16" s="2">
        <v>3941.2</v>
      </c>
      <c r="BL16" s="2">
        <v>4724.8500000000004</v>
      </c>
      <c r="BM16" s="2">
        <v>3790.04</v>
      </c>
      <c r="BN16" s="2">
        <v>5063.74</v>
      </c>
      <c r="BO16" s="2">
        <v>4347.84</v>
      </c>
      <c r="BP16" s="2">
        <v>3677.42</v>
      </c>
      <c r="BQ16" s="2">
        <v>4347.67</v>
      </c>
      <c r="BR16" s="2">
        <v>3677.49</v>
      </c>
      <c r="BS16" s="2">
        <v>825.3</v>
      </c>
      <c r="BT16" s="2">
        <v>1282.92</v>
      </c>
      <c r="BW16" s="1" t="s">
        <v>35</v>
      </c>
      <c r="BX16" s="2">
        <v>12281.91</v>
      </c>
      <c r="BY16" s="2">
        <v>14938.3</v>
      </c>
      <c r="BZ16" s="2">
        <v>11264.68</v>
      </c>
      <c r="CA16" s="2">
        <v>12007.9</v>
      </c>
      <c r="CB16" s="2">
        <v>3335.14</v>
      </c>
      <c r="CC16" s="2">
        <v>4680</v>
      </c>
      <c r="CD16" s="2">
        <v>12259.79</v>
      </c>
      <c r="CE16" s="2">
        <v>16597.439999999999</v>
      </c>
      <c r="CF16" s="2">
        <v>15995.68</v>
      </c>
      <c r="CG16" s="2">
        <v>21681.3</v>
      </c>
      <c r="CH16" s="2">
        <v>28050.82</v>
      </c>
      <c r="CI16" s="2">
        <v>39122.68</v>
      </c>
      <c r="CJ16" s="2">
        <v>22418.07</v>
      </c>
      <c r="CK16" s="2">
        <v>28385.67</v>
      </c>
      <c r="CL16" s="2">
        <v>28091.72</v>
      </c>
      <c r="CM16" s="2">
        <v>30193.62</v>
      </c>
      <c r="CN16" s="2">
        <v>23684.41</v>
      </c>
      <c r="CO16" s="2">
        <v>24251.26</v>
      </c>
      <c r="CP16" s="2">
        <v>32674.54</v>
      </c>
      <c r="CQ16" s="2">
        <v>34574.28</v>
      </c>
      <c r="CR16" s="2">
        <v>21249.33</v>
      </c>
      <c r="CS16" s="2">
        <v>23320.93</v>
      </c>
      <c r="CT16" s="2">
        <v>27770.080000000002</v>
      </c>
      <c r="CU16" s="2">
        <v>29250</v>
      </c>
      <c r="CV16" s="2">
        <v>19362.5</v>
      </c>
      <c r="CW16" s="2">
        <v>22021.35</v>
      </c>
      <c r="CX16" s="2">
        <v>18193.96</v>
      </c>
      <c r="CY16" s="2">
        <v>23006.66</v>
      </c>
      <c r="CZ16" s="2">
        <v>21860.16</v>
      </c>
      <c r="DA16" s="2">
        <v>17577.580000000002</v>
      </c>
      <c r="DB16" s="2">
        <v>21860.33</v>
      </c>
      <c r="DC16" s="2">
        <v>17577.509999999998</v>
      </c>
      <c r="DD16" s="2">
        <v>4536</v>
      </c>
      <c r="DE16" s="2">
        <v>4733.58</v>
      </c>
      <c r="DH16" s="1" t="s">
        <v>35</v>
      </c>
      <c r="DI16" s="2">
        <v>14730.3</v>
      </c>
      <c r="DJ16" s="2">
        <v>18037.5</v>
      </c>
      <c r="DK16" s="2">
        <v>11852.3</v>
      </c>
      <c r="DL16" s="2">
        <v>12634.05</v>
      </c>
      <c r="DM16" s="2">
        <v>3505.5</v>
      </c>
      <c r="DN16" s="2">
        <v>5405.02</v>
      </c>
      <c r="DO16" s="2">
        <v>12882</v>
      </c>
      <c r="DP16" s="2">
        <v>20385.599999999999</v>
      </c>
      <c r="DQ16" s="2">
        <v>19110</v>
      </c>
      <c r="DR16" s="2">
        <v>26286</v>
      </c>
      <c r="DS16" s="2">
        <v>33534</v>
      </c>
      <c r="DT16" s="2">
        <v>47422.8</v>
      </c>
      <c r="DU16" s="2">
        <v>26752.5</v>
      </c>
      <c r="DV16" s="2">
        <v>34269.300000000003</v>
      </c>
      <c r="DW16" s="2">
        <v>33527.4</v>
      </c>
      <c r="DX16" s="2">
        <v>36206.400000000001</v>
      </c>
      <c r="DY16" s="2">
        <v>28407</v>
      </c>
      <c r="DZ16" s="2">
        <v>28937.4</v>
      </c>
      <c r="EA16" s="2">
        <v>38934</v>
      </c>
      <c r="EB16" s="2">
        <v>41013</v>
      </c>
      <c r="EC16" s="2">
        <v>22296.12</v>
      </c>
      <c r="ED16" s="2">
        <v>24442.74</v>
      </c>
      <c r="EE16" s="2">
        <v>29127</v>
      </c>
      <c r="EF16" s="2">
        <v>31635</v>
      </c>
      <c r="EG16" s="2">
        <v>23303.7</v>
      </c>
      <c r="EH16" s="2">
        <v>26746.2</v>
      </c>
      <c r="EI16" s="2">
        <v>21984</v>
      </c>
      <c r="EJ16" s="2">
        <v>28070.400000000001</v>
      </c>
      <c r="EK16" s="2">
        <v>26208</v>
      </c>
      <c r="EL16" s="2">
        <v>21255</v>
      </c>
      <c r="EM16" s="2">
        <v>26208</v>
      </c>
      <c r="EN16" s="2">
        <v>21255</v>
      </c>
      <c r="EO16" s="2">
        <v>5361.3</v>
      </c>
      <c r="EP16" s="2">
        <v>6016.5</v>
      </c>
    </row>
    <row r="19" spans="2:146" x14ac:dyDescent="0.3">
      <c r="B19" t="s">
        <v>36</v>
      </c>
      <c r="AL19" t="s">
        <v>37</v>
      </c>
      <c r="BW19" t="s">
        <v>38</v>
      </c>
      <c r="DH19" t="s">
        <v>39</v>
      </c>
    </row>
    <row r="20" spans="2:146" x14ac:dyDescent="0.3">
      <c r="B20" s="1" t="s">
        <v>23</v>
      </c>
      <c r="C20" s="1" t="s">
        <v>24</v>
      </c>
      <c r="D20" s="1" t="s">
        <v>25</v>
      </c>
      <c r="E20" s="1" t="s">
        <v>24</v>
      </c>
      <c r="F20" s="1" t="s">
        <v>25</v>
      </c>
      <c r="G20" s="1" t="s">
        <v>24</v>
      </c>
      <c r="H20" s="1" t="s">
        <v>25</v>
      </c>
      <c r="I20" s="1" t="s">
        <v>24</v>
      </c>
      <c r="J20" s="1" t="s">
        <v>25</v>
      </c>
      <c r="K20" s="1" t="s">
        <v>24</v>
      </c>
      <c r="L20" s="1" t="s">
        <v>25</v>
      </c>
      <c r="M20" s="1" t="s">
        <v>24</v>
      </c>
      <c r="N20" s="1" t="s">
        <v>25</v>
      </c>
      <c r="O20" s="1" t="s">
        <v>24</v>
      </c>
      <c r="P20" s="1" t="s">
        <v>25</v>
      </c>
      <c r="Q20" s="1" t="s">
        <v>24</v>
      </c>
      <c r="R20" s="1" t="s">
        <v>25</v>
      </c>
      <c r="S20" s="1" t="s">
        <v>24</v>
      </c>
      <c r="T20" s="1" t="s">
        <v>25</v>
      </c>
      <c r="U20" s="1" t="s">
        <v>24</v>
      </c>
      <c r="V20" s="1" t="s">
        <v>25</v>
      </c>
      <c r="W20" s="1" t="s">
        <v>24</v>
      </c>
      <c r="X20" s="1" t="s">
        <v>25</v>
      </c>
      <c r="Y20" s="1" t="s">
        <v>24</v>
      </c>
      <c r="Z20" s="1" t="s">
        <v>25</v>
      </c>
      <c r="AA20" s="1" t="s">
        <v>24</v>
      </c>
      <c r="AB20" s="1" t="s">
        <v>25</v>
      </c>
      <c r="AC20" s="1" t="s">
        <v>24</v>
      </c>
      <c r="AD20" s="1" t="s">
        <v>25</v>
      </c>
      <c r="AE20" s="1" t="s">
        <v>24</v>
      </c>
      <c r="AF20" s="1" t="s">
        <v>25</v>
      </c>
      <c r="AG20" s="1" t="s">
        <v>24</v>
      </c>
      <c r="AH20" s="1" t="s">
        <v>25</v>
      </c>
      <c r="AI20" s="1" t="s">
        <v>24</v>
      </c>
      <c r="AJ20" s="1" t="s">
        <v>25</v>
      </c>
      <c r="AL20" s="1" t="s">
        <v>23</v>
      </c>
      <c r="AM20" s="1" t="s">
        <v>24</v>
      </c>
      <c r="AN20" s="1" t="s">
        <v>25</v>
      </c>
      <c r="AO20" s="1" t="s">
        <v>24</v>
      </c>
      <c r="AP20" s="1" t="s">
        <v>25</v>
      </c>
      <c r="AQ20" s="1" t="s">
        <v>24</v>
      </c>
      <c r="AR20" s="1" t="s">
        <v>25</v>
      </c>
      <c r="AS20" s="1" t="s">
        <v>24</v>
      </c>
      <c r="AT20" s="1" t="s">
        <v>25</v>
      </c>
      <c r="AU20" s="1" t="s">
        <v>24</v>
      </c>
      <c r="AV20" s="1" t="s">
        <v>25</v>
      </c>
      <c r="AW20" s="1" t="s">
        <v>24</v>
      </c>
      <c r="AX20" s="1" t="s">
        <v>25</v>
      </c>
      <c r="AY20" s="1" t="s">
        <v>24</v>
      </c>
      <c r="AZ20" s="1" t="s">
        <v>25</v>
      </c>
      <c r="BA20" s="1" t="s">
        <v>24</v>
      </c>
      <c r="BB20" s="1" t="s">
        <v>25</v>
      </c>
      <c r="BC20" s="1" t="s">
        <v>24</v>
      </c>
      <c r="BD20" s="1" t="s">
        <v>25</v>
      </c>
      <c r="BE20" s="1" t="s">
        <v>24</v>
      </c>
      <c r="BF20" s="1" t="s">
        <v>25</v>
      </c>
      <c r="BG20" s="1" t="s">
        <v>24</v>
      </c>
      <c r="BH20" s="1" t="s">
        <v>25</v>
      </c>
      <c r="BI20" s="1" t="s">
        <v>24</v>
      </c>
      <c r="BJ20" s="1" t="s">
        <v>25</v>
      </c>
      <c r="BK20" s="1" t="s">
        <v>24</v>
      </c>
      <c r="BL20" s="1" t="s">
        <v>25</v>
      </c>
      <c r="BM20" s="1" t="s">
        <v>24</v>
      </c>
      <c r="BN20" s="1" t="s">
        <v>25</v>
      </c>
      <c r="BO20" s="1" t="s">
        <v>24</v>
      </c>
      <c r="BP20" s="1" t="s">
        <v>25</v>
      </c>
      <c r="BQ20" s="1" t="s">
        <v>24</v>
      </c>
      <c r="BR20" s="1" t="s">
        <v>25</v>
      </c>
      <c r="BS20" s="1" t="s">
        <v>24</v>
      </c>
      <c r="BT20" s="1" t="s">
        <v>25</v>
      </c>
      <c r="BW20" s="1" t="s">
        <v>23</v>
      </c>
      <c r="BX20" s="1" t="s">
        <v>24</v>
      </c>
      <c r="BY20" s="1" t="s">
        <v>25</v>
      </c>
      <c r="BZ20" s="1" t="s">
        <v>24</v>
      </c>
      <c r="CA20" s="1" t="s">
        <v>25</v>
      </c>
      <c r="CB20" s="1" t="s">
        <v>24</v>
      </c>
      <c r="CC20" s="1" t="s">
        <v>25</v>
      </c>
      <c r="CD20" s="1" t="s">
        <v>24</v>
      </c>
      <c r="CE20" s="1" t="s">
        <v>25</v>
      </c>
      <c r="CF20" s="1" t="s">
        <v>24</v>
      </c>
      <c r="CG20" s="1" t="s">
        <v>25</v>
      </c>
      <c r="CH20" s="1" t="s">
        <v>24</v>
      </c>
      <c r="CI20" s="1" t="s">
        <v>25</v>
      </c>
      <c r="CJ20" s="1" t="s">
        <v>24</v>
      </c>
      <c r="CK20" s="1" t="s">
        <v>25</v>
      </c>
      <c r="CL20" s="1" t="s">
        <v>24</v>
      </c>
      <c r="CM20" s="1" t="s">
        <v>25</v>
      </c>
      <c r="CN20" s="1" t="s">
        <v>24</v>
      </c>
      <c r="CO20" s="1" t="s">
        <v>25</v>
      </c>
      <c r="CP20" s="1" t="s">
        <v>24</v>
      </c>
      <c r="CQ20" s="1" t="s">
        <v>25</v>
      </c>
      <c r="CR20" s="1" t="s">
        <v>24</v>
      </c>
      <c r="CS20" s="1" t="s">
        <v>25</v>
      </c>
      <c r="CT20" s="1" t="s">
        <v>24</v>
      </c>
      <c r="CU20" s="1" t="s">
        <v>25</v>
      </c>
      <c r="CV20" s="1" t="s">
        <v>24</v>
      </c>
      <c r="CW20" s="1" t="s">
        <v>25</v>
      </c>
      <c r="CX20" s="1" t="s">
        <v>24</v>
      </c>
      <c r="CY20" s="1" t="s">
        <v>25</v>
      </c>
      <c r="CZ20" s="1" t="s">
        <v>24</v>
      </c>
      <c r="DA20" s="1" t="s">
        <v>25</v>
      </c>
      <c r="DB20" s="1" t="s">
        <v>24</v>
      </c>
      <c r="DC20" s="1" t="s">
        <v>25</v>
      </c>
      <c r="DD20" s="1" t="s">
        <v>24</v>
      </c>
      <c r="DE20" s="1" t="s">
        <v>25</v>
      </c>
      <c r="DH20" s="1" t="s">
        <v>23</v>
      </c>
      <c r="DI20" s="1" t="s">
        <v>24</v>
      </c>
      <c r="DJ20" s="1" t="s">
        <v>25</v>
      </c>
      <c r="DK20" s="1" t="s">
        <v>24</v>
      </c>
      <c r="DL20" s="1" t="s">
        <v>25</v>
      </c>
      <c r="DM20" s="1" t="s">
        <v>24</v>
      </c>
      <c r="DN20" s="1" t="s">
        <v>25</v>
      </c>
      <c r="DO20" s="1" t="s">
        <v>24</v>
      </c>
      <c r="DP20" s="1" t="s">
        <v>25</v>
      </c>
      <c r="DQ20" s="1" t="s">
        <v>24</v>
      </c>
      <c r="DR20" s="1" t="s">
        <v>25</v>
      </c>
      <c r="DS20" s="1" t="s">
        <v>24</v>
      </c>
      <c r="DT20" s="1" t="s">
        <v>25</v>
      </c>
      <c r="DU20" s="1" t="s">
        <v>24</v>
      </c>
      <c r="DV20" s="1" t="s">
        <v>25</v>
      </c>
      <c r="DW20" s="1" t="s">
        <v>24</v>
      </c>
      <c r="DX20" s="1" t="s">
        <v>25</v>
      </c>
      <c r="DY20" s="1" t="s">
        <v>24</v>
      </c>
      <c r="DZ20" s="1" t="s">
        <v>25</v>
      </c>
      <c r="EA20" s="1" t="s">
        <v>24</v>
      </c>
      <c r="EB20" s="1" t="s">
        <v>25</v>
      </c>
      <c r="EC20" s="1" t="s">
        <v>24</v>
      </c>
      <c r="ED20" s="1" t="s">
        <v>25</v>
      </c>
      <c r="EE20" s="1" t="s">
        <v>24</v>
      </c>
      <c r="EF20" s="1" t="s">
        <v>25</v>
      </c>
      <c r="EG20" s="1" t="s">
        <v>24</v>
      </c>
      <c r="EH20" s="1" t="s">
        <v>25</v>
      </c>
      <c r="EI20" s="1" t="s">
        <v>24</v>
      </c>
      <c r="EJ20" s="1" t="s">
        <v>25</v>
      </c>
      <c r="EK20" s="1" t="s">
        <v>24</v>
      </c>
      <c r="EL20" s="1" t="s">
        <v>25</v>
      </c>
      <c r="EM20" s="1" t="s">
        <v>24</v>
      </c>
      <c r="EN20" s="1" t="s">
        <v>25</v>
      </c>
      <c r="EO20" s="1" t="s">
        <v>24</v>
      </c>
      <c r="EP20" s="1" t="s">
        <v>25</v>
      </c>
    </row>
    <row r="21" spans="2:146" x14ac:dyDescent="0.3">
      <c r="B21" s="1" t="s">
        <v>26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W21" s="1" t="s">
        <v>11</v>
      </c>
      <c r="X21" s="1" t="s">
        <v>11</v>
      </c>
      <c r="Y21" s="1" t="s">
        <v>12</v>
      </c>
      <c r="Z21" s="1" t="s">
        <v>12</v>
      </c>
      <c r="AA21" s="1" t="s">
        <v>13</v>
      </c>
      <c r="AB21" s="1" t="s">
        <v>13</v>
      </c>
      <c r="AC21" s="1" t="s">
        <v>14</v>
      </c>
      <c r="AD21" s="1" t="s">
        <v>14</v>
      </c>
      <c r="AE21" s="1" t="s">
        <v>15</v>
      </c>
      <c r="AF21" s="1" t="s">
        <v>15</v>
      </c>
      <c r="AG21" s="1" t="s">
        <v>16</v>
      </c>
      <c r="AH21" s="1" t="s">
        <v>16</v>
      </c>
      <c r="AI21" s="1" t="s">
        <v>17</v>
      </c>
      <c r="AJ21" s="1" t="s">
        <v>17</v>
      </c>
      <c r="AL21" s="1" t="s">
        <v>26</v>
      </c>
      <c r="AM21" s="1" t="s">
        <v>1</v>
      </c>
      <c r="AN21" s="1" t="s">
        <v>1</v>
      </c>
      <c r="AO21" s="1" t="s">
        <v>2</v>
      </c>
      <c r="AP21" s="1" t="s">
        <v>2</v>
      </c>
      <c r="AQ21" s="1" t="s">
        <v>3</v>
      </c>
      <c r="AR21" s="1" t="s">
        <v>3</v>
      </c>
      <c r="AS21" s="1" t="s">
        <v>4</v>
      </c>
      <c r="AT21" s="1" t="s">
        <v>4</v>
      </c>
      <c r="AU21" s="1" t="s">
        <v>5</v>
      </c>
      <c r="AV21" s="1" t="s">
        <v>5</v>
      </c>
      <c r="AW21" s="1" t="s">
        <v>6</v>
      </c>
      <c r="AX21" s="1" t="s">
        <v>6</v>
      </c>
      <c r="AY21" s="1" t="s">
        <v>7</v>
      </c>
      <c r="AZ21" s="1" t="s">
        <v>7</v>
      </c>
      <c r="BA21" s="1" t="s">
        <v>8</v>
      </c>
      <c r="BB21" s="1" t="s">
        <v>8</v>
      </c>
      <c r="BC21" s="1" t="s">
        <v>9</v>
      </c>
      <c r="BD21" s="1" t="s">
        <v>9</v>
      </c>
      <c r="BE21" s="1" t="s">
        <v>10</v>
      </c>
      <c r="BF21" s="1" t="s">
        <v>10</v>
      </c>
      <c r="BG21" s="1" t="s">
        <v>11</v>
      </c>
      <c r="BH21" s="1" t="s">
        <v>11</v>
      </c>
      <c r="BI21" s="1" t="s">
        <v>12</v>
      </c>
      <c r="BJ21" s="1" t="s">
        <v>12</v>
      </c>
      <c r="BK21" s="1" t="s">
        <v>13</v>
      </c>
      <c r="BL21" s="1" t="s">
        <v>13</v>
      </c>
      <c r="BM21" s="1" t="s">
        <v>14</v>
      </c>
      <c r="BN21" s="1" t="s">
        <v>14</v>
      </c>
      <c r="BO21" s="1" t="s">
        <v>15</v>
      </c>
      <c r="BP21" s="1" t="s">
        <v>15</v>
      </c>
      <c r="BQ21" s="1" t="s">
        <v>16</v>
      </c>
      <c r="BR21" s="1" t="s">
        <v>16</v>
      </c>
      <c r="BS21" s="1" t="s">
        <v>17</v>
      </c>
      <c r="BT21" s="1" t="s">
        <v>17</v>
      </c>
      <c r="BW21" s="1" t="s">
        <v>26</v>
      </c>
      <c r="BX21" s="1" t="s">
        <v>1</v>
      </c>
      <c r="BY21" s="1" t="s">
        <v>1</v>
      </c>
      <c r="BZ21" s="1" t="s">
        <v>2</v>
      </c>
      <c r="CA21" s="1" t="s">
        <v>2</v>
      </c>
      <c r="CB21" s="1" t="s">
        <v>3</v>
      </c>
      <c r="CC21" s="1" t="s">
        <v>3</v>
      </c>
      <c r="CD21" s="1" t="s">
        <v>4</v>
      </c>
      <c r="CE21" s="1" t="s">
        <v>4</v>
      </c>
      <c r="CF21" s="1" t="s">
        <v>5</v>
      </c>
      <c r="CG21" s="1" t="s">
        <v>5</v>
      </c>
      <c r="CH21" s="1" t="s">
        <v>6</v>
      </c>
      <c r="CI21" s="1" t="s">
        <v>6</v>
      </c>
      <c r="CJ21" s="1" t="s">
        <v>7</v>
      </c>
      <c r="CK21" s="1" t="s">
        <v>7</v>
      </c>
      <c r="CL21" s="1" t="s">
        <v>8</v>
      </c>
      <c r="CM21" s="1" t="s">
        <v>8</v>
      </c>
      <c r="CN21" s="1" t="s">
        <v>9</v>
      </c>
      <c r="CO21" s="1" t="s">
        <v>9</v>
      </c>
      <c r="CP21" s="1" t="s">
        <v>10</v>
      </c>
      <c r="CQ21" s="1" t="s">
        <v>10</v>
      </c>
      <c r="CR21" s="1" t="s">
        <v>11</v>
      </c>
      <c r="CS21" s="1" t="s">
        <v>11</v>
      </c>
      <c r="CT21" s="1" t="s">
        <v>12</v>
      </c>
      <c r="CU21" s="1" t="s">
        <v>12</v>
      </c>
      <c r="CV21" s="1" t="s">
        <v>13</v>
      </c>
      <c r="CW21" s="1" t="s">
        <v>13</v>
      </c>
      <c r="CX21" s="1" t="s">
        <v>14</v>
      </c>
      <c r="CY21" s="1" t="s">
        <v>14</v>
      </c>
      <c r="CZ21" s="1" t="s">
        <v>15</v>
      </c>
      <c r="DA21" s="1" t="s">
        <v>15</v>
      </c>
      <c r="DB21" s="1" t="s">
        <v>16</v>
      </c>
      <c r="DC21" s="1" t="s">
        <v>16</v>
      </c>
      <c r="DD21" s="1" t="s">
        <v>17</v>
      </c>
      <c r="DE21" s="1" t="s">
        <v>17</v>
      </c>
      <c r="DH21" s="1" t="s">
        <v>26</v>
      </c>
      <c r="DI21" s="1" t="s">
        <v>1</v>
      </c>
      <c r="DJ21" s="1" t="s">
        <v>1</v>
      </c>
      <c r="DK21" s="1" t="s">
        <v>2</v>
      </c>
      <c r="DL21" s="1" t="s">
        <v>2</v>
      </c>
      <c r="DM21" s="1" t="s">
        <v>3</v>
      </c>
      <c r="DN21" s="1" t="s">
        <v>3</v>
      </c>
      <c r="DO21" s="1" t="s">
        <v>4</v>
      </c>
      <c r="DP21" s="1" t="s">
        <v>4</v>
      </c>
      <c r="DQ21" s="1" t="s">
        <v>5</v>
      </c>
      <c r="DR21" s="1" t="s">
        <v>5</v>
      </c>
      <c r="DS21" s="1" t="s">
        <v>6</v>
      </c>
      <c r="DT21" s="1" t="s">
        <v>6</v>
      </c>
      <c r="DU21" s="1" t="s">
        <v>7</v>
      </c>
      <c r="DV21" s="1" t="s">
        <v>7</v>
      </c>
      <c r="DW21" s="1" t="s">
        <v>8</v>
      </c>
      <c r="DX21" s="1" t="s">
        <v>8</v>
      </c>
      <c r="DY21" s="1" t="s">
        <v>9</v>
      </c>
      <c r="DZ21" s="1" t="s">
        <v>9</v>
      </c>
      <c r="EA21" s="1" t="s">
        <v>10</v>
      </c>
      <c r="EB21" s="1" t="s">
        <v>10</v>
      </c>
      <c r="EC21" s="1" t="s">
        <v>11</v>
      </c>
      <c r="ED21" s="1" t="s">
        <v>11</v>
      </c>
      <c r="EE21" s="1" t="s">
        <v>12</v>
      </c>
      <c r="EF21" s="1" t="s">
        <v>12</v>
      </c>
      <c r="EG21" s="1" t="s">
        <v>13</v>
      </c>
      <c r="EH21" s="1" t="s">
        <v>13</v>
      </c>
      <c r="EI21" s="1" t="s">
        <v>14</v>
      </c>
      <c r="EJ21" s="1" t="s">
        <v>14</v>
      </c>
      <c r="EK21" s="1" t="s">
        <v>15</v>
      </c>
      <c r="EL21" s="1" t="s">
        <v>15</v>
      </c>
      <c r="EM21" s="1" t="s">
        <v>16</v>
      </c>
      <c r="EN21" s="1" t="s">
        <v>16</v>
      </c>
      <c r="EO21" s="1" t="s">
        <v>17</v>
      </c>
      <c r="EP21" s="1" t="s">
        <v>17</v>
      </c>
    </row>
    <row r="22" spans="2:146" x14ac:dyDescent="0.3">
      <c r="B22" s="1" t="s">
        <v>27</v>
      </c>
      <c r="AL22" s="1" t="s">
        <v>27</v>
      </c>
      <c r="BW22" s="1" t="s">
        <v>27</v>
      </c>
      <c r="DH22" s="1" t="s">
        <v>27</v>
      </c>
    </row>
    <row r="23" spans="2:146" x14ac:dyDescent="0.3">
      <c r="B23" s="1" t="s">
        <v>28</v>
      </c>
      <c r="C23" s="2">
        <v>0.05</v>
      </c>
      <c r="D23" s="2">
        <v>0.05</v>
      </c>
      <c r="E23" s="2">
        <v>0.05</v>
      </c>
      <c r="F23" s="2">
        <v>0.05</v>
      </c>
      <c r="G23" s="2">
        <v>0.05</v>
      </c>
      <c r="H23" s="2">
        <v>0.05</v>
      </c>
      <c r="I23" s="2">
        <v>0.05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W23" s="2">
        <v>0.05</v>
      </c>
      <c r="X23" s="2">
        <v>0.05</v>
      </c>
      <c r="Y23" s="2">
        <v>0.05</v>
      </c>
      <c r="Z23" s="2">
        <v>0.05</v>
      </c>
      <c r="AA23" s="2">
        <v>0.15</v>
      </c>
      <c r="AB23" s="2">
        <v>0.15</v>
      </c>
      <c r="AC23" s="2">
        <v>0.15</v>
      </c>
      <c r="AD23" s="2">
        <v>0.11</v>
      </c>
      <c r="AE23" s="2">
        <v>0.15</v>
      </c>
      <c r="AF23" s="2">
        <v>0.15</v>
      </c>
      <c r="AG23" s="2">
        <v>0.15</v>
      </c>
      <c r="AH23" s="2">
        <v>0.15</v>
      </c>
      <c r="AI23" s="2">
        <v>0.05</v>
      </c>
      <c r="AJ23" s="2">
        <v>0.05</v>
      </c>
      <c r="AL23" s="1" t="s">
        <v>28</v>
      </c>
      <c r="AM23" s="2">
        <v>758.77</v>
      </c>
      <c r="AN23" s="2">
        <v>755.44</v>
      </c>
      <c r="AO23" s="2">
        <v>583.79999999999995</v>
      </c>
      <c r="AP23" s="2">
        <v>546.35</v>
      </c>
      <c r="AQ23" s="2">
        <v>541.1</v>
      </c>
      <c r="AR23" s="2">
        <v>655.03</v>
      </c>
      <c r="AS23" s="2">
        <v>688.94</v>
      </c>
      <c r="AT23" s="2">
        <v>1630.65</v>
      </c>
      <c r="AU23" s="2">
        <v>1912.05</v>
      </c>
      <c r="AV23" s="2">
        <v>1644.3</v>
      </c>
      <c r="AW23" s="2">
        <v>1928.85</v>
      </c>
      <c r="AX23" s="2">
        <v>1613.85</v>
      </c>
      <c r="AY23" s="2">
        <v>1865.85</v>
      </c>
      <c r="AZ23" s="2">
        <v>1533</v>
      </c>
      <c r="BA23" s="2">
        <v>1787.1</v>
      </c>
      <c r="BB23" s="2">
        <v>1600.2</v>
      </c>
      <c r="BC23" s="2">
        <v>1590.75</v>
      </c>
      <c r="BD23" s="2">
        <v>1102.5</v>
      </c>
      <c r="BE23" s="2">
        <v>1533</v>
      </c>
      <c r="BF23" s="2">
        <v>1111.95</v>
      </c>
      <c r="BG23" s="2">
        <v>664.37</v>
      </c>
      <c r="BH23" s="2">
        <v>530.6</v>
      </c>
      <c r="BI23" s="2">
        <v>933.66</v>
      </c>
      <c r="BJ23" s="2">
        <v>773.5</v>
      </c>
      <c r="BK23" s="2">
        <v>1543.5</v>
      </c>
      <c r="BL23" s="2">
        <v>1338.75</v>
      </c>
      <c r="BM23" s="2">
        <v>1342.95</v>
      </c>
      <c r="BN23" s="2">
        <v>833</v>
      </c>
      <c r="BO23" s="2">
        <v>1254.75</v>
      </c>
      <c r="BP23" s="2">
        <v>1638</v>
      </c>
      <c r="BQ23" s="2">
        <v>1254.75</v>
      </c>
      <c r="BR23" s="2">
        <v>1638</v>
      </c>
      <c r="BS23" s="2">
        <v>233.8</v>
      </c>
      <c r="BT23" s="2">
        <v>215.25</v>
      </c>
      <c r="BW23" s="1" t="s">
        <v>28</v>
      </c>
      <c r="BX23" s="2">
        <v>15015.03</v>
      </c>
      <c r="BY23" s="2">
        <v>14911.96</v>
      </c>
      <c r="BZ23" s="2">
        <v>11344.2</v>
      </c>
      <c r="CA23" s="2">
        <v>10611.65</v>
      </c>
      <c r="CB23" s="2">
        <v>10826.9</v>
      </c>
      <c r="CC23" s="2">
        <v>12904.32</v>
      </c>
      <c r="CD23" s="2">
        <v>13847.96</v>
      </c>
      <c r="CE23" s="2">
        <v>12831.35</v>
      </c>
      <c r="CF23" s="2">
        <v>14628.95</v>
      </c>
      <c r="CG23" s="2">
        <v>12950.7</v>
      </c>
      <c r="CH23" s="2">
        <v>14633.15</v>
      </c>
      <c r="CI23" s="2">
        <v>12701.15</v>
      </c>
      <c r="CJ23" s="2">
        <v>14360.15</v>
      </c>
      <c r="CK23" s="2">
        <v>12257</v>
      </c>
      <c r="CL23" s="2">
        <v>13773.9</v>
      </c>
      <c r="CM23" s="2">
        <v>12567.8</v>
      </c>
      <c r="CN23" s="2">
        <v>12087.25</v>
      </c>
      <c r="CO23" s="2">
        <v>9446.5</v>
      </c>
      <c r="CP23" s="2">
        <v>12334</v>
      </c>
      <c r="CQ23" s="2">
        <v>9878.0499999999993</v>
      </c>
      <c r="CR23" s="2">
        <v>12664.93</v>
      </c>
      <c r="CS23" s="2">
        <v>10879.4</v>
      </c>
      <c r="CT23" s="2">
        <v>17859.240000000002</v>
      </c>
      <c r="CU23" s="2">
        <v>14927.5</v>
      </c>
      <c r="CV23" s="2">
        <v>10839.5</v>
      </c>
      <c r="CW23" s="2">
        <v>9679.25</v>
      </c>
      <c r="CX23" s="2">
        <v>9514.0499999999993</v>
      </c>
      <c r="CY23" s="2">
        <v>8400</v>
      </c>
      <c r="CZ23" s="2">
        <v>10260.25</v>
      </c>
      <c r="DA23" s="2">
        <v>12467</v>
      </c>
      <c r="DB23" s="2">
        <v>10260.25</v>
      </c>
      <c r="DC23" s="2">
        <v>12467</v>
      </c>
      <c r="DD23" s="2">
        <v>4463.2</v>
      </c>
      <c r="DE23" s="2">
        <v>4110.75</v>
      </c>
      <c r="DH23" s="1" t="s">
        <v>28</v>
      </c>
      <c r="DI23" s="2">
        <v>15773.8</v>
      </c>
      <c r="DJ23" s="2">
        <v>15667.4</v>
      </c>
      <c r="DK23" s="2">
        <v>11928</v>
      </c>
      <c r="DL23" s="2">
        <v>11158</v>
      </c>
      <c r="DM23" s="2">
        <v>11368</v>
      </c>
      <c r="DN23" s="2">
        <v>13559.35</v>
      </c>
      <c r="DO23" s="2">
        <v>14536.9</v>
      </c>
      <c r="DP23" s="2">
        <v>14462</v>
      </c>
      <c r="DQ23" s="2">
        <v>16541</v>
      </c>
      <c r="DR23" s="2">
        <v>14595</v>
      </c>
      <c r="DS23" s="2">
        <v>16562</v>
      </c>
      <c r="DT23" s="2">
        <v>14315</v>
      </c>
      <c r="DU23" s="2">
        <v>16226</v>
      </c>
      <c r="DV23" s="2">
        <v>13790</v>
      </c>
      <c r="DW23" s="2">
        <v>15561</v>
      </c>
      <c r="DX23" s="2">
        <v>14168</v>
      </c>
      <c r="DY23" s="2">
        <v>13678</v>
      </c>
      <c r="DZ23" s="2">
        <v>10549</v>
      </c>
      <c r="EA23" s="2">
        <v>13867</v>
      </c>
      <c r="EB23" s="2">
        <v>10990</v>
      </c>
      <c r="EC23" s="2">
        <v>13329.3</v>
      </c>
      <c r="ED23" s="2">
        <v>11410</v>
      </c>
      <c r="EE23" s="2">
        <v>18792.900000000001</v>
      </c>
      <c r="EF23" s="2">
        <v>15701</v>
      </c>
      <c r="EG23" s="2">
        <v>12383</v>
      </c>
      <c r="EH23" s="2">
        <v>11018</v>
      </c>
      <c r="EI23" s="2">
        <v>10857</v>
      </c>
      <c r="EJ23" s="2">
        <v>9233</v>
      </c>
      <c r="EK23" s="2">
        <v>11515</v>
      </c>
      <c r="EL23" s="2">
        <v>14105</v>
      </c>
      <c r="EM23" s="2">
        <v>11515</v>
      </c>
      <c r="EN23" s="2">
        <v>14105</v>
      </c>
      <c r="EO23" s="2">
        <v>4697</v>
      </c>
      <c r="EP23" s="2">
        <v>4326</v>
      </c>
    </row>
    <row r="24" spans="2:146" x14ac:dyDescent="0.3">
      <c r="B24" s="1" t="s">
        <v>29</v>
      </c>
      <c r="C24" s="2">
        <v>0.16</v>
      </c>
      <c r="D24" s="2">
        <v>0.17</v>
      </c>
      <c r="E24" s="2">
        <v>0.18</v>
      </c>
      <c r="F24" s="2">
        <v>0.18</v>
      </c>
      <c r="G24" s="2">
        <v>0.18</v>
      </c>
      <c r="H24" s="2">
        <v>0.18</v>
      </c>
      <c r="I24" s="2">
        <v>0.17</v>
      </c>
      <c r="J24" s="2">
        <v>0.18</v>
      </c>
      <c r="K24" s="2">
        <v>0.16</v>
      </c>
      <c r="L24" s="2">
        <v>0.17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W24" s="2">
        <v>0.17</v>
      </c>
      <c r="X24" s="2">
        <v>0.18</v>
      </c>
      <c r="Y24" s="2">
        <v>0.19</v>
      </c>
      <c r="Z24" s="2">
        <v>0.16</v>
      </c>
      <c r="AA24" s="2">
        <v>0.16</v>
      </c>
      <c r="AB24" s="2">
        <v>0.16</v>
      </c>
      <c r="AC24" s="2">
        <v>0.16</v>
      </c>
      <c r="AD24" s="2">
        <v>0.17</v>
      </c>
      <c r="AE24" s="2">
        <v>0.17</v>
      </c>
      <c r="AF24" s="2">
        <v>0.16</v>
      </c>
      <c r="AG24" s="2">
        <v>0.17</v>
      </c>
      <c r="AH24" s="2">
        <v>0.16</v>
      </c>
      <c r="AI24" s="2">
        <v>0.17</v>
      </c>
      <c r="AJ24" s="2">
        <v>0.17</v>
      </c>
      <c r="AL24" s="1" t="s">
        <v>29</v>
      </c>
      <c r="AM24" s="2">
        <v>968.64</v>
      </c>
      <c r="AN24" s="2">
        <v>594.38</v>
      </c>
      <c r="AO24" s="2">
        <v>963.53</v>
      </c>
      <c r="AP24" s="2">
        <v>616.75</v>
      </c>
      <c r="AQ24" s="2">
        <v>636.92999999999995</v>
      </c>
      <c r="AR24" s="2">
        <v>788.09</v>
      </c>
      <c r="AS24" s="2">
        <v>1078.02</v>
      </c>
      <c r="AT24" s="2">
        <v>739.56</v>
      </c>
      <c r="AU24" s="2">
        <v>1027.82</v>
      </c>
      <c r="AV24" s="2">
        <v>696.81</v>
      </c>
      <c r="AW24" s="2">
        <v>992.78</v>
      </c>
      <c r="AX24" s="2">
        <v>702.78</v>
      </c>
      <c r="AY24" s="2">
        <v>855.38</v>
      </c>
      <c r="AZ24" s="2">
        <v>748.4</v>
      </c>
      <c r="BA24" s="2">
        <v>813.18</v>
      </c>
      <c r="BB24" s="2">
        <v>721.12</v>
      </c>
      <c r="BC24" s="2">
        <v>793.56</v>
      </c>
      <c r="BD24" s="2">
        <v>594.84</v>
      </c>
      <c r="BE24" s="2">
        <v>914.53</v>
      </c>
      <c r="BF24" s="2">
        <v>562.15</v>
      </c>
      <c r="BG24" s="2">
        <v>587.67999999999995</v>
      </c>
      <c r="BH24" s="2">
        <v>610.59</v>
      </c>
      <c r="BI24" s="2">
        <v>1362.19</v>
      </c>
      <c r="BJ24" s="2">
        <v>693.41</v>
      </c>
      <c r="BK24" s="2">
        <v>1234.04</v>
      </c>
      <c r="BL24" s="2">
        <v>601.79999999999995</v>
      </c>
      <c r="BM24" s="2">
        <v>1125.92</v>
      </c>
      <c r="BN24" s="2">
        <v>558.01</v>
      </c>
      <c r="BO24" s="2">
        <v>613.97</v>
      </c>
      <c r="BP24" s="2">
        <v>892.35</v>
      </c>
      <c r="BQ24" s="2">
        <v>613.96</v>
      </c>
      <c r="BR24" s="2">
        <v>892.36</v>
      </c>
      <c r="BS24" s="2">
        <v>512.15</v>
      </c>
      <c r="BT24" s="2">
        <v>420.11</v>
      </c>
      <c r="BW24" s="1" t="s">
        <v>29</v>
      </c>
      <c r="BX24" s="2">
        <v>5467.61</v>
      </c>
      <c r="BY24" s="2">
        <v>3587.52</v>
      </c>
      <c r="BZ24" s="2">
        <v>4806.7700000000004</v>
      </c>
      <c r="CA24" s="2">
        <v>3217.45</v>
      </c>
      <c r="CB24" s="2">
        <v>3355.07</v>
      </c>
      <c r="CC24" s="2">
        <v>4119.6099999999997</v>
      </c>
      <c r="CD24" s="2">
        <v>5506.43</v>
      </c>
      <c r="CE24" s="2">
        <v>4020.44</v>
      </c>
      <c r="CF24" s="2">
        <v>5691.53</v>
      </c>
      <c r="CG24" s="2">
        <v>4079.19</v>
      </c>
      <c r="CH24" s="2">
        <v>5526.12</v>
      </c>
      <c r="CI24" s="2">
        <v>4146.22</v>
      </c>
      <c r="CJ24" s="2">
        <v>4849.62</v>
      </c>
      <c r="CK24" s="2">
        <v>4374.6000000000004</v>
      </c>
      <c r="CL24" s="2">
        <v>4652.32</v>
      </c>
      <c r="CM24" s="2">
        <v>4177.08</v>
      </c>
      <c r="CN24" s="2">
        <v>4550.66</v>
      </c>
      <c r="CO24" s="2">
        <v>3560.75</v>
      </c>
      <c r="CP24" s="2">
        <v>5388.72</v>
      </c>
      <c r="CQ24" s="2">
        <v>3444.95</v>
      </c>
      <c r="CR24" s="2">
        <v>3587.57</v>
      </c>
      <c r="CS24" s="2">
        <v>3351.41</v>
      </c>
      <c r="CT24" s="2">
        <v>6671.81</v>
      </c>
      <c r="CU24" s="2">
        <v>4404.29</v>
      </c>
      <c r="CV24" s="2">
        <v>6814.96</v>
      </c>
      <c r="CW24" s="2">
        <v>3433.2</v>
      </c>
      <c r="CX24" s="2">
        <v>6181.48</v>
      </c>
      <c r="CY24" s="2">
        <v>3270.99</v>
      </c>
      <c r="CZ24" s="2">
        <v>3848.03</v>
      </c>
      <c r="DA24" s="2">
        <v>5247.5</v>
      </c>
      <c r="DB24" s="2">
        <v>3848.04</v>
      </c>
      <c r="DC24" s="2">
        <v>5247.49</v>
      </c>
      <c r="DD24" s="2">
        <v>2969.85</v>
      </c>
      <c r="DE24" s="2">
        <v>2433.89</v>
      </c>
      <c r="DH24" s="1" t="s">
        <v>29</v>
      </c>
      <c r="DI24" s="2">
        <v>6436.25</v>
      </c>
      <c r="DJ24" s="2">
        <v>4181.8999999999996</v>
      </c>
      <c r="DK24" s="2">
        <v>5770.3</v>
      </c>
      <c r="DL24" s="2">
        <v>3834.2</v>
      </c>
      <c r="DM24" s="2">
        <v>3992</v>
      </c>
      <c r="DN24" s="2">
        <v>4907.7</v>
      </c>
      <c r="DO24" s="2">
        <v>6584.45</v>
      </c>
      <c r="DP24" s="2">
        <v>4760</v>
      </c>
      <c r="DQ24" s="2">
        <v>6719.35</v>
      </c>
      <c r="DR24" s="2">
        <v>4776</v>
      </c>
      <c r="DS24" s="2">
        <v>6518.9</v>
      </c>
      <c r="DT24" s="2">
        <v>4849</v>
      </c>
      <c r="DU24" s="2">
        <v>5705</v>
      </c>
      <c r="DV24" s="2">
        <v>5123</v>
      </c>
      <c r="DW24" s="2">
        <v>5465.5</v>
      </c>
      <c r="DX24" s="2">
        <v>4898.2</v>
      </c>
      <c r="DY24" s="2">
        <v>5344.21</v>
      </c>
      <c r="DZ24" s="2">
        <v>4155.59</v>
      </c>
      <c r="EA24" s="2">
        <v>6303.25</v>
      </c>
      <c r="EB24" s="2">
        <v>4007.1</v>
      </c>
      <c r="EC24" s="2">
        <v>4175.25</v>
      </c>
      <c r="ED24" s="2">
        <v>3962</v>
      </c>
      <c r="EE24" s="2">
        <v>8034</v>
      </c>
      <c r="EF24" s="2">
        <v>5097.7</v>
      </c>
      <c r="EG24" s="2">
        <v>8049</v>
      </c>
      <c r="EH24" s="2">
        <v>4035</v>
      </c>
      <c r="EI24" s="2">
        <v>7307.4</v>
      </c>
      <c r="EJ24" s="2">
        <v>3829</v>
      </c>
      <c r="EK24" s="2">
        <v>4462</v>
      </c>
      <c r="EL24" s="2">
        <v>6139.85</v>
      </c>
      <c r="EM24" s="2">
        <v>4462</v>
      </c>
      <c r="EN24" s="2">
        <v>6139.85</v>
      </c>
      <c r="EO24" s="2">
        <v>3482</v>
      </c>
      <c r="EP24" s="2">
        <v>2854</v>
      </c>
    </row>
    <row r="25" spans="2:146" x14ac:dyDescent="0.3">
      <c r="B25" s="1" t="s">
        <v>30</v>
      </c>
      <c r="C25" s="2">
        <v>0.2</v>
      </c>
      <c r="D25" s="2">
        <v>0.14000000000000001</v>
      </c>
      <c r="E25" s="2">
        <v>0.17</v>
      </c>
      <c r="F25" s="2">
        <v>0.05</v>
      </c>
      <c r="G25" s="2">
        <v>0.2</v>
      </c>
      <c r="H25" s="2">
        <v>0.24</v>
      </c>
      <c r="I25" s="2">
        <v>0.17</v>
      </c>
      <c r="J25" s="2">
        <v>0.18</v>
      </c>
      <c r="K25" s="2">
        <v>0.17</v>
      </c>
      <c r="L25" s="2">
        <v>0.16</v>
      </c>
      <c r="M25" s="2">
        <v>0.19</v>
      </c>
      <c r="N25" s="2">
        <v>0.16</v>
      </c>
      <c r="O25" s="2">
        <v>0.23</v>
      </c>
      <c r="P25" s="2">
        <v>0.16</v>
      </c>
      <c r="Q25" s="2">
        <v>0.22</v>
      </c>
      <c r="R25" s="2">
        <v>0.16</v>
      </c>
      <c r="S25" s="2">
        <v>0.16</v>
      </c>
      <c r="T25" s="2">
        <v>0.16</v>
      </c>
      <c r="U25" s="2">
        <v>0.16</v>
      </c>
      <c r="V25" s="2">
        <v>0.16</v>
      </c>
      <c r="W25" s="2">
        <v>0.17</v>
      </c>
      <c r="X25" s="2">
        <v>0.17</v>
      </c>
      <c r="Y25" s="2">
        <v>0.21</v>
      </c>
      <c r="Z25" s="2">
        <v>0.16</v>
      </c>
      <c r="AA25" s="2">
        <v>0.16</v>
      </c>
      <c r="AB25" s="2">
        <v>0.2</v>
      </c>
      <c r="AC25" s="2">
        <v>0.16</v>
      </c>
      <c r="AD25" s="2">
        <v>0.25</v>
      </c>
      <c r="AE25" s="2">
        <v>0.16</v>
      </c>
      <c r="AF25" s="2">
        <v>0.16</v>
      </c>
      <c r="AG25" s="2">
        <v>0.16</v>
      </c>
      <c r="AH25" s="2">
        <v>0.16</v>
      </c>
      <c r="AI25" s="2">
        <v>0.17</v>
      </c>
      <c r="AJ25" s="2">
        <v>0.17</v>
      </c>
      <c r="AL25" s="1" t="s">
        <v>30</v>
      </c>
      <c r="AM25" s="2">
        <v>4265.54</v>
      </c>
      <c r="AN25" s="2">
        <v>1307.55</v>
      </c>
      <c r="AO25" s="2">
        <v>4041.49</v>
      </c>
      <c r="AP25" s="2">
        <v>433.49</v>
      </c>
      <c r="AQ25" s="2">
        <v>2953.36</v>
      </c>
      <c r="AR25" s="2">
        <v>5778.44</v>
      </c>
      <c r="AS25" s="2">
        <v>3552.54</v>
      </c>
      <c r="AT25" s="2">
        <v>2543.12</v>
      </c>
      <c r="AU25" s="2">
        <v>3783.21</v>
      </c>
      <c r="AV25" s="2">
        <v>2301.83</v>
      </c>
      <c r="AW25" s="2">
        <v>4437.33</v>
      </c>
      <c r="AX25" s="2">
        <v>2277.54</v>
      </c>
      <c r="AY25" s="2">
        <v>5467.18</v>
      </c>
      <c r="AZ25" s="2">
        <v>2272.08</v>
      </c>
      <c r="BA25" s="2">
        <v>4498.6499999999996</v>
      </c>
      <c r="BB25" s="2">
        <v>2222.94</v>
      </c>
      <c r="BC25" s="2">
        <v>2477.2399999999998</v>
      </c>
      <c r="BD25" s="2">
        <v>1934.33</v>
      </c>
      <c r="BE25" s="2">
        <v>1905.61</v>
      </c>
      <c r="BF25" s="2">
        <v>1694.88</v>
      </c>
      <c r="BG25" s="2">
        <v>1570.86</v>
      </c>
      <c r="BH25" s="2">
        <v>1841.15</v>
      </c>
      <c r="BI25" s="2">
        <v>4199.6499999999996</v>
      </c>
      <c r="BJ25" s="2">
        <v>2574.3200000000002</v>
      </c>
      <c r="BK25" s="2">
        <v>3378.2</v>
      </c>
      <c r="BL25" s="2">
        <v>2876.25</v>
      </c>
      <c r="BM25" s="2">
        <v>3115.68</v>
      </c>
      <c r="BN25" s="2">
        <v>3312.27</v>
      </c>
      <c r="BO25" s="2">
        <v>2091.69</v>
      </c>
      <c r="BP25" s="2">
        <v>2398.39</v>
      </c>
      <c r="BQ25" s="2">
        <v>2093.1999999999998</v>
      </c>
      <c r="BR25" s="2">
        <v>2400.25</v>
      </c>
      <c r="BS25" s="2">
        <v>1324.96</v>
      </c>
      <c r="BT25" s="2">
        <v>1252.92</v>
      </c>
      <c r="BW25" s="1" t="s">
        <v>30</v>
      </c>
      <c r="BX25" s="2">
        <v>19690.21</v>
      </c>
      <c r="BY25" s="2">
        <v>9360</v>
      </c>
      <c r="BZ25" s="2">
        <v>21133.31</v>
      </c>
      <c r="CA25" s="2">
        <v>8278.9599999999991</v>
      </c>
      <c r="CB25" s="2">
        <v>14179.49</v>
      </c>
      <c r="CC25" s="2">
        <v>20798.11</v>
      </c>
      <c r="CD25" s="2">
        <v>19431.39</v>
      </c>
      <c r="CE25" s="2">
        <v>14276.83</v>
      </c>
      <c r="CF25" s="2">
        <v>20714.73</v>
      </c>
      <c r="CG25" s="2">
        <v>14098.78</v>
      </c>
      <c r="CH25" s="2">
        <v>21567.86</v>
      </c>
      <c r="CI25" s="2">
        <v>14132.96</v>
      </c>
      <c r="CJ25" s="2">
        <v>21253.86</v>
      </c>
      <c r="CK25" s="2">
        <v>14209.62</v>
      </c>
      <c r="CL25" s="2">
        <v>19403.55</v>
      </c>
      <c r="CM25" s="2">
        <v>13640.96</v>
      </c>
      <c r="CN25" s="2">
        <v>15052.85</v>
      </c>
      <c r="CO25" s="2">
        <v>12284.77</v>
      </c>
      <c r="CP25" s="2">
        <v>11879.3</v>
      </c>
      <c r="CQ25" s="2">
        <v>10751.5</v>
      </c>
      <c r="CR25" s="2">
        <v>10125.540000000001</v>
      </c>
      <c r="CS25" s="2">
        <v>11807.8</v>
      </c>
      <c r="CT25" s="2">
        <v>19267.849999999999</v>
      </c>
      <c r="CU25" s="2">
        <v>16987.18</v>
      </c>
      <c r="CV25" s="2">
        <v>19374.25</v>
      </c>
      <c r="CW25" s="2">
        <v>13343.1</v>
      </c>
      <c r="CX25" s="2">
        <v>17812.919999999998</v>
      </c>
      <c r="CY25" s="2">
        <v>11514.78</v>
      </c>
      <c r="CZ25" s="2">
        <v>13309.71</v>
      </c>
      <c r="DA25" s="2">
        <v>14892.56</v>
      </c>
      <c r="DB25" s="2">
        <v>13308.2</v>
      </c>
      <c r="DC25" s="2">
        <v>14890.7</v>
      </c>
      <c r="DD25" s="2">
        <v>7988.84</v>
      </c>
      <c r="DE25" s="2">
        <v>7553.58</v>
      </c>
      <c r="DH25" s="1" t="s">
        <v>30</v>
      </c>
      <c r="DI25" s="2">
        <v>23955.75</v>
      </c>
      <c r="DJ25" s="2">
        <v>10667.55</v>
      </c>
      <c r="DK25" s="2">
        <v>25174.799999999999</v>
      </c>
      <c r="DL25" s="2">
        <v>8712.4500000000007</v>
      </c>
      <c r="DM25" s="2">
        <v>17132.849999999999</v>
      </c>
      <c r="DN25" s="2">
        <v>26576.55</v>
      </c>
      <c r="DO25" s="2">
        <v>22983.93</v>
      </c>
      <c r="DP25" s="2">
        <v>16819.95</v>
      </c>
      <c r="DQ25" s="2">
        <v>24497.95</v>
      </c>
      <c r="DR25" s="2">
        <v>16400.62</v>
      </c>
      <c r="DS25" s="2">
        <v>26005.19</v>
      </c>
      <c r="DT25" s="2">
        <v>16410.490000000002</v>
      </c>
      <c r="DU25" s="2">
        <v>26721.040000000001</v>
      </c>
      <c r="DV25" s="2">
        <v>16481.7</v>
      </c>
      <c r="DW25" s="2">
        <v>23902.2</v>
      </c>
      <c r="DX25" s="2">
        <v>15863.9</v>
      </c>
      <c r="DY25" s="2">
        <v>17530.09</v>
      </c>
      <c r="DZ25" s="2">
        <v>14219.1</v>
      </c>
      <c r="EA25" s="2">
        <v>13784.91</v>
      </c>
      <c r="EB25" s="2">
        <v>12446.37</v>
      </c>
      <c r="EC25" s="2">
        <v>11696.4</v>
      </c>
      <c r="ED25" s="2">
        <v>13648.95</v>
      </c>
      <c r="EE25" s="2">
        <v>23467.5</v>
      </c>
      <c r="EF25" s="2">
        <v>19561.5</v>
      </c>
      <c r="EG25" s="2">
        <v>22752.45</v>
      </c>
      <c r="EH25" s="2">
        <v>16219.35</v>
      </c>
      <c r="EI25" s="2">
        <v>20928.599999999999</v>
      </c>
      <c r="EJ25" s="2">
        <v>14827.05</v>
      </c>
      <c r="EK25" s="2">
        <v>15401.4</v>
      </c>
      <c r="EL25" s="2">
        <v>17290.95</v>
      </c>
      <c r="EM25" s="2">
        <v>15401.4</v>
      </c>
      <c r="EN25" s="2">
        <v>17290.95</v>
      </c>
      <c r="EO25" s="2">
        <v>9313.7999999999993</v>
      </c>
      <c r="EP25" s="2">
        <v>8806.5</v>
      </c>
    </row>
    <row r="26" spans="2:146" x14ac:dyDescent="0.3">
      <c r="B26" s="1" t="s">
        <v>31</v>
      </c>
      <c r="C26" s="2">
        <v>0.19</v>
      </c>
      <c r="D26" s="2">
        <v>0.17</v>
      </c>
      <c r="E26" s="2">
        <v>0.17</v>
      </c>
      <c r="F26" s="2">
        <v>0.15</v>
      </c>
      <c r="G26" s="2">
        <v>0.2</v>
      </c>
      <c r="H26" s="2">
        <v>0.17</v>
      </c>
      <c r="I26" s="2">
        <v>0.17</v>
      </c>
      <c r="J26" s="2">
        <v>0.18</v>
      </c>
      <c r="K26" s="2">
        <v>0.16</v>
      </c>
      <c r="L26" s="2">
        <v>0.17</v>
      </c>
      <c r="M26" s="2">
        <v>0.16</v>
      </c>
      <c r="N26" s="2">
        <v>0.16</v>
      </c>
      <c r="O26" s="2">
        <v>0.16</v>
      </c>
      <c r="P26" s="2">
        <v>0.16</v>
      </c>
      <c r="Q26" s="2">
        <v>0.16</v>
      </c>
      <c r="R26" s="2">
        <v>0.16</v>
      </c>
      <c r="S26" s="2">
        <v>0.16</v>
      </c>
      <c r="T26" s="2">
        <v>0.17</v>
      </c>
      <c r="U26" s="2">
        <v>0.16</v>
      </c>
      <c r="V26" s="2">
        <v>0.17</v>
      </c>
      <c r="W26" s="2">
        <v>0.17</v>
      </c>
      <c r="X26" s="2">
        <v>0.17</v>
      </c>
      <c r="Y26" s="2">
        <v>0.16</v>
      </c>
      <c r="Z26" s="2">
        <v>0.16</v>
      </c>
      <c r="AA26" s="2">
        <v>0.16</v>
      </c>
      <c r="AB26" s="2">
        <v>0.16</v>
      </c>
      <c r="AC26" s="2">
        <v>0.16</v>
      </c>
      <c r="AD26" s="2">
        <v>0.17</v>
      </c>
      <c r="AE26" s="2">
        <v>0.16</v>
      </c>
      <c r="AF26" s="2">
        <v>0.16</v>
      </c>
      <c r="AG26" s="2">
        <v>0.16</v>
      </c>
      <c r="AH26" s="2">
        <v>0.16</v>
      </c>
      <c r="AI26" s="2">
        <v>0.12</v>
      </c>
      <c r="AJ26" s="2">
        <v>0.12</v>
      </c>
      <c r="AL26" s="1" t="s">
        <v>31</v>
      </c>
      <c r="AM26" s="2">
        <v>1286.29</v>
      </c>
      <c r="AN26" s="2">
        <v>528.88</v>
      </c>
      <c r="AO26" s="2">
        <v>1321.95</v>
      </c>
      <c r="AP26" s="2">
        <v>486.2</v>
      </c>
      <c r="AQ26" s="2">
        <v>1078.32</v>
      </c>
      <c r="AR26" s="2">
        <v>1382.31</v>
      </c>
      <c r="AS26" s="2">
        <v>1076.4100000000001</v>
      </c>
      <c r="AT26" s="2">
        <v>849.34</v>
      </c>
      <c r="AU26" s="2">
        <v>1063.6199999999999</v>
      </c>
      <c r="AV26" s="2">
        <v>773.16</v>
      </c>
      <c r="AW26" s="2">
        <v>1078.56</v>
      </c>
      <c r="AX26" s="2">
        <v>739.4</v>
      </c>
      <c r="AY26" s="2">
        <v>1066.69</v>
      </c>
      <c r="AZ26" s="2">
        <v>733.14</v>
      </c>
      <c r="BA26" s="2">
        <v>905.19</v>
      </c>
      <c r="BB26" s="2">
        <v>706.64</v>
      </c>
      <c r="BC26" s="2">
        <v>719.74</v>
      </c>
      <c r="BD26" s="2">
        <v>639.23</v>
      </c>
      <c r="BE26" s="2">
        <v>638.58000000000004</v>
      </c>
      <c r="BF26" s="2">
        <v>596.77</v>
      </c>
      <c r="BG26" s="2">
        <v>417.58</v>
      </c>
      <c r="BH26" s="2">
        <v>532.6</v>
      </c>
      <c r="BI26" s="2">
        <v>987.81</v>
      </c>
      <c r="BJ26" s="2">
        <v>937.08</v>
      </c>
      <c r="BK26" s="2">
        <v>992.84</v>
      </c>
      <c r="BL26" s="2">
        <v>843.02</v>
      </c>
      <c r="BM26" s="2">
        <v>830.85</v>
      </c>
      <c r="BN26" s="2">
        <v>701.25</v>
      </c>
      <c r="BO26" s="2">
        <v>774.94</v>
      </c>
      <c r="BP26" s="2">
        <v>745.89</v>
      </c>
      <c r="BQ26" s="2">
        <v>774.98</v>
      </c>
      <c r="BR26" s="2">
        <v>746.56</v>
      </c>
      <c r="BS26" s="2">
        <v>238.79</v>
      </c>
      <c r="BT26" s="2">
        <v>214.06</v>
      </c>
      <c r="BW26" s="1" t="s">
        <v>31</v>
      </c>
      <c r="BX26" s="2">
        <v>6950.96</v>
      </c>
      <c r="BY26" s="2">
        <v>3462.52</v>
      </c>
      <c r="BZ26" s="2">
        <v>7042.35</v>
      </c>
      <c r="CA26" s="2">
        <v>3120</v>
      </c>
      <c r="CB26" s="2">
        <v>5542.98</v>
      </c>
      <c r="CC26" s="2">
        <v>7859.32</v>
      </c>
      <c r="CD26" s="2">
        <v>6084.04</v>
      </c>
      <c r="CE26" s="2">
        <v>4973.3500000000004</v>
      </c>
      <c r="CF26" s="2">
        <v>6548.56</v>
      </c>
      <c r="CG26" s="2">
        <v>4855.68</v>
      </c>
      <c r="CH26" s="2">
        <v>6702.52</v>
      </c>
      <c r="CI26" s="2">
        <v>4733.6499999999996</v>
      </c>
      <c r="CJ26" s="2">
        <v>6696.04</v>
      </c>
      <c r="CK26" s="2">
        <v>4724.28</v>
      </c>
      <c r="CL26" s="2">
        <v>5647.52</v>
      </c>
      <c r="CM26" s="2">
        <v>4493.3900000000003</v>
      </c>
      <c r="CN26" s="2">
        <v>4508.7</v>
      </c>
      <c r="CO26" s="2">
        <v>4253.96</v>
      </c>
      <c r="CP26" s="2">
        <v>4145.41</v>
      </c>
      <c r="CQ26" s="2">
        <v>3942.45</v>
      </c>
      <c r="CR26" s="2">
        <v>3145.87</v>
      </c>
      <c r="CS26" s="2">
        <v>3711.05</v>
      </c>
      <c r="CT26" s="2">
        <v>6774.84</v>
      </c>
      <c r="CU26" s="2">
        <v>6261.72</v>
      </c>
      <c r="CV26" s="2">
        <v>5860.51</v>
      </c>
      <c r="CW26" s="2">
        <v>5153.53</v>
      </c>
      <c r="CX26" s="2">
        <v>4836</v>
      </c>
      <c r="CY26" s="2">
        <v>4219.05</v>
      </c>
      <c r="CZ26" s="2">
        <v>4943.1099999999997</v>
      </c>
      <c r="DA26" s="2">
        <v>4689.0600000000004</v>
      </c>
      <c r="DB26" s="2">
        <v>4943.07</v>
      </c>
      <c r="DC26" s="2">
        <v>4688.3900000000003</v>
      </c>
      <c r="DD26" s="2">
        <v>2007.96</v>
      </c>
      <c r="DE26" s="2">
        <v>1800</v>
      </c>
      <c r="DH26" s="1" t="s">
        <v>31</v>
      </c>
      <c r="DI26" s="2">
        <v>8237.25</v>
      </c>
      <c r="DJ26" s="2">
        <v>3991.4</v>
      </c>
      <c r="DK26" s="2">
        <v>8364.2999999999993</v>
      </c>
      <c r="DL26" s="2">
        <v>3606.2</v>
      </c>
      <c r="DM26" s="2">
        <v>6621.3</v>
      </c>
      <c r="DN26" s="2">
        <v>9241.6299999999992</v>
      </c>
      <c r="DO26" s="2">
        <v>7160.45</v>
      </c>
      <c r="DP26" s="2">
        <v>5822.68</v>
      </c>
      <c r="DQ26" s="2">
        <v>7612.18</v>
      </c>
      <c r="DR26" s="2">
        <v>5628.84</v>
      </c>
      <c r="DS26" s="2">
        <v>7781.09</v>
      </c>
      <c r="DT26" s="2">
        <v>5473.04</v>
      </c>
      <c r="DU26" s="2">
        <v>7762.73</v>
      </c>
      <c r="DV26" s="2">
        <v>5457.42</v>
      </c>
      <c r="DW26" s="2">
        <v>6552.71</v>
      </c>
      <c r="DX26" s="2">
        <v>5200.03</v>
      </c>
      <c r="DY26" s="2">
        <v>5228.4399999999996</v>
      </c>
      <c r="DZ26" s="2">
        <v>4893.18</v>
      </c>
      <c r="EA26" s="2">
        <v>4783.99</v>
      </c>
      <c r="EB26" s="2">
        <v>4539.21</v>
      </c>
      <c r="EC26" s="2">
        <v>3563.45</v>
      </c>
      <c r="ED26" s="2">
        <v>4243.6499999999996</v>
      </c>
      <c r="EE26" s="2">
        <v>7762.65</v>
      </c>
      <c r="EF26" s="2">
        <v>7198.8</v>
      </c>
      <c r="EG26" s="2">
        <v>6853.35</v>
      </c>
      <c r="EH26" s="2">
        <v>5996.55</v>
      </c>
      <c r="EI26" s="2">
        <v>5666.85</v>
      </c>
      <c r="EJ26" s="2">
        <v>4920.3</v>
      </c>
      <c r="EK26" s="2">
        <v>5718.05</v>
      </c>
      <c r="EL26" s="2">
        <v>5434.95</v>
      </c>
      <c r="EM26" s="2">
        <v>5718.05</v>
      </c>
      <c r="EN26" s="2">
        <v>5434.95</v>
      </c>
      <c r="EO26" s="2">
        <v>2246.75</v>
      </c>
      <c r="EP26" s="2">
        <v>2014.06</v>
      </c>
    </row>
    <row r="27" spans="2:146" x14ac:dyDescent="0.3">
      <c r="B27" s="1" t="s">
        <v>32</v>
      </c>
      <c r="C27" s="2">
        <v>0.17</v>
      </c>
      <c r="D27" s="2">
        <v>0.17</v>
      </c>
      <c r="E27" s="2">
        <v>0.18</v>
      </c>
      <c r="F27" s="2">
        <v>0.18</v>
      </c>
      <c r="G27" s="2">
        <v>0.18</v>
      </c>
      <c r="H27" s="2">
        <v>0.2</v>
      </c>
      <c r="I27" s="2">
        <v>0.18</v>
      </c>
      <c r="J27" s="2">
        <v>0.18</v>
      </c>
      <c r="K27" s="2">
        <v>0.17</v>
      </c>
      <c r="L27" s="2">
        <v>0.17</v>
      </c>
      <c r="M27" s="2">
        <v>0.17</v>
      </c>
      <c r="N27" s="2">
        <v>0.17</v>
      </c>
      <c r="O27" s="2">
        <v>0.17</v>
      </c>
      <c r="P27" s="2">
        <v>0.17</v>
      </c>
      <c r="Q27" s="2">
        <v>0.17</v>
      </c>
      <c r="R27" s="2">
        <v>0.17</v>
      </c>
      <c r="S27" s="2">
        <v>0.17</v>
      </c>
      <c r="T27" s="2">
        <v>0.17</v>
      </c>
      <c r="U27" s="2">
        <v>0.17</v>
      </c>
      <c r="V27" s="2">
        <v>0.17</v>
      </c>
      <c r="W27" s="2">
        <v>0.17</v>
      </c>
      <c r="X27" s="2">
        <v>0.17</v>
      </c>
      <c r="Y27" s="2">
        <v>0.18</v>
      </c>
      <c r="Z27" s="2">
        <v>0.17</v>
      </c>
      <c r="AA27" s="2">
        <v>0.19</v>
      </c>
      <c r="AB27" s="2">
        <v>0.2</v>
      </c>
      <c r="AC27" s="2">
        <v>0.17</v>
      </c>
      <c r="AD27" s="2">
        <v>0.16</v>
      </c>
      <c r="AE27" s="2">
        <v>0.17</v>
      </c>
      <c r="AF27" s="2">
        <v>0.17</v>
      </c>
      <c r="AG27" s="2">
        <v>0.17</v>
      </c>
      <c r="AH27" s="2">
        <v>0.17</v>
      </c>
      <c r="AI27" s="2">
        <v>0.17</v>
      </c>
      <c r="AJ27" s="2">
        <v>0.17</v>
      </c>
      <c r="AL27" s="1" t="s">
        <v>32</v>
      </c>
      <c r="AM27" s="2">
        <v>3802.31</v>
      </c>
      <c r="AN27" s="2">
        <v>4222.34</v>
      </c>
      <c r="AO27" s="2">
        <v>4862.71</v>
      </c>
      <c r="AP27" s="2">
        <v>5019.59</v>
      </c>
      <c r="AQ27" s="2">
        <v>3427.38</v>
      </c>
      <c r="AR27" s="2">
        <v>5455.68</v>
      </c>
      <c r="AS27" s="2">
        <v>4394.96</v>
      </c>
      <c r="AT27" s="2">
        <v>4460.7</v>
      </c>
      <c r="AU27" s="2">
        <v>4689.57</v>
      </c>
      <c r="AV27" s="2">
        <v>4749.3999999999996</v>
      </c>
      <c r="AW27" s="2">
        <v>4384.08</v>
      </c>
      <c r="AX27" s="2">
        <v>4413.83</v>
      </c>
      <c r="AY27" s="2">
        <v>4089.49</v>
      </c>
      <c r="AZ27" s="2">
        <v>4283.54</v>
      </c>
      <c r="BA27" s="2">
        <v>3848.33</v>
      </c>
      <c r="BB27" s="2">
        <v>3732.06</v>
      </c>
      <c r="BC27" s="2">
        <v>3578.37</v>
      </c>
      <c r="BD27" s="2">
        <v>3494.01</v>
      </c>
      <c r="BE27" s="2">
        <v>3374.91</v>
      </c>
      <c r="BF27" s="2">
        <v>3778.67</v>
      </c>
      <c r="BG27" s="2">
        <v>2272.27</v>
      </c>
      <c r="BH27" s="2">
        <v>2410.6</v>
      </c>
      <c r="BI27" s="2">
        <v>4928.25</v>
      </c>
      <c r="BJ27" s="2">
        <v>4735.7</v>
      </c>
      <c r="BK27" s="2">
        <v>5074.6099999999997</v>
      </c>
      <c r="BL27" s="2">
        <v>6398.55</v>
      </c>
      <c r="BM27" s="2">
        <v>3849</v>
      </c>
      <c r="BN27" s="2">
        <v>4628.83</v>
      </c>
      <c r="BO27" s="2">
        <v>4670.07</v>
      </c>
      <c r="BP27" s="2">
        <v>3922.38</v>
      </c>
      <c r="BQ27" s="2">
        <v>4671.8500000000004</v>
      </c>
      <c r="BR27" s="2">
        <v>3922.63</v>
      </c>
      <c r="BS27" s="2">
        <v>1826.49</v>
      </c>
      <c r="BT27" s="2">
        <v>1763.71</v>
      </c>
      <c r="BW27" s="1" t="s">
        <v>32</v>
      </c>
      <c r="BX27" s="2">
        <v>23252.69</v>
      </c>
      <c r="BY27" s="2">
        <v>25777.66</v>
      </c>
      <c r="BZ27" s="2">
        <v>24817.29</v>
      </c>
      <c r="CA27" s="2">
        <v>25598.91</v>
      </c>
      <c r="CB27" s="2">
        <v>18952.62</v>
      </c>
      <c r="CC27" s="2">
        <v>25879.32</v>
      </c>
      <c r="CD27" s="2">
        <v>23796.29</v>
      </c>
      <c r="CE27" s="2">
        <v>24549.3</v>
      </c>
      <c r="CF27" s="2">
        <v>27556.85</v>
      </c>
      <c r="CG27" s="2">
        <v>28100.6</v>
      </c>
      <c r="CH27" s="2">
        <v>25956.23</v>
      </c>
      <c r="CI27" s="2">
        <v>26166.67</v>
      </c>
      <c r="CJ27" s="2">
        <v>24403.46</v>
      </c>
      <c r="CK27" s="2">
        <v>25422.959999999999</v>
      </c>
      <c r="CL27" s="2">
        <v>23247.14</v>
      </c>
      <c r="CM27" s="2">
        <v>22374.62</v>
      </c>
      <c r="CN27" s="2">
        <v>21861.63</v>
      </c>
      <c r="CO27" s="2">
        <v>21172.74</v>
      </c>
      <c r="CP27" s="2">
        <v>21054.34</v>
      </c>
      <c r="CQ27" s="2">
        <v>23415.08</v>
      </c>
      <c r="CR27" s="2">
        <v>15882.23</v>
      </c>
      <c r="CS27" s="2">
        <v>16223.65</v>
      </c>
      <c r="CT27" s="2">
        <v>30386.75</v>
      </c>
      <c r="CU27" s="2">
        <v>30944.3</v>
      </c>
      <c r="CV27" s="2">
        <v>25875.39</v>
      </c>
      <c r="CW27" s="2">
        <v>28611.45</v>
      </c>
      <c r="CX27" s="2">
        <v>21991</v>
      </c>
      <c r="CY27" s="2">
        <v>26661.17</v>
      </c>
      <c r="CZ27" s="2">
        <v>27800.93</v>
      </c>
      <c r="DA27" s="2">
        <v>23860.37</v>
      </c>
      <c r="DB27" s="2">
        <v>27799.15</v>
      </c>
      <c r="DC27" s="2">
        <v>23860.12</v>
      </c>
      <c r="DD27" s="2">
        <v>10728.51</v>
      </c>
      <c r="DE27" s="2">
        <v>10356.290000000001</v>
      </c>
      <c r="DH27" s="1" t="s">
        <v>32</v>
      </c>
      <c r="DI27" s="2">
        <v>27055</v>
      </c>
      <c r="DJ27" s="2">
        <v>30000</v>
      </c>
      <c r="DK27" s="2">
        <v>29680</v>
      </c>
      <c r="DL27" s="2">
        <v>30618.5</v>
      </c>
      <c r="DM27" s="2">
        <v>22380</v>
      </c>
      <c r="DN27" s="2">
        <v>31335</v>
      </c>
      <c r="DO27" s="2">
        <v>28191.25</v>
      </c>
      <c r="DP27" s="2">
        <v>29010</v>
      </c>
      <c r="DQ27" s="2">
        <v>32246.43</v>
      </c>
      <c r="DR27" s="2">
        <v>32850</v>
      </c>
      <c r="DS27" s="2">
        <v>30340.31</v>
      </c>
      <c r="DT27" s="2">
        <v>30580.5</v>
      </c>
      <c r="DU27" s="2">
        <v>28492.95</v>
      </c>
      <c r="DV27" s="2">
        <v>29706.5</v>
      </c>
      <c r="DW27" s="2">
        <v>27095.46</v>
      </c>
      <c r="DX27" s="2">
        <v>26106.68</v>
      </c>
      <c r="DY27" s="2">
        <v>25440</v>
      </c>
      <c r="DZ27" s="2">
        <v>24666.75</v>
      </c>
      <c r="EA27" s="2">
        <v>24429.25</v>
      </c>
      <c r="EB27" s="2">
        <v>27193.75</v>
      </c>
      <c r="EC27" s="2">
        <v>18154.5</v>
      </c>
      <c r="ED27" s="2">
        <v>18634.25</v>
      </c>
      <c r="EE27" s="2">
        <v>35315</v>
      </c>
      <c r="EF27" s="2">
        <v>35680</v>
      </c>
      <c r="EG27" s="2">
        <v>30950</v>
      </c>
      <c r="EH27" s="2">
        <v>35010</v>
      </c>
      <c r="EI27" s="2">
        <v>25840</v>
      </c>
      <c r="EJ27" s="2">
        <v>31290</v>
      </c>
      <c r="EK27" s="2">
        <v>32471</v>
      </c>
      <c r="EL27" s="2">
        <v>27782.75</v>
      </c>
      <c r="EM27" s="2">
        <v>32471</v>
      </c>
      <c r="EN27" s="2">
        <v>27782.75</v>
      </c>
      <c r="EO27" s="2">
        <v>12555</v>
      </c>
      <c r="EP27" s="2">
        <v>12120</v>
      </c>
    </row>
    <row r="28" spans="2:146" x14ac:dyDescent="0.3">
      <c r="B28" s="1" t="s">
        <v>33</v>
      </c>
      <c r="C28" s="2">
        <v>0.21</v>
      </c>
      <c r="D28" s="2">
        <v>0.2</v>
      </c>
      <c r="E28" s="2">
        <v>0.21</v>
      </c>
      <c r="F28" s="2">
        <v>0.21</v>
      </c>
      <c r="G28" s="2">
        <v>0.22</v>
      </c>
      <c r="H28" s="2">
        <v>0.22</v>
      </c>
      <c r="I28" s="2">
        <v>0.22</v>
      </c>
      <c r="J28" s="2">
        <v>0.25</v>
      </c>
      <c r="K28" s="2">
        <v>0.2</v>
      </c>
      <c r="L28" s="2">
        <v>0.2</v>
      </c>
      <c r="M28" s="2">
        <v>0.2</v>
      </c>
      <c r="N28" s="2">
        <v>0.2</v>
      </c>
      <c r="O28" s="2">
        <v>0.2</v>
      </c>
      <c r="P28" s="2">
        <v>0.2</v>
      </c>
      <c r="Q28" s="2">
        <v>0.2</v>
      </c>
      <c r="R28" s="2">
        <v>0.2</v>
      </c>
      <c r="S28" s="2">
        <v>0.2</v>
      </c>
      <c r="T28" s="2">
        <v>0.2</v>
      </c>
      <c r="U28" s="2">
        <v>0.2</v>
      </c>
      <c r="V28" s="2">
        <v>0.2</v>
      </c>
      <c r="W28" s="2">
        <v>0.24</v>
      </c>
      <c r="X28" s="2">
        <v>0.17</v>
      </c>
      <c r="Y28" s="2">
        <v>0.24</v>
      </c>
      <c r="Z28" s="2">
        <v>0.23</v>
      </c>
      <c r="AA28" s="2">
        <v>0.21</v>
      </c>
      <c r="AB28" s="2">
        <v>0.21</v>
      </c>
      <c r="AC28" s="2">
        <v>0.2</v>
      </c>
      <c r="AD28" s="2">
        <v>0.19</v>
      </c>
      <c r="AE28" s="2">
        <v>0.18</v>
      </c>
      <c r="AF28" s="2">
        <v>0.18</v>
      </c>
      <c r="AG28" s="2">
        <v>0.2</v>
      </c>
      <c r="AH28" s="2">
        <v>0.2</v>
      </c>
      <c r="AI28" s="2">
        <v>0.2</v>
      </c>
      <c r="AJ28" s="2">
        <v>0.2</v>
      </c>
      <c r="AL28" s="1" t="s">
        <v>33</v>
      </c>
      <c r="AM28" s="2">
        <v>1222.6199999999999</v>
      </c>
      <c r="AN28" s="2">
        <v>1191.6500000000001</v>
      </c>
      <c r="AO28" s="2">
        <v>1404.26</v>
      </c>
      <c r="AP28" s="2">
        <v>1650.41</v>
      </c>
      <c r="AQ28" s="2">
        <v>1031.28</v>
      </c>
      <c r="AR28" s="2">
        <v>1217.19</v>
      </c>
      <c r="AS28" s="2">
        <v>1024.21</v>
      </c>
      <c r="AT28" s="2">
        <v>1314.96</v>
      </c>
      <c r="AU28" s="2">
        <v>978.7</v>
      </c>
      <c r="AV28" s="2">
        <v>1483.29</v>
      </c>
      <c r="AW28" s="2">
        <v>1036.6400000000001</v>
      </c>
      <c r="AX28" s="2">
        <v>1341.23</v>
      </c>
      <c r="AY28" s="2">
        <v>1020.98</v>
      </c>
      <c r="AZ28" s="2">
        <v>1240.03</v>
      </c>
      <c r="BA28" s="2">
        <v>1005.08</v>
      </c>
      <c r="BB28" s="2">
        <v>1217.9000000000001</v>
      </c>
      <c r="BC28" s="2">
        <v>960.42</v>
      </c>
      <c r="BD28" s="2">
        <v>1183.3900000000001</v>
      </c>
      <c r="BE28" s="2">
        <v>864.46</v>
      </c>
      <c r="BF28" s="2">
        <v>851.14</v>
      </c>
      <c r="BG28" s="2">
        <v>514.70000000000005</v>
      </c>
      <c r="BH28" s="2">
        <v>499.5</v>
      </c>
      <c r="BI28" s="2">
        <v>1209.82</v>
      </c>
      <c r="BJ28" s="2">
        <v>1483.3</v>
      </c>
      <c r="BK28" s="2">
        <v>1122.8699999999999</v>
      </c>
      <c r="BL28" s="2">
        <v>1739.28</v>
      </c>
      <c r="BM28" s="2">
        <v>938.12</v>
      </c>
      <c r="BN28" s="2">
        <v>1639.27</v>
      </c>
      <c r="BO28" s="2">
        <v>1240.32</v>
      </c>
      <c r="BP28" s="2">
        <v>925.37</v>
      </c>
      <c r="BQ28" s="2">
        <v>1353.99</v>
      </c>
      <c r="BR28" s="2">
        <v>1008.62</v>
      </c>
      <c r="BS28" s="2">
        <v>635.41999999999996</v>
      </c>
      <c r="BT28" s="2">
        <v>631.67999999999995</v>
      </c>
      <c r="BW28" s="1" t="s">
        <v>33</v>
      </c>
      <c r="BX28" s="2">
        <v>5592.93</v>
      </c>
      <c r="BY28" s="2">
        <v>5656.45</v>
      </c>
      <c r="BZ28" s="2">
        <v>5599.92</v>
      </c>
      <c r="CA28" s="2">
        <v>6473.46</v>
      </c>
      <c r="CB28" s="2">
        <v>4481.22</v>
      </c>
      <c r="CC28" s="2">
        <v>5148.96</v>
      </c>
      <c r="CD28" s="2">
        <v>4243.9399999999996</v>
      </c>
      <c r="CE28" s="2">
        <v>4706.58</v>
      </c>
      <c r="CF28" s="2">
        <v>4423.51</v>
      </c>
      <c r="CG28" s="2">
        <v>6948.21</v>
      </c>
      <c r="CH28" s="2">
        <v>4761.3599999999997</v>
      </c>
      <c r="CI28" s="2">
        <v>6146.41</v>
      </c>
      <c r="CJ28" s="2">
        <v>4684.05</v>
      </c>
      <c r="CK28" s="2">
        <v>5570.75</v>
      </c>
      <c r="CL28" s="2">
        <v>4664.67</v>
      </c>
      <c r="CM28" s="2">
        <v>5581.47</v>
      </c>
      <c r="CN28" s="2">
        <v>4536.92</v>
      </c>
      <c r="CO28" s="2">
        <v>5313.31</v>
      </c>
      <c r="CP28" s="2">
        <v>4173.82</v>
      </c>
      <c r="CQ28" s="2">
        <v>3859.91</v>
      </c>
      <c r="CR28" s="2">
        <v>2444.1999999999998</v>
      </c>
      <c r="CS28" s="2">
        <v>3120</v>
      </c>
      <c r="CT28" s="2">
        <v>5100.68</v>
      </c>
      <c r="CU28" s="2">
        <v>6030.5</v>
      </c>
      <c r="CV28" s="2">
        <v>4937.7299999999996</v>
      </c>
      <c r="CW28" s="2">
        <v>7246.61</v>
      </c>
      <c r="CX28" s="2">
        <v>4204.78</v>
      </c>
      <c r="CY28" s="2">
        <v>7323.65</v>
      </c>
      <c r="CZ28" s="2">
        <v>6223.83</v>
      </c>
      <c r="DA28" s="2">
        <v>4773.68</v>
      </c>
      <c r="DB28" s="2">
        <v>6110.16</v>
      </c>
      <c r="DC28" s="2">
        <v>4690.43</v>
      </c>
      <c r="DD28" s="2">
        <v>2849.18</v>
      </c>
      <c r="DE28" s="2">
        <v>2832.97</v>
      </c>
      <c r="DH28" s="1" t="s">
        <v>33</v>
      </c>
      <c r="DI28" s="2">
        <v>6815.55</v>
      </c>
      <c r="DJ28" s="2">
        <v>6848.1</v>
      </c>
      <c r="DK28" s="2">
        <v>7004.18</v>
      </c>
      <c r="DL28" s="2">
        <v>8123.88</v>
      </c>
      <c r="DM28" s="2">
        <v>5512.5</v>
      </c>
      <c r="DN28" s="2">
        <v>6366.15</v>
      </c>
      <c r="DO28" s="2">
        <v>5268.14</v>
      </c>
      <c r="DP28" s="2">
        <v>6021.54</v>
      </c>
      <c r="DQ28" s="2">
        <v>5402.21</v>
      </c>
      <c r="DR28" s="2">
        <v>8431.5</v>
      </c>
      <c r="DS28" s="2">
        <v>5798</v>
      </c>
      <c r="DT28" s="2">
        <v>7487.65</v>
      </c>
      <c r="DU28" s="2">
        <v>5705.03</v>
      </c>
      <c r="DV28" s="2">
        <v>6810.78</v>
      </c>
      <c r="DW28" s="2">
        <v>5669.75</v>
      </c>
      <c r="DX28" s="2">
        <v>6799.37</v>
      </c>
      <c r="DY28" s="2">
        <v>5497.34</v>
      </c>
      <c r="DZ28" s="2">
        <v>6496.7</v>
      </c>
      <c r="EA28" s="2">
        <v>5038.28</v>
      </c>
      <c r="EB28" s="2">
        <v>4711.05</v>
      </c>
      <c r="EC28" s="2">
        <v>2958.9</v>
      </c>
      <c r="ED28" s="2">
        <v>3619.5</v>
      </c>
      <c r="EE28" s="2">
        <v>6310.5</v>
      </c>
      <c r="EF28" s="2">
        <v>7513.8</v>
      </c>
      <c r="EG28" s="2">
        <v>6060.6</v>
      </c>
      <c r="EH28" s="2">
        <v>8985.8799999999992</v>
      </c>
      <c r="EI28" s="2">
        <v>5142.8999999999996</v>
      </c>
      <c r="EJ28" s="2">
        <v>8962.92</v>
      </c>
      <c r="EK28" s="2">
        <v>7464.15</v>
      </c>
      <c r="EL28" s="2">
        <v>5699.05</v>
      </c>
      <c r="EM28" s="2">
        <v>7464.15</v>
      </c>
      <c r="EN28" s="2">
        <v>5699.05</v>
      </c>
      <c r="EO28" s="2">
        <v>3484.6</v>
      </c>
      <c r="EP28" s="2">
        <v>3464.65</v>
      </c>
    </row>
    <row r="29" spans="2:146" x14ac:dyDescent="0.3">
      <c r="B29" s="1" t="s">
        <v>34</v>
      </c>
      <c r="C29" s="2">
        <v>0.2</v>
      </c>
      <c r="D29" s="2">
        <v>0.24</v>
      </c>
      <c r="E29" s="2">
        <v>0.21</v>
      </c>
      <c r="F29" s="2">
        <v>0.21</v>
      </c>
      <c r="G29" s="2">
        <v>0.22</v>
      </c>
      <c r="H29" s="2">
        <v>0.22</v>
      </c>
      <c r="I29" s="2">
        <v>0.21</v>
      </c>
      <c r="J29" s="2">
        <v>0.27</v>
      </c>
      <c r="K29" s="2">
        <v>0.2</v>
      </c>
      <c r="L29" s="2">
        <v>0.19</v>
      </c>
      <c r="M29" s="2">
        <v>0.2</v>
      </c>
      <c r="N29" s="2">
        <v>0.19</v>
      </c>
      <c r="O29" s="2">
        <v>0.2</v>
      </c>
      <c r="P29" s="2">
        <v>0.2</v>
      </c>
      <c r="Q29" s="2">
        <v>0.2</v>
      </c>
      <c r="R29" s="2">
        <v>0.2</v>
      </c>
      <c r="S29" s="2">
        <v>0.2</v>
      </c>
      <c r="T29" s="2">
        <v>0.2</v>
      </c>
      <c r="U29" s="2">
        <v>0.2</v>
      </c>
      <c r="V29" s="2">
        <v>0.2</v>
      </c>
      <c r="W29" s="2">
        <v>0.05</v>
      </c>
      <c r="X29" s="2">
        <v>0.06</v>
      </c>
      <c r="Y29" s="2">
        <v>0.2</v>
      </c>
      <c r="Z29" s="2">
        <v>0.2</v>
      </c>
      <c r="AA29" s="2">
        <v>0.2</v>
      </c>
      <c r="AB29" s="2">
        <v>0.2</v>
      </c>
      <c r="AC29" s="2">
        <v>0.2</v>
      </c>
      <c r="AD29" s="2">
        <v>0.2</v>
      </c>
      <c r="AE29" s="2">
        <v>0.2</v>
      </c>
      <c r="AF29" s="2">
        <v>0.2</v>
      </c>
      <c r="AG29" s="2">
        <v>0.2</v>
      </c>
      <c r="AH29" s="2">
        <v>0.2</v>
      </c>
      <c r="AI29" s="2">
        <v>0.05</v>
      </c>
      <c r="AJ29" s="2">
        <v>0.2</v>
      </c>
      <c r="AL29" s="1" t="s">
        <v>34</v>
      </c>
      <c r="AM29" s="2">
        <v>3983.04</v>
      </c>
      <c r="AN29" s="2">
        <v>4988.09</v>
      </c>
      <c r="AO29" s="2">
        <v>3917.17</v>
      </c>
      <c r="AP29" s="2">
        <v>4656.8500000000004</v>
      </c>
      <c r="AQ29" s="2">
        <v>3326.27</v>
      </c>
      <c r="AR29" s="2">
        <v>4176.84</v>
      </c>
      <c r="AS29" s="2">
        <v>3403.17</v>
      </c>
      <c r="AT29" s="2">
        <v>4792.49</v>
      </c>
      <c r="AU29" s="2">
        <v>3129.39</v>
      </c>
      <c r="AV29" s="2">
        <v>4775.51</v>
      </c>
      <c r="AW29" s="2">
        <v>3204</v>
      </c>
      <c r="AX29" s="2">
        <v>4447.38</v>
      </c>
      <c r="AY29" s="2">
        <v>3179.78</v>
      </c>
      <c r="AZ29" s="2">
        <v>4043.62</v>
      </c>
      <c r="BA29" s="2">
        <v>3274.52</v>
      </c>
      <c r="BB29" s="2">
        <v>3532.08</v>
      </c>
      <c r="BC29" s="2">
        <v>2890.33</v>
      </c>
      <c r="BD29" s="2">
        <v>2996.08</v>
      </c>
      <c r="BE29" s="2">
        <v>2659.05</v>
      </c>
      <c r="BF29" s="2">
        <v>2646.85</v>
      </c>
      <c r="BG29" s="2">
        <v>406.14</v>
      </c>
      <c r="BH29" s="2">
        <v>546.6</v>
      </c>
      <c r="BI29" s="2">
        <v>2741.77</v>
      </c>
      <c r="BJ29" s="2">
        <v>3330.23</v>
      </c>
      <c r="BK29" s="2">
        <v>2730.61</v>
      </c>
      <c r="BL29" s="2">
        <v>3726.21</v>
      </c>
      <c r="BM29" s="2">
        <v>2528.63</v>
      </c>
      <c r="BN29" s="2">
        <v>3547.62</v>
      </c>
      <c r="BO29" s="2">
        <v>3122.72</v>
      </c>
      <c r="BP29" s="2">
        <v>2808.36</v>
      </c>
      <c r="BQ29" s="2">
        <v>3064.19</v>
      </c>
      <c r="BR29" s="2">
        <v>2644.11</v>
      </c>
      <c r="BS29" s="2">
        <v>294.82</v>
      </c>
      <c r="BT29" s="2">
        <v>1360.94</v>
      </c>
      <c r="BW29" s="1" t="s">
        <v>34</v>
      </c>
      <c r="BX29" s="2">
        <v>19015.11</v>
      </c>
      <c r="BY29" s="2">
        <v>19528.36</v>
      </c>
      <c r="BZ29" s="2">
        <v>15675.83</v>
      </c>
      <c r="CA29" s="2">
        <v>18710.21</v>
      </c>
      <c r="CB29" s="2">
        <v>13573.48</v>
      </c>
      <c r="CC29" s="2">
        <v>18033.810000000001</v>
      </c>
      <c r="CD29" s="2">
        <v>14425.83</v>
      </c>
      <c r="CE29" s="2">
        <v>15292.24</v>
      </c>
      <c r="CF29" s="2">
        <v>14441.31</v>
      </c>
      <c r="CG29" s="2">
        <v>23138.91</v>
      </c>
      <c r="CH29" s="2">
        <v>15021.87</v>
      </c>
      <c r="CI29" s="2">
        <v>21300.94</v>
      </c>
      <c r="CJ29" s="2">
        <v>14923.58</v>
      </c>
      <c r="CK29" s="2">
        <v>19217.060000000001</v>
      </c>
      <c r="CL29" s="2">
        <v>15675.53</v>
      </c>
      <c r="CM29" s="2">
        <v>16833.48</v>
      </c>
      <c r="CN29" s="2">
        <v>14001.06</v>
      </c>
      <c r="CO29" s="2">
        <v>14248.4</v>
      </c>
      <c r="CP29" s="2">
        <v>13012.52</v>
      </c>
      <c r="CQ29" s="2">
        <v>12766.13</v>
      </c>
      <c r="CR29" s="2">
        <v>8312.01</v>
      </c>
      <c r="CS29" s="2">
        <v>9360</v>
      </c>
      <c r="CT29" s="2">
        <v>14561.18</v>
      </c>
      <c r="CU29" s="2">
        <v>17566.87</v>
      </c>
      <c r="CV29" s="2">
        <v>12455.54</v>
      </c>
      <c r="CW29" s="2">
        <v>16695.240000000002</v>
      </c>
      <c r="CX29" s="2">
        <v>11583.37</v>
      </c>
      <c r="CY29" s="2">
        <v>15859.53</v>
      </c>
      <c r="CZ29" s="2">
        <v>14276.79</v>
      </c>
      <c r="DA29" s="2">
        <v>13663.36</v>
      </c>
      <c r="DB29" s="2">
        <v>13995.91</v>
      </c>
      <c r="DC29" s="2">
        <v>12837.09</v>
      </c>
      <c r="DD29" s="2">
        <v>6012.23</v>
      </c>
      <c r="DE29" s="2">
        <v>6066.76</v>
      </c>
      <c r="DH29" s="1" t="s">
        <v>34</v>
      </c>
      <c r="DI29" s="2">
        <v>22998.15</v>
      </c>
      <c r="DJ29" s="2">
        <v>24516.45</v>
      </c>
      <c r="DK29" s="2">
        <v>19593</v>
      </c>
      <c r="DL29" s="2">
        <v>23367.07</v>
      </c>
      <c r="DM29" s="2">
        <v>16899.75</v>
      </c>
      <c r="DN29" s="2">
        <v>22210.65</v>
      </c>
      <c r="DO29" s="2">
        <v>17829</v>
      </c>
      <c r="DP29" s="2">
        <v>20084.740000000002</v>
      </c>
      <c r="DQ29" s="2">
        <v>17570.7</v>
      </c>
      <c r="DR29" s="2">
        <v>27914.42</v>
      </c>
      <c r="DS29" s="2">
        <v>18225.87</v>
      </c>
      <c r="DT29" s="2">
        <v>25748.32</v>
      </c>
      <c r="DU29" s="2">
        <v>18103.36</v>
      </c>
      <c r="DV29" s="2">
        <v>23260.68</v>
      </c>
      <c r="DW29" s="2">
        <v>18950.05</v>
      </c>
      <c r="DX29" s="2">
        <v>20365.560000000001</v>
      </c>
      <c r="DY29" s="2">
        <v>16891.39</v>
      </c>
      <c r="DZ29" s="2">
        <v>17244.48</v>
      </c>
      <c r="EA29" s="2">
        <v>15671.57</v>
      </c>
      <c r="EB29" s="2">
        <v>15412.98</v>
      </c>
      <c r="EC29" s="2">
        <v>8718.15</v>
      </c>
      <c r="ED29" s="2">
        <v>9906.6</v>
      </c>
      <c r="EE29" s="2">
        <v>17302.95</v>
      </c>
      <c r="EF29" s="2">
        <v>20897.099999999999</v>
      </c>
      <c r="EG29" s="2">
        <v>15186.15</v>
      </c>
      <c r="EH29" s="2">
        <v>20421.45</v>
      </c>
      <c r="EI29" s="2">
        <v>14112</v>
      </c>
      <c r="EJ29" s="2">
        <v>19407.150000000001</v>
      </c>
      <c r="EK29" s="2">
        <v>17399.509999999998</v>
      </c>
      <c r="EL29" s="2">
        <v>16471.73</v>
      </c>
      <c r="EM29" s="2">
        <v>17060.099999999999</v>
      </c>
      <c r="EN29" s="2">
        <v>15481.2</v>
      </c>
      <c r="EO29" s="2">
        <v>6307.05</v>
      </c>
      <c r="EP29" s="2">
        <v>7427.7</v>
      </c>
    </row>
    <row r="30" spans="2:146" x14ac:dyDescent="0.3">
      <c r="B30" s="1" t="s">
        <v>35</v>
      </c>
      <c r="C30" s="2">
        <v>0.2</v>
      </c>
      <c r="D30" s="2">
        <v>0.2</v>
      </c>
      <c r="E30" s="2">
        <v>0.05</v>
      </c>
      <c r="F30" s="2">
        <v>0.05</v>
      </c>
      <c r="G30" s="2">
        <v>0.05</v>
      </c>
      <c r="H30" s="2">
        <v>0.15</v>
      </c>
      <c r="I30" s="2">
        <v>0.05</v>
      </c>
      <c r="J30" s="2">
        <v>0.22</v>
      </c>
      <c r="K30" s="2">
        <v>0.2</v>
      </c>
      <c r="L30" s="2">
        <v>0.2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0.21</v>
      </c>
      <c r="T30" s="2">
        <v>0.2</v>
      </c>
      <c r="U30" s="2">
        <v>0.2</v>
      </c>
      <c r="V30" s="2">
        <v>0.2</v>
      </c>
      <c r="W30" s="2">
        <v>0.05</v>
      </c>
      <c r="X30" s="2">
        <v>0.05</v>
      </c>
      <c r="Y30" s="2">
        <v>0.05</v>
      </c>
      <c r="Z30" s="2">
        <v>0.09</v>
      </c>
      <c r="AA30" s="2">
        <v>0.2</v>
      </c>
      <c r="AB30" s="2">
        <v>0.2</v>
      </c>
      <c r="AC30" s="2">
        <v>0.21</v>
      </c>
      <c r="AD30" s="2">
        <v>0.2</v>
      </c>
      <c r="AE30" s="2">
        <v>0.2</v>
      </c>
      <c r="AF30" s="2">
        <v>0.2</v>
      </c>
      <c r="AG30" s="2">
        <v>0.2</v>
      </c>
      <c r="AH30" s="2">
        <v>0.2</v>
      </c>
      <c r="AI30" s="2">
        <v>0.18</v>
      </c>
      <c r="AJ30" s="2">
        <v>0.24</v>
      </c>
      <c r="AL30" s="1" t="s">
        <v>35</v>
      </c>
      <c r="AM30" s="2">
        <v>1883.38</v>
      </c>
      <c r="AN30" s="2">
        <v>2384</v>
      </c>
      <c r="AO30" s="2">
        <v>452.01</v>
      </c>
      <c r="AP30" s="2">
        <v>481.65</v>
      </c>
      <c r="AQ30" s="2">
        <v>340.72</v>
      </c>
      <c r="AR30" s="2">
        <v>1450.05</v>
      </c>
      <c r="AS30" s="2">
        <v>388.88</v>
      </c>
      <c r="AT30" s="2">
        <v>2367.6</v>
      </c>
      <c r="AU30" s="2">
        <v>1557.16</v>
      </c>
      <c r="AV30" s="2">
        <v>2302.35</v>
      </c>
      <c r="AW30" s="2">
        <v>1523.11</v>
      </c>
      <c r="AX30" s="2">
        <v>2305.59</v>
      </c>
      <c r="AY30" s="2">
        <v>1494.63</v>
      </c>
      <c r="AZ30" s="2">
        <v>2028.84</v>
      </c>
      <c r="BA30" s="2">
        <v>1430.44</v>
      </c>
      <c r="BB30" s="2">
        <v>1582.31</v>
      </c>
      <c r="BC30" s="2">
        <v>1389</v>
      </c>
      <c r="BD30" s="2">
        <v>1378.28</v>
      </c>
      <c r="BE30" s="2">
        <v>1390.99</v>
      </c>
      <c r="BF30" s="2">
        <v>1430.83</v>
      </c>
      <c r="BG30" s="2">
        <v>373.86</v>
      </c>
      <c r="BH30" s="2">
        <v>400.65</v>
      </c>
      <c r="BI30" s="2">
        <v>542.77</v>
      </c>
      <c r="BJ30" s="2">
        <v>954</v>
      </c>
      <c r="BK30" s="2">
        <v>1459.71</v>
      </c>
      <c r="BL30" s="2">
        <v>1749.94</v>
      </c>
      <c r="BM30" s="2">
        <v>1184.3900000000001</v>
      </c>
      <c r="BN30" s="2">
        <v>1582.42</v>
      </c>
      <c r="BO30" s="2">
        <v>1672.24</v>
      </c>
      <c r="BP30" s="2">
        <v>1414.39</v>
      </c>
      <c r="BQ30" s="2">
        <v>1672.18</v>
      </c>
      <c r="BR30" s="2">
        <v>1414.42</v>
      </c>
      <c r="BS30" s="2">
        <v>393</v>
      </c>
      <c r="BT30" s="2">
        <v>610.91</v>
      </c>
      <c r="BW30" s="1" t="s">
        <v>35</v>
      </c>
      <c r="BX30" s="2">
        <v>9447.6200000000008</v>
      </c>
      <c r="BY30" s="2">
        <v>11491</v>
      </c>
      <c r="BZ30" s="2">
        <v>8665.14</v>
      </c>
      <c r="CA30" s="2">
        <v>9236.85</v>
      </c>
      <c r="CB30" s="2">
        <v>6670.28</v>
      </c>
      <c r="CC30" s="2">
        <v>9360</v>
      </c>
      <c r="CD30" s="2">
        <v>7662.37</v>
      </c>
      <c r="CE30" s="2">
        <v>10373.4</v>
      </c>
      <c r="CF30" s="2">
        <v>7997.84</v>
      </c>
      <c r="CG30" s="2">
        <v>10840.65</v>
      </c>
      <c r="CH30" s="2">
        <v>7791.89</v>
      </c>
      <c r="CI30" s="2">
        <v>10867.41</v>
      </c>
      <c r="CJ30" s="2">
        <v>7730.37</v>
      </c>
      <c r="CK30" s="2">
        <v>9788.16</v>
      </c>
      <c r="CL30" s="2">
        <v>7392.56</v>
      </c>
      <c r="CM30" s="2">
        <v>7945.69</v>
      </c>
      <c r="CN30" s="2">
        <v>6966</v>
      </c>
      <c r="CO30" s="2">
        <v>7132.72</v>
      </c>
      <c r="CP30" s="2">
        <v>7261.01</v>
      </c>
      <c r="CQ30" s="2">
        <v>7683.17</v>
      </c>
      <c r="CR30" s="2">
        <v>7589.04</v>
      </c>
      <c r="CS30" s="2">
        <v>8328.9</v>
      </c>
      <c r="CT30" s="2">
        <v>11108.03</v>
      </c>
      <c r="CU30" s="2">
        <v>11700</v>
      </c>
      <c r="CV30" s="2">
        <v>7171.29</v>
      </c>
      <c r="CW30" s="2">
        <v>8156.06</v>
      </c>
      <c r="CX30" s="2">
        <v>5685.61</v>
      </c>
      <c r="CY30" s="2">
        <v>7189.58</v>
      </c>
      <c r="CZ30" s="2">
        <v>8407.76</v>
      </c>
      <c r="DA30" s="2">
        <v>6760.61</v>
      </c>
      <c r="DB30" s="2">
        <v>8407.82</v>
      </c>
      <c r="DC30" s="2">
        <v>6760.58</v>
      </c>
      <c r="DD30" s="2">
        <v>2160</v>
      </c>
      <c r="DE30" s="2">
        <v>2254.09</v>
      </c>
      <c r="DH30" s="1" t="s">
        <v>35</v>
      </c>
      <c r="DI30" s="2">
        <v>11331</v>
      </c>
      <c r="DJ30" s="2">
        <v>13875</v>
      </c>
      <c r="DK30" s="2">
        <v>9117.15</v>
      </c>
      <c r="DL30" s="2">
        <v>9718.5</v>
      </c>
      <c r="DM30" s="2">
        <v>7011</v>
      </c>
      <c r="DN30" s="2">
        <v>10810.05</v>
      </c>
      <c r="DO30" s="2">
        <v>8051.25</v>
      </c>
      <c r="DP30" s="2">
        <v>12741</v>
      </c>
      <c r="DQ30" s="2">
        <v>9555</v>
      </c>
      <c r="DR30" s="2">
        <v>13143</v>
      </c>
      <c r="DS30" s="2">
        <v>9315</v>
      </c>
      <c r="DT30" s="2">
        <v>13173</v>
      </c>
      <c r="DU30" s="2">
        <v>9225</v>
      </c>
      <c r="DV30" s="2">
        <v>11817</v>
      </c>
      <c r="DW30" s="2">
        <v>8823</v>
      </c>
      <c r="DX30" s="2">
        <v>9528</v>
      </c>
      <c r="DY30" s="2">
        <v>8355</v>
      </c>
      <c r="DZ30" s="2">
        <v>8511</v>
      </c>
      <c r="EA30" s="2">
        <v>8652</v>
      </c>
      <c r="EB30" s="2">
        <v>9114</v>
      </c>
      <c r="EC30" s="2">
        <v>7962.9</v>
      </c>
      <c r="ED30" s="2">
        <v>8729.5499999999993</v>
      </c>
      <c r="EE30" s="2">
        <v>11650.8</v>
      </c>
      <c r="EF30" s="2">
        <v>12654</v>
      </c>
      <c r="EG30" s="2">
        <v>8631</v>
      </c>
      <c r="EH30" s="2">
        <v>9906</v>
      </c>
      <c r="EI30" s="2">
        <v>6870</v>
      </c>
      <c r="EJ30" s="2">
        <v>8772</v>
      </c>
      <c r="EK30" s="2">
        <v>10080</v>
      </c>
      <c r="EL30" s="2">
        <v>8175</v>
      </c>
      <c r="EM30" s="2">
        <v>10080</v>
      </c>
      <c r="EN30" s="2">
        <v>8175</v>
      </c>
      <c r="EO30" s="2">
        <v>2553</v>
      </c>
      <c r="EP30" s="2">
        <v>2865</v>
      </c>
    </row>
    <row r="33" spans="2:146" x14ac:dyDescent="0.3">
      <c r="B33" t="s">
        <v>40</v>
      </c>
      <c r="AL33" t="s">
        <v>41</v>
      </c>
      <c r="BW33" t="s">
        <v>42</v>
      </c>
      <c r="DH33" t="s">
        <v>43</v>
      </c>
    </row>
    <row r="34" spans="2:146" x14ac:dyDescent="0.3">
      <c r="B34" s="1" t="s">
        <v>23</v>
      </c>
      <c r="C34" s="1" t="s">
        <v>24</v>
      </c>
      <c r="D34" s="1" t="s">
        <v>25</v>
      </c>
      <c r="E34" s="1" t="s">
        <v>24</v>
      </c>
      <c r="F34" s="1" t="s">
        <v>25</v>
      </c>
      <c r="G34" s="1" t="s">
        <v>24</v>
      </c>
      <c r="H34" s="1" t="s">
        <v>25</v>
      </c>
      <c r="I34" s="1" t="s">
        <v>24</v>
      </c>
      <c r="J34" s="1" t="s">
        <v>25</v>
      </c>
      <c r="K34" s="1" t="s">
        <v>24</v>
      </c>
      <c r="L34" s="1" t="s">
        <v>25</v>
      </c>
      <c r="M34" s="1" t="s">
        <v>24</v>
      </c>
      <c r="N34" s="1" t="s">
        <v>25</v>
      </c>
      <c r="O34" s="1" t="s">
        <v>24</v>
      </c>
      <c r="P34" s="1" t="s">
        <v>25</v>
      </c>
      <c r="Q34" s="1" t="s">
        <v>24</v>
      </c>
      <c r="R34" s="1" t="s">
        <v>25</v>
      </c>
      <c r="S34" s="1" t="s">
        <v>24</v>
      </c>
      <c r="T34" s="1" t="s">
        <v>25</v>
      </c>
      <c r="U34" s="1" t="s">
        <v>24</v>
      </c>
      <c r="V34" s="1" t="s">
        <v>25</v>
      </c>
      <c r="W34" s="1" t="s">
        <v>24</v>
      </c>
      <c r="X34" s="1" t="s">
        <v>25</v>
      </c>
      <c r="Y34" s="1" t="s">
        <v>24</v>
      </c>
      <c r="Z34" s="1" t="s">
        <v>25</v>
      </c>
      <c r="AA34" s="1" t="s">
        <v>24</v>
      </c>
      <c r="AB34" s="1" t="s">
        <v>25</v>
      </c>
      <c r="AC34" s="1" t="s">
        <v>24</v>
      </c>
      <c r="AD34" s="1" t="s">
        <v>25</v>
      </c>
      <c r="AE34" s="1" t="s">
        <v>24</v>
      </c>
      <c r="AF34" s="1" t="s">
        <v>25</v>
      </c>
      <c r="AG34" s="1" t="s">
        <v>24</v>
      </c>
      <c r="AH34" s="1" t="s">
        <v>25</v>
      </c>
      <c r="AI34" s="1" t="s">
        <v>24</v>
      </c>
      <c r="AJ34" s="1" t="s">
        <v>25</v>
      </c>
      <c r="AL34" s="1" t="s">
        <v>23</v>
      </c>
      <c r="AM34" s="1" t="s">
        <v>24</v>
      </c>
      <c r="AN34" s="1" t="s">
        <v>25</v>
      </c>
      <c r="AO34" s="1" t="s">
        <v>24</v>
      </c>
      <c r="AP34" s="1" t="s">
        <v>25</v>
      </c>
      <c r="AQ34" s="1" t="s">
        <v>24</v>
      </c>
      <c r="AR34" s="1" t="s">
        <v>25</v>
      </c>
      <c r="AS34" s="1" t="s">
        <v>24</v>
      </c>
      <c r="AT34" s="1" t="s">
        <v>25</v>
      </c>
      <c r="AU34" s="1" t="s">
        <v>24</v>
      </c>
      <c r="AV34" s="1" t="s">
        <v>25</v>
      </c>
      <c r="AW34" s="1" t="s">
        <v>24</v>
      </c>
      <c r="AX34" s="1" t="s">
        <v>25</v>
      </c>
      <c r="AY34" s="1" t="s">
        <v>24</v>
      </c>
      <c r="AZ34" s="1" t="s">
        <v>25</v>
      </c>
      <c r="BA34" s="1" t="s">
        <v>24</v>
      </c>
      <c r="BB34" s="1" t="s">
        <v>25</v>
      </c>
      <c r="BC34" s="1" t="s">
        <v>24</v>
      </c>
      <c r="BD34" s="1" t="s">
        <v>25</v>
      </c>
      <c r="BE34" s="1" t="s">
        <v>24</v>
      </c>
      <c r="BF34" s="1" t="s">
        <v>25</v>
      </c>
      <c r="BG34" s="1" t="s">
        <v>24</v>
      </c>
      <c r="BH34" s="1" t="s">
        <v>25</v>
      </c>
      <c r="BI34" s="1" t="s">
        <v>24</v>
      </c>
      <c r="BJ34" s="1" t="s">
        <v>25</v>
      </c>
      <c r="BK34" s="1" t="s">
        <v>24</v>
      </c>
      <c r="BL34" s="1" t="s">
        <v>25</v>
      </c>
      <c r="BM34" s="1" t="s">
        <v>24</v>
      </c>
      <c r="BN34" s="1" t="s">
        <v>25</v>
      </c>
      <c r="BO34" s="1" t="s">
        <v>24</v>
      </c>
      <c r="BP34" s="1" t="s">
        <v>25</v>
      </c>
      <c r="BQ34" s="1" t="s">
        <v>24</v>
      </c>
      <c r="BR34" s="1" t="s">
        <v>25</v>
      </c>
      <c r="BS34" s="1" t="s">
        <v>24</v>
      </c>
      <c r="BT34" s="1" t="s">
        <v>25</v>
      </c>
      <c r="BW34" s="1" t="s">
        <v>23</v>
      </c>
      <c r="BX34" s="1" t="s">
        <v>24</v>
      </c>
      <c r="BY34" s="1" t="s">
        <v>25</v>
      </c>
      <c r="BZ34" s="1" t="s">
        <v>24</v>
      </c>
      <c r="CA34" s="1" t="s">
        <v>25</v>
      </c>
      <c r="CB34" s="1" t="s">
        <v>24</v>
      </c>
      <c r="CC34" s="1" t="s">
        <v>25</v>
      </c>
      <c r="CD34" s="1" t="s">
        <v>24</v>
      </c>
      <c r="CE34" s="1" t="s">
        <v>25</v>
      </c>
      <c r="CF34" s="1" t="s">
        <v>24</v>
      </c>
      <c r="CG34" s="1" t="s">
        <v>25</v>
      </c>
      <c r="CH34" s="1" t="s">
        <v>24</v>
      </c>
      <c r="CI34" s="1" t="s">
        <v>25</v>
      </c>
      <c r="CJ34" s="1" t="s">
        <v>24</v>
      </c>
      <c r="CK34" s="1" t="s">
        <v>25</v>
      </c>
      <c r="CL34" s="1" t="s">
        <v>24</v>
      </c>
      <c r="CM34" s="1" t="s">
        <v>25</v>
      </c>
      <c r="CN34" s="1" t="s">
        <v>24</v>
      </c>
      <c r="CO34" s="1" t="s">
        <v>25</v>
      </c>
      <c r="CP34" s="1" t="s">
        <v>24</v>
      </c>
      <c r="CQ34" s="1" t="s">
        <v>25</v>
      </c>
      <c r="CR34" s="1" t="s">
        <v>24</v>
      </c>
      <c r="CS34" s="1" t="s">
        <v>25</v>
      </c>
      <c r="CT34" s="1" t="s">
        <v>24</v>
      </c>
      <c r="CU34" s="1" t="s">
        <v>25</v>
      </c>
      <c r="CV34" s="1" t="s">
        <v>24</v>
      </c>
      <c r="CW34" s="1" t="s">
        <v>25</v>
      </c>
      <c r="CX34" s="1" t="s">
        <v>24</v>
      </c>
      <c r="CY34" s="1" t="s">
        <v>25</v>
      </c>
      <c r="CZ34" s="1" t="s">
        <v>24</v>
      </c>
      <c r="DA34" s="1" t="s">
        <v>25</v>
      </c>
      <c r="DB34" s="1" t="s">
        <v>24</v>
      </c>
      <c r="DC34" s="1" t="s">
        <v>25</v>
      </c>
      <c r="DD34" s="1" t="s">
        <v>24</v>
      </c>
      <c r="DE34" s="1" t="s">
        <v>25</v>
      </c>
      <c r="DH34" s="1" t="s">
        <v>23</v>
      </c>
      <c r="DI34" s="1" t="s">
        <v>24</v>
      </c>
      <c r="DJ34" s="1" t="s">
        <v>25</v>
      </c>
      <c r="DK34" s="1" t="s">
        <v>24</v>
      </c>
      <c r="DL34" s="1" t="s">
        <v>25</v>
      </c>
      <c r="DM34" s="1" t="s">
        <v>24</v>
      </c>
      <c r="DN34" s="1" t="s">
        <v>25</v>
      </c>
      <c r="DO34" s="1" t="s">
        <v>24</v>
      </c>
      <c r="DP34" s="1" t="s">
        <v>25</v>
      </c>
      <c r="DQ34" s="1" t="s">
        <v>24</v>
      </c>
      <c r="DR34" s="1" t="s">
        <v>25</v>
      </c>
      <c r="DS34" s="1" t="s">
        <v>24</v>
      </c>
      <c r="DT34" s="1" t="s">
        <v>25</v>
      </c>
      <c r="DU34" s="1" t="s">
        <v>24</v>
      </c>
      <c r="DV34" s="1" t="s">
        <v>25</v>
      </c>
      <c r="DW34" s="1" t="s">
        <v>24</v>
      </c>
      <c r="DX34" s="1" t="s">
        <v>25</v>
      </c>
      <c r="DY34" s="1" t="s">
        <v>24</v>
      </c>
      <c r="DZ34" s="1" t="s">
        <v>25</v>
      </c>
      <c r="EA34" s="1" t="s">
        <v>24</v>
      </c>
      <c r="EB34" s="1" t="s">
        <v>25</v>
      </c>
      <c r="EC34" s="1" t="s">
        <v>24</v>
      </c>
      <c r="ED34" s="1" t="s">
        <v>25</v>
      </c>
      <c r="EE34" s="1" t="s">
        <v>24</v>
      </c>
      <c r="EF34" s="1" t="s">
        <v>25</v>
      </c>
      <c r="EG34" s="1" t="s">
        <v>24</v>
      </c>
      <c r="EH34" s="1" t="s">
        <v>25</v>
      </c>
      <c r="EI34" s="1" t="s">
        <v>24</v>
      </c>
      <c r="EJ34" s="1" t="s">
        <v>25</v>
      </c>
      <c r="EK34" s="1" t="s">
        <v>24</v>
      </c>
      <c r="EL34" s="1" t="s">
        <v>25</v>
      </c>
      <c r="EM34" s="1" t="s">
        <v>24</v>
      </c>
      <c r="EN34" s="1" t="s">
        <v>25</v>
      </c>
      <c r="EO34" s="1" t="s">
        <v>24</v>
      </c>
      <c r="EP34" s="1" t="s">
        <v>25</v>
      </c>
    </row>
    <row r="35" spans="2:146" x14ac:dyDescent="0.3">
      <c r="B35" s="1" t="s">
        <v>26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W35" s="1" t="s">
        <v>11</v>
      </c>
      <c r="X35" s="1" t="s">
        <v>11</v>
      </c>
      <c r="Y35" s="1" t="s">
        <v>12</v>
      </c>
      <c r="Z35" s="1" t="s">
        <v>12</v>
      </c>
      <c r="AA35" s="1" t="s">
        <v>13</v>
      </c>
      <c r="AB35" s="1" t="s">
        <v>13</v>
      </c>
      <c r="AC35" s="1" t="s">
        <v>14</v>
      </c>
      <c r="AD35" s="1" t="s">
        <v>14</v>
      </c>
      <c r="AE35" s="1" t="s">
        <v>15</v>
      </c>
      <c r="AF35" s="1" t="s">
        <v>15</v>
      </c>
      <c r="AG35" s="1" t="s">
        <v>16</v>
      </c>
      <c r="AH35" s="1" t="s">
        <v>16</v>
      </c>
      <c r="AI35" s="1" t="s">
        <v>17</v>
      </c>
      <c r="AJ35" s="1" t="s">
        <v>17</v>
      </c>
      <c r="AL35" s="1" t="s">
        <v>26</v>
      </c>
      <c r="AM35" s="1" t="s">
        <v>1</v>
      </c>
      <c r="AN35" s="1" t="s">
        <v>1</v>
      </c>
      <c r="AO35" s="1" t="s">
        <v>2</v>
      </c>
      <c r="AP35" s="1" t="s">
        <v>2</v>
      </c>
      <c r="AQ35" s="1" t="s">
        <v>3</v>
      </c>
      <c r="AR35" s="1" t="s">
        <v>3</v>
      </c>
      <c r="AS35" s="1" t="s">
        <v>4</v>
      </c>
      <c r="AT35" s="1" t="s">
        <v>4</v>
      </c>
      <c r="AU35" s="1" t="s">
        <v>5</v>
      </c>
      <c r="AV35" s="1" t="s">
        <v>5</v>
      </c>
      <c r="AW35" s="1" t="s">
        <v>6</v>
      </c>
      <c r="AX35" s="1" t="s">
        <v>6</v>
      </c>
      <c r="AY35" s="1" t="s">
        <v>7</v>
      </c>
      <c r="AZ35" s="1" t="s">
        <v>7</v>
      </c>
      <c r="BA35" s="1" t="s">
        <v>8</v>
      </c>
      <c r="BB35" s="1" t="s">
        <v>8</v>
      </c>
      <c r="BC35" s="1" t="s">
        <v>9</v>
      </c>
      <c r="BD35" s="1" t="s">
        <v>9</v>
      </c>
      <c r="BE35" s="1" t="s">
        <v>10</v>
      </c>
      <c r="BF35" s="1" t="s">
        <v>10</v>
      </c>
      <c r="BG35" s="1" t="s">
        <v>11</v>
      </c>
      <c r="BH35" s="1" t="s">
        <v>11</v>
      </c>
      <c r="BI35" s="1" t="s">
        <v>12</v>
      </c>
      <c r="BJ35" s="1" t="s">
        <v>12</v>
      </c>
      <c r="BK35" s="1" t="s">
        <v>13</v>
      </c>
      <c r="BL35" s="1" t="s">
        <v>13</v>
      </c>
      <c r="BM35" s="1" t="s">
        <v>14</v>
      </c>
      <c r="BN35" s="1" t="s">
        <v>14</v>
      </c>
      <c r="BO35" s="1" t="s">
        <v>15</v>
      </c>
      <c r="BP35" s="1" t="s">
        <v>15</v>
      </c>
      <c r="BQ35" s="1" t="s">
        <v>16</v>
      </c>
      <c r="BR35" s="1" t="s">
        <v>16</v>
      </c>
      <c r="BS35" s="1" t="s">
        <v>17</v>
      </c>
      <c r="BT35" s="1" t="s">
        <v>17</v>
      </c>
      <c r="BW35" s="1" t="s">
        <v>26</v>
      </c>
      <c r="BX35" s="1" t="s">
        <v>1</v>
      </c>
      <c r="BY35" s="1" t="s">
        <v>1</v>
      </c>
      <c r="BZ35" s="1" t="s">
        <v>2</v>
      </c>
      <c r="CA35" s="1" t="s">
        <v>2</v>
      </c>
      <c r="CB35" s="1" t="s">
        <v>3</v>
      </c>
      <c r="CC35" s="1" t="s">
        <v>3</v>
      </c>
      <c r="CD35" s="1" t="s">
        <v>4</v>
      </c>
      <c r="CE35" s="1" t="s">
        <v>4</v>
      </c>
      <c r="CF35" s="1" t="s">
        <v>5</v>
      </c>
      <c r="CG35" s="1" t="s">
        <v>5</v>
      </c>
      <c r="CH35" s="1" t="s">
        <v>6</v>
      </c>
      <c r="CI35" s="1" t="s">
        <v>6</v>
      </c>
      <c r="CJ35" s="1" t="s">
        <v>7</v>
      </c>
      <c r="CK35" s="1" t="s">
        <v>7</v>
      </c>
      <c r="CL35" s="1" t="s">
        <v>8</v>
      </c>
      <c r="CM35" s="1" t="s">
        <v>8</v>
      </c>
      <c r="CN35" s="1" t="s">
        <v>9</v>
      </c>
      <c r="CO35" s="1" t="s">
        <v>9</v>
      </c>
      <c r="CP35" s="1" t="s">
        <v>10</v>
      </c>
      <c r="CQ35" s="1" t="s">
        <v>10</v>
      </c>
      <c r="CR35" s="1" t="s">
        <v>11</v>
      </c>
      <c r="CS35" s="1" t="s">
        <v>11</v>
      </c>
      <c r="CT35" s="1" t="s">
        <v>12</v>
      </c>
      <c r="CU35" s="1" t="s">
        <v>12</v>
      </c>
      <c r="CV35" s="1" t="s">
        <v>13</v>
      </c>
      <c r="CW35" s="1" t="s">
        <v>13</v>
      </c>
      <c r="CX35" s="1" t="s">
        <v>14</v>
      </c>
      <c r="CY35" s="1" t="s">
        <v>14</v>
      </c>
      <c r="CZ35" s="1" t="s">
        <v>15</v>
      </c>
      <c r="DA35" s="1" t="s">
        <v>15</v>
      </c>
      <c r="DB35" s="1" t="s">
        <v>16</v>
      </c>
      <c r="DC35" s="1" t="s">
        <v>16</v>
      </c>
      <c r="DD35" s="1" t="s">
        <v>17</v>
      </c>
      <c r="DE35" s="1" t="s">
        <v>17</v>
      </c>
      <c r="DH35" s="1" t="s">
        <v>26</v>
      </c>
      <c r="DI35" s="1" t="s">
        <v>1</v>
      </c>
      <c r="DJ35" s="1" t="s">
        <v>1</v>
      </c>
      <c r="DK35" s="1" t="s">
        <v>2</v>
      </c>
      <c r="DL35" s="1" t="s">
        <v>2</v>
      </c>
      <c r="DM35" s="1" t="s">
        <v>3</v>
      </c>
      <c r="DN35" s="1" t="s">
        <v>3</v>
      </c>
      <c r="DO35" s="1" t="s">
        <v>4</v>
      </c>
      <c r="DP35" s="1" t="s">
        <v>4</v>
      </c>
      <c r="DQ35" s="1" t="s">
        <v>5</v>
      </c>
      <c r="DR35" s="1" t="s">
        <v>5</v>
      </c>
      <c r="DS35" s="1" t="s">
        <v>6</v>
      </c>
      <c r="DT35" s="1" t="s">
        <v>6</v>
      </c>
      <c r="DU35" s="1" t="s">
        <v>7</v>
      </c>
      <c r="DV35" s="1" t="s">
        <v>7</v>
      </c>
      <c r="DW35" s="1" t="s">
        <v>8</v>
      </c>
      <c r="DX35" s="1" t="s">
        <v>8</v>
      </c>
      <c r="DY35" s="1" t="s">
        <v>9</v>
      </c>
      <c r="DZ35" s="1" t="s">
        <v>9</v>
      </c>
      <c r="EA35" s="1" t="s">
        <v>10</v>
      </c>
      <c r="EB35" s="1" t="s">
        <v>10</v>
      </c>
      <c r="EC35" s="1" t="s">
        <v>11</v>
      </c>
      <c r="ED35" s="1" t="s">
        <v>11</v>
      </c>
      <c r="EE35" s="1" t="s">
        <v>12</v>
      </c>
      <c r="EF35" s="1" t="s">
        <v>12</v>
      </c>
      <c r="EG35" s="1" t="s">
        <v>13</v>
      </c>
      <c r="EH35" s="1" t="s">
        <v>13</v>
      </c>
      <c r="EI35" s="1" t="s">
        <v>14</v>
      </c>
      <c r="EJ35" s="1" t="s">
        <v>14</v>
      </c>
      <c r="EK35" s="1" t="s">
        <v>15</v>
      </c>
      <c r="EL35" s="1" t="s">
        <v>15</v>
      </c>
      <c r="EM35" s="1" t="s">
        <v>16</v>
      </c>
      <c r="EN35" s="1" t="s">
        <v>16</v>
      </c>
      <c r="EO35" s="1" t="s">
        <v>17</v>
      </c>
      <c r="EP35" s="1" t="s">
        <v>17</v>
      </c>
    </row>
    <row r="36" spans="2:146" x14ac:dyDescent="0.3">
      <c r="B36" s="1" t="s">
        <v>27</v>
      </c>
      <c r="AL36" s="1" t="s">
        <v>27</v>
      </c>
      <c r="BW36" s="1" t="s">
        <v>27</v>
      </c>
      <c r="DH36" s="1" t="s">
        <v>27</v>
      </c>
    </row>
    <row r="37" spans="2:146" x14ac:dyDescent="0.3">
      <c r="B37" s="1" t="s">
        <v>28</v>
      </c>
      <c r="C37" s="2">
        <v>197.28</v>
      </c>
      <c r="D37" s="2">
        <v>196.42</v>
      </c>
      <c r="E37" s="2">
        <v>151.79</v>
      </c>
      <c r="F37" s="2">
        <v>142.05000000000001</v>
      </c>
      <c r="G37" s="2">
        <v>54.11</v>
      </c>
      <c r="H37" s="2">
        <v>65.5</v>
      </c>
      <c r="I37" s="2">
        <v>220.46</v>
      </c>
      <c r="J37" s="2">
        <v>2651.77</v>
      </c>
      <c r="K37" s="2">
        <v>3096.7</v>
      </c>
      <c r="L37" s="2">
        <v>3042.99</v>
      </c>
      <c r="M37" s="2">
        <v>7335.28</v>
      </c>
      <c r="N37" s="2">
        <v>5241.18</v>
      </c>
      <c r="O37" s="2">
        <v>5769.35</v>
      </c>
      <c r="P37" s="2">
        <v>3841.91</v>
      </c>
      <c r="Q37" s="2">
        <v>6453.51</v>
      </c>
      <c r="R37" s="2">
        <v>5347.08</v>
      </c>
      <c r="S37" s="2">
        <v>4565.6499999999996</v>
      </c>
      <c r="T37" s="2">
        <v>2429.58</v>
      </c>
      <c r="U37" s="2">
        <v>5961.02</v>
      </c>
      <c r="V37" s="2">
        <v>3416.34</v>
      </c>
      <c r="W37" s="2">
        <v>372.05</v>
      </c>
      <c r="X37" s="2">
        <v>297.14</v>
      </c>
      <c r="Y37" s="2">
        <v>466.83</v>
      </c>
      <c r="Z37" s="2">
        <v>386.75</v>
      </c>
      <c r="AA37" s="2">
        <v>2319.33</v>
      </c>
      <c r="AB37" s="2">
        <v>1798.72</v>
      </c>
      <c r="AC37" s="2">
        <v>2093.27</v>
      </c>
      <c r="AD37" s="2">
        <v>1354.61</v>
      </c>
      <c r="AE37" s="2">
        <v>1759.94</v>
      </c>
      <c r="AF37" s="2">
        <v>2790.97</v>
      </c>
      <c r="AG37" s="2">
        <v>2299.81</v>
      </c>
      <c r="AH37" s="2">
        <v>3324.4</v>
      </c>
      <c r="AI37" s="2">
        <v>441.88</v>
      </c>
      <c r="AJ37" s="2">
        <v>406.82</v>
      </c>
      <c r="AL37" s="1" t="s">
        <v>28</v>
      </c>
      <c r="AM37" s="2">
        <v>108.4</v>
      </c>
      <c r="AN37" s="2">
        <v>107.92</v>
      </c>
      <c r="AO37" s="2">
        <v>83.4</v>
      </c>
      <c r="AP37" s="2">
        <v>78.05</v>
      </c>
      <c r="AQ37" s="2">
        <v>77.3</v>
      </c>
      <c r="AR37" s="2">
        <v>93.58</v>
      </c>
      <c r="AS37" s="2">
        <v>98.42</v>
      </c>
      <c r="AT37" s="2">
        <v>232.95</v>
      </c>
      <c r="AU37" s="2">
        <v>273.14999999999998</v>
      </c>
      <c r="AV37" s="2">
        <v>234.9</v>
      </c>
      <c r="AW37" s="2">
        <v>275.55</v>
      </c>
      <c r="AX37" s="2">
        <v>230.55</v>
      </c>
      <c r="AY37" s="2">
        <v>266.55</v>
      </c>
      <c r="AZ37" s="2">
        <v>219</v>
      </c>
      <c r="BA37" s="2">
        <v>255.3</v>
      </c>
      <c r="BB37" s="2">
        <v>228.6</v>
      </c>
      <c r="BC37" s="2">
        <v>227.25</v>
      </c>
      <c r="BD37" s="2">
        <v>157.5</v>
      </c>
      <c r="BE37" s="2">
        <v>219</v>
      </c>
      <c r="BF37" s="2">
        <v>158.85</v>
      </c>
      <c r="BG37" s="2">
        <v>94.91</v>
      </c>
      <c r="BH37" s="2">
        <v>75.8</v>
      </c>
      <c r="BI37" s="2">
        <v>133.38</v>
      </c>
      <c r="BJ37" s="2">
        <v>110.5</v>
      </c>
      <c r="BK37" s="2">
        <v>220.5</v>
      </c>
      <c r="BL37" s="2">
        <v>191.25</v>
      </c>
      <c r="BM37" s="2">
        <v>191.85</v>
      </c>
      <c r="BN37" s="2">
        <v>119</v>
      </c>
      <c r="BO37" s="2">
        <v>179.25</v>
      </c>
      <c r="BP37" s="2">
        <v>234</v>
      </c>
      <c r="BQ37" s="2">
        <v>179.25</v>
      </c>
      <c r="BR37" s="2">
        <v>234</v>
      </c>
      <c r="BS37" s="2">
        <v>33.4</v>
      </c>
      <c r="BT37" s="2">
        <v>30.75</v>
      </c>
      <c r="BW37" s="1" t="s">
        <v>28</v>
      </c>
      <c r="BX37" s="2">
        <v>2145</v>
      </c>
      <c r="BY37" s="2">
        <v>2130.2800000000002</v>
      </c>
      <c r="BZ37" s="2">
        <v>1620.6</v>
      </c>
      <c r="CA37" s="2">
        <v>1515.95</v>
      </c>
      <c r="CB37" s="2">
        <v>1546.7</v>
      </c>
      <c r="CC37" s="2">
        <v>1843.47</v>
      </c>
      <c r="CD37" s="2">
        <v>1978.28</v>
      </c>
      <c r="CE37" s="2">
        <v>1833.05</v>
      </c>
      <c r="CF37" s="2">
        <v>2089.85</v>
      </c>
      <c r="CG37" s="2">
        <v>1850.1</v>
      </c>
      <c r="CH37" s="2">
        <v>2090.4499999999998</v>
      </c>
      <c r="CI37" s="2">
        <v>1814.45</v>
      </c>
      <c r="CJ37" s="2">
        <v>2051.4499999999998</v>
      </c>
      <c r="CK37" s="2">
        <v>1751</v>
      </c>
      <c r="CL37" s="2">
        <v>1967.7</v>
      </c>
      <c r="CM37" s="2">
        <v>1795.4</v>
      </c>
      <c r="CN37" s="2">
        <v>1726.75</v>
      </c>
      <c r="CO37" s="2">
        <v>1349.5</v>
      </c>
      <c r="CP37" s="2">
        <v>1762</v>
      </c>
      <c r="CQ37" s="2">
        <v>1411.15</v>
      </c>
      <c r="CR37" s="2">
        <v>1809.28</v>
      </c>
      <c r="CS37" s="2">
        <v>1554.2</v>
      </c>
      <c r="CT37" s="2">
        <v>2551.3200000000002</v>
      </c>
      <c r="CU37" s="2">
        <v>2132.5</v>
      </c>
      <c r="CV37" s="2">
        <v>1548.5</v>
      </c>
      <c r="CW37" s="2">
        <v>1382.75</v>
      </c>
      <c r="CX37" s="2">
        <v>1359.15</v>
      </c>
      <c r="CY37" s="2">
        <v>1200</v>
      </c>
      <c r="CZ37" s="2">
        <v>1465.75</v>
      </c>
      <c r="DA37" s="2">
        <v>1781</v>
      </c>
      <c r="DB37" s="2">
        <v>1465.75</v>
      </c>
      <c r="DC37" s="2">
        <v>1781</v>
      </c>
      <c r="DD37" s="2">
        <v>637.6</v>
      </c>
      <c r="DE37" s="2">
        <v>587.25</v>
      </c>
      <c r="DH37" s="1" t="s">
        <v>28</v>
      </c>
      <c r="DI37" s="2">
        <v>2253.4</v>
      </c>
      <c r="DJ37" s="2">
        <v>2238.1999999999998</v>
      </c>
      <c r="DK37" s="2">
        <v>1704</v>
      </c>
      <c r="DL37" s="2">
        <v>1594</v>
      </c>
      <c r="DM37" s="2">
        <v>1624</v>
      </c>
      <c r="DN37" s="2">
        <v>1937.05</v>
      </c>
      <c r="DO37" s="2">
        <v>2076.6999999999998</v>
      </c>
      <c r="DP37" s="2">
        <v>2066</v>
      </c>
      <c r="DQ37" s="2">
        <v>2363</v>
      </c>
      <c r="DR37" s="2">
        <v>2085</v>
      </c>
      <c r="DS37" s="2">
        <v>2366</v>
      </c>
      <c r="DT37" s="2">
        <v>2045</v>
      </c>
      <c r="DU37" s="2">
        <v>2318</v>
      </c>
      <c r="DV37" s="2">
        <v>1970</v>
      </c>
      <c r="DW37" s="2">
        <v>2223</v>
      </c>
      <c r="DX37" s="2">
        <v>2024</v>
      </c>
      <c r="DY37" s="2">
        <v>1954</v>
      </c>
      <c r="DZ37" s="2">
        <v>1507</v>
      </c>
      <c r="EA37" s="2">
        <v>1981</v>
      </c>
      <c r="EB37" s="2">
        <v>1570</v>
      </c>
      <c r="EC37" s="2">
        <v>1904.19</v>
      </c>
      <c r="ED37" s="2">
        <v>1630</v>
      </c>
      <c r="EE37" s="2">
        <v>2684.7</v>
      </c>
      <c r="EF37" s="2">
        <v>2243</v>
      </c>
      <c r="EG37" s="2">
        <v>1769</v>
      </c>
      <c r="EH37" s="2">
        <v>1574</v>
      </c>
      <c r="EI37" s="2">
        <v>1551</v>
      </c>
      <c r="EJ37" s="2">
        <v>1319</v>
      </c>
      <c r="EK37" s="2">
        <v>1645</v>
      </c>
      <c r="EL37" s="2">
        <v>2015</v>
      </c>
      <c r="EM37" s="2">
        <v>1645</v>
      </c>
      <c r="EN37" s="2">
        <v>2015</v>
      </c>
      <c r="EO37" s="2">
        <v>671</v>
      </c>
      <c r="EP37" s="2">
        <v>618</v>
      </c>
    </row>
    <row r="38" spans="2:146" x14ac:dyDescent="0.3">
      <c r="B38" s="1" t="s">
        <v>29</v>
      </c>
      <c r="C38" s="2">
        <v>594.57000000000005</v>
      </c>
      <c r="D38" s="2">
        <v>257.45</v>
      </c>
      <c r="E38" s="2">
        <v>459.71</v>
      </c>
      <c r="F38" s="2">
        <v>219.34</v>
      </c>
      <c r="G38" s="2">
        <v>145.96</v>
      </c>
      <c r="H38" s="2">
        <v>131.19</v>
      </c>
      <c r="I38" s="2">
        <v>706.22</v>
      </c>
      <c r="J38" s="2">
        <v>684.08</v>
      </c>
      <c r="K38" s="2">
        <v>915.84</v>
      </c>
      <c r="L38" s="2">
        <v>647.22</v>
      </c>
      <c r="M38" s="2">
        <v>1943.35</v>
      </c>
      <c r="N38" s="2">
        <v>1206.6099999999999</v>
      </c>
      <c r="O38" s="2">
        <v>1436.31</v>
      </c>
      <c r="P38" s="2">
        <v>1102.3399999999999</v>
      </c>
      <c r="Q38" s="2">
        <v>1690.8</v>
      </c>
      <c r="R38" s="2">
        <v>1151.05</v>
      </c>
      <c r="S38" s="2">
        <v>1431.68</v>
      </c>
      <c r="T38" s="2">
        <v>810.82</v>
      </c>
      <c r="U38" s="2">
        <v>1626.75</v>
      </c>
      <c r="V38" s="2">
        <v>674.57</v>
      </c>
      <c r="W38" s="2">
        <v>552.78</v>
      </c>
      <c r="X38" s="2">
        <v>2735.44</v>
      </c>
      <c r="Y38" s="2">
        <v>5448.75</v>
      </c>
      <c r="Z38" s="2">
        <v>496.03</v>
      </c>
      <c r="AA38" s="2">
        <v>2475.79</v>
      </c>
      <c r="AB38" s="2">
        <v>2274.84</v>
      </c>
      <c r="AC38" s="2">
        <v>1767.8</v>
      </c>
      <c r="AD38" s="2">
        <v>2331.48</v>
      </c>
      <c r="AE38" s="2">
        <v>825.9</v>
      </c>
      <c r="AF38" s="2">
        <v>877.07</v>
      </c>
      <c r="AG38" s="2">
        <v>825.9</v>
      </c>
      <c r="AH38" s="2">
        <v>882.21</v>
      </c>
      <c r="AI38" s="2">
        <v>588.34</v>
      </c>
      <c r="AJ38" s="2">
        <v>487.95</v>
      </c>
      <c r="AL38" s="1" t="s">
        <v>29</v>
      </c>
      <c r="AM38" s="2">
        <v>968.64</v>
      </c>
      <c r="AN38" s="2">
        <v>594.38</v>
      </c>
      <c r="AO38" s="2">
        <v>963.53</v>
      </c>
      <c r="AP38" s="2">
        <v>616.75</v>
      </c>
      <c r="AQ38" s="2">
        <v>636.92999999999995</v>
      </c>
      <c r="AR38" s="2">
        <v>788.09</v>
      </c>
      <c r="AS38" s="2">
        <v>1078.02</v>
      </c>
      <c r="AT38" s="2">
        <v>739.56</v>
      </c>
      <c r="AU38" s="2">
        <v>1027.82</v>
      </c>
      <c r="AV38" s="2">
        <v>696.81</v>
      </c>
      <c r="AW38" s="2">
        <v>992.78</v>
      </c>
      <c r="AX38" s="2">
        <v>702.78</v>
      </c>
      <c r="AY38" s="2">
        <v>855.38</v>
      </c>
      <c r="AZ38" s="2">
        <v>748.4</v>
      </c>
      <c r="BA38" s="2">
        <v>813.18</v>
      </c>
      <c r="BB38" s="2">
        <v>721.12</v>
      </c>
      <c r="BC38" s="2">
        <v>793.56</v>
      </c>
      <c r="BD38" s="2">
        <v>594.84</v>
      </c>
      <c r="BE38" s="2">
        <v>914.53</v>
      </c>
      <c r="BF38" s="2">
        <v>562.15</v>
      </c>
      <c r="BG38" s="2">
        <v>587.67999999999995</v>
      </c>
      <c r="BH38" s="2">
        <v>610.59</v>
      </c>
      <c r="BI38" s="2">
        <v>1362.19</v>
      </c>
      <c r="BJ38" s="2">
        <v>693.41</v>
      </c>
      <c r="BK38" s="2">
        <v>1234.04</v>
      </c>
      <c r="BL38" s="2">
        <v>601.79999999999995</v>
      </c>
      <c r="BM38" s="2">
        <v>1125.92</v>
      </c>
      <c r="BN38" s="2">
        <v>558.01</v>
      </c>
      <c r="BO38" s="2">
        <v>613.97</v>
      </c>
      <c r="BP38" s="2">
        <v>892.35</v>
      </c>
      <c r="BQ38" s="2">
        <v>613.96</v>
      </c>
      <c r="BR38" s="2">
        <v>892.36</v>
      </c>
      <c r="BS38" s="2">
        <v>512.15</v>
      </c>
      <c r="BT38" s="2">
        <v>420.11</v>
      </c>
      <c r="BW38" s="1" t="s">
        <v>29</v>
      </c>
      <c r="BX38" s="2">
        <v>5467.61</v>
      </c>
      <c r="BY38" s="2">
        <v>3587.52</v>
      </c>
      <c r="BZ38" s="2">
        <v>4806.7700000000004</v>
      </c>
      <c r="CA38" s="2">
        <v>3217.45</v>
      </c>
      <c r="CB38" s="2">
        <v>3355.07</v>
      </c>
      <c r="CC38" s="2">
        <v>4119.6099999999997</v>
      </c>
      <c r="CD38" s="2">
        <v>5506.43</v>
      </c>
      <c r="CE38" s="2">
        <v>4020.44</v>
      </c>
      <c r="CF38" s="2">
        <v>5691.53</v>
      </c>
      <c r="CG38" s="2">
        <v>4079.19</v>
      </c>
      <c r="CH38" s="2">
        <v>5526.12</v>
      </c>
      <c r="CI38" s="2">
        <v>4146.22</v>
      </c>
      <c r="CJ38" s="2">
        <v>4849.62</v>
      </c>
      <c r="CK38" s="2">
        <v>4374.6000000000004</v>
      </c>
      <c r="CL38" s="2">
        <v>4652.32</v>
      </c>
      <c r="CM38" s="2">
        <v>4177.08</v>
      </c>
      <c r="CN38" s="2">
        <v>4550.66</v>
      </c>
      <c r="CO38" s="2">
        <v>3560.75</v>
      </c>
      <c r="CP38" s="2">
        <v>5388.72</v>
      </c>
      <c r="CQ38" s="2">
        <v>3444.95</v>
      </c>
      <c r="CR38" s="2">
        <v>3587.57</v>
      </c>
      <c r="CS38" s="2">
        <v>3351.41</v>
      </c>
      <c r="CT38" s="2">
        <v>6671.81</v>
      </c>
      <c r="CU38" s="2">
        <v>4404.29</v>
      </c>
      <c r="CV38" s="2">
        <v>6814.96</v>
      </c>
      <c r="CW38" s="2">
        <v>3433.2</v>
      </c>
      <c r="CX38" s="2">
        <v>6181.48</v>
      </c>
      <c r="CY38" s="2">
        <v>3270.99</v>
      </c>
      <c r="CZ38" s="2">
        <v>3848.03</v>
      </c>
      <c r="DA38" s="2">
        <v>5247.5</v>
      </c>
      <c r="DB38" s="2">
        <v>3848.04</v>
      </c>
      <c r="DC38" s="2">
        <v>5247.49</v>
      </c>
      <c r="DD38" s="2">
        <v>2969.85</v>
      </c>
      <c r="DE38" s="2">
        <v>2433.89</v>
      </c>
      <c r="DH38" s="1" t="s">
        <v>29</v>
      </c>
      <c r="DI38" s="2">
        <v>6436.25</v>
      </c>
      <c r="DJ38" s="2">
        <v>4181.8999999999996</v>
      </c>
      <c r="DK38" s="2">
        <v>5770.3</v>
      </c>
      <c r="DL38" s="2">
        <v>3834.2</v>
      </c>
      <c r="DM38" s="2">
        <v>3992</v>
      </c>
      <c r="DN38" s="2">
        <v>4907.7</v>
      </c>
      <c r="DO38" s="2">
        <v>6584.45</v>
      </c>
      <c r="DP38" s="2">
        <v>4760</v>
      </c>
      <c r="DQ38" s="2">
        <v>6719.35</v>
      </c>
      <c r="DR38" s="2">
        <v>4776</v>
      </c>
      <c r="DS38" s="2">
        <v>6518.9</v>
      </c>
      <c r="DT38" s="2">
        <v>4849</v>
      </c>
      <c r="DU38" s="2">
        <v>5705</v>
      </c>
      <c r="DV38" s="2">
        <v>5123</v>
      </c>
      <c r="DW38" s="2">
        <v>5465.5</v>
      </c>
      <c r="DX38" s="2">
        <v>4898.2</v>
      </c>
      <c r="DY38" s="2">
        <v>5344.21</v>
      </c>
      <c r="DZ38" s="2">
        <v>4155.59</v>
      </c>
      <c r="EA38" s="2">
        <v>6303.25</v>
      </c>
      <c r="EB38" s="2">
        <v>4007.1</v>
      </c>
      <c r="EC38" s="2">
        <v>4175.25</v>
      </c>
      <c r="ED38" s="2">
        <v>3962</v>
      </c>
      <c r="EE38" s="2">
        <v>8034</v>
      </c>
      <c r="EF38" s="2">
        <v>5097.7</v>
      </c>
      <c r="EG38" s="2">
        <v>8049</v>
      </c>
      <c r="EH38" s="2">
        <v>4035</v>
      </c>
      <c r="EI38" s="2">
        <v>7307.4</v>
      </c>
      <c r="EJ38" s="2">
        <v>3829</v>
      </c>
      <c r="EK38" s="2">
        <v>4462</v>
      </c>
      <c r="EL38" s="2">
        <v>6139.85</v>
      </c>
      <c r="EM38" s="2">
        <v>4462</v>
      </c>
      <c r="EN38" s="2">
        <v>6139.85</v>
      </c>
      <c r="EO38" s="2">
        <v>3482</v>
      </c>
      <c r="EP38" s="2">
        <v>2854</v>
      </c>
    </row>
    <row r="39" spans="2:146" x14ac:dyDescent="0.3">
      <c r="B39" s="1" t="s">
        <v>30</v>
      </c>
      <c r="C39" s="2">
        <v>8872.32</v>
      </c>
      <c r="D39" s="2">
        <v>850.12</v>
      </c>
      <c r="E39" s="2">
        <v>14214.45</v>
      </c>
      <c r="F39" s="2">
        <v>112.71</v>
      </c>
      <c r="G39" s="2">
        <v>2362.6799999999998</v>
      </c>
      <c r="H39" s="2">
        <v>4622.75</v>
      </c>
      <c r="I39" s="2">
        <v>8521.39</v>
      </c>
      <c r="J39" s="2">
        <v>3676.35</v>
      </c>
      <c r="K39" s="2">
        <v>12106.28</v>
      </c>
      <c r="L39" s="2">
        <v>4004.61</v>
      </c>
      <c r="M39" s="2">
        <v>25558.99</v>
      </c>
      <c r="N39" s="2">
        <v>7211.77</v>
      </c>
      <c r="O39" s="2">
        <v>25367.74</v>
      </c>
      <c r="P39" s="2">
        <v>5856.68</v>
      </c>
      <c r="Q39" s="2">
        <v>27351.8</v>
      </c>
      <c r="R39" s="2">
        <v>7059.71</v>
      </c>
      <c r="S39" s="2">
        <v>7985.71</v>
      </c>
      <c r="T39" s="2">
        <v>4929.7</v>
      </c>
      <c r="U39" s="2">
        <v>6129.43</v>
      </c>
      <c r="V39" s="2">
        <v>4926.03</v>
      </c>
      <c r="W39" s="2">
        <v>2076.89</v>
      </c>
      <c r="X39" s="2">
        <v>4313.3100000000004</v>
      </c>
      <c r="Y39" s="2">
        <v>16798.57</v>
      </c>
      <c r="Z39" s="2">
        <v>5470.32</v>
      </c>
      <c r="AA39" s="2">
        <v>12459.78</v>
      </c>
      <c r="AB39" s="2">
        <v>12425.42</v>
      </c>
      <c r="AC39" s="2">
        <v>9252.24</v>
      </c>
      <c r="AD39" s="2">
        <v>16958.810000000001</v>
      </c>
      <c r="AE39" s="2">
        <v>2232.8000000000002</v>
      </c>
      <c r="AF39" s="2">
        <v>2887.3</v>
      </c>
      <c r="AG39" s="2">
        <v>2810.11</v>
      </c>
      <c r="AH39" s="2">
        <v>3575.85</v>
      </c>
      <c r="AI39" s="2">
        <v>1917.58</v>
      </c>
      <c r="AJ39" s="2">
        <v>1190.8900000000001</v>
      </c>
      <c r="AL39" s="1" t="s">
        <v>30</v>
      </c>
      <c r="AM39" s="2">
        <v>1421.85</v>
      </c>
      <c r="AN39" s="2">
        <v>435.85</v>
      </c>
      <c r="AO39" s="2">
        <v>1347.16</v>
      </c>
      <c r="AP39" s="2">
        <v>144.5</v>
      </c>
      <c r="AQ39" s="2">
        <v>984.45</v>
      </c>
      <c r="AR39" s="2">
        <v>1926.15</v>
      </c>
      <c r="AS39" s="2">
        <v>1184.18</v>
      </c>
      <c r="AT39" s="2">
        <v>847.71</v>
      </c>
      <c r="AU39" s="2">
        <v>1261.07</v>
      </c>
      <c r="AV39" s="2">
        <v>767.28</v>
      </c>
      <c r="AW39" s="2">
        <v>1479.11</v>
      </c>
      <c r="AX39" s="2">
        <v>759.18</v>
      </c>
      <c r="AY39" s="2">
        <v>1822.39</v>
      </c>
      <c r="AZ39" s="2">
        <v>757.36</v>
      </c>
      <c r="BA39" s="2">
        <v>1499.55</v>
      </c>
      <c r="BB39" s="2">
        <v>740.98</v>
      </c>
      <c r="BC39" s="2">
        <v>825.75</v>
      </c>
      <c r="BD39" s="2">
        <v>644.78</v>
      </c>
      <c r="BE39" s="2">
        <v>635.20000000000005</v>
      </c>
      <c r="BF39" s="2">
        <v>564.96</v>
      </c>
      <c r="BG39" s="2">
        <v>523.62</v>
      </c>
      <c r="BH39" s="2">
        <v>613.72</v>
      </c>
      <c r="BI39" s="2">
        <v>1399.88</v>
      </c>
      <c r="BJ39" s="2">
        <v>858.11</v>
      </c>
      <c r="BK39" s="2">
        <v>1126.07</v>
      </c>
      <c r="BL39" s="2">
        <v>958.75</v>
      </c>
      <c r="BM39" s="2">
        <v>1038.56</v>
      </c>
      <c r="BN39" s="2">
        <v>1104.0899999999999</v>
      </c>
      <c r="BO39" s="2">
        <v>697.23</v>
      </c>
      <c r="BP39" s="2">
        <v>799.46</v>
      </c>
      <c r="BQ39" s="2">
        <v>697.73</v>
      </c>
      <c r="BR39" s="2">
        <v>800.08</v>
      </c>
      <c r="BS39" s="2">
        <v>441.65</v>
      </c>
      <c r="BT39" s="2">
        <v>417.64</v>
      </c>
      <c r="BW39" s="1" t="s">
        <v>30</v>
      </c>
      <c r="BX39" s="2">
        <v>6563.4</v>
      </c>
      <c r="BY39" s="2">
        <v>3120</v>
      </c>
      <c r="BZ39" s="2">
        <v>7044.44</v>
      </c>
      <c r="CA39" s="2">
        <v>2759.65</v>
      </c>
      <c r="CB39" s="2">
        <v>4726.5</v>
      </c>
      <c r="CC39" s="2">
        <v>6932.7</v>
      </c>
      <c r="CD39" s="2">
        <v>6477.13</v>
      </c>
      <c r="CE39" s="2">
        <v>4758.9399999999996</v>
      </c>
      <c r="CF39" s="2">
        <v>6904.91</v>
      </c>
      <c r="CG39" s="2">
        <v>4699.59</v>
      </c>
      <c r="CH39" s="2">
        <v>7189.29</v>
      </c>
      <c r="CI39" s="2">
        <v>4710.99</v>
      </c>
      <c r="CJ39" s="2">
        <v>7084.62</v>
      </c>
      <c r="CK39" s="2">
        <v>4736.54</v>
      </c>
      <c r="CL39" s="2">
        <v>6467.85</v>
      </c>
      <c r="CM39" s="2">
        <v>4546.99</v>
      </c>
      <c r="CN39" s="2">
        <v>5017.62</v>
      </c>
      <c r="CO39" s="2">
        <v>4094.92</v>
      </c>
      <c r="CP39" s="2">
        <v>3959.77</v>
      </c>
      <c r="CQ39" s="2">
        <v>3583.83</v>
      </c>
      <c r="CR39" s="2">
        <v>3375.18</v>
      </c>
      <c r="CS39" s="2">
        <v>3935.93</v>
      </c>
      <c r="CT39" s="2">
        <v>6422.62</v>
      </c>
      <c r="CU39" s="2">
        <v>5662.39</v>
      </c>
      <c r="CV39" s="2">
        <v>6458.08</v>
      </c>
      <c r="CW39" s="2">
        <v>4447.7</v>
      </c>
      <c r="CX39" s="2">
        <v>5937.64</v>
      </c>
      <c r="CY39" s="2">
        <v>3838.26</v>
      </c>
      <c r="CZ39" s="2">
        <v>4436.57</v>
      </c>
      <c r="DA39" s="2">
        <v>4964.1899999999996</v>
      </c>
      <c r="DB39" s="2">
        <v>4436.07</v>
      </c>
      <c r="DC39" s="2">
        <v>4963.57</v>
      </c>
      <c r="DD39" s="2">
        <v>2662.95</v>
      </c>
      <c r="DE39" s="2">
        <v>2517.86</v>
      </c>
      <c r="DH39" s="1" t="s">
        <v>30</v>
      </c>
      <c r="DI39" s="2">
        <v>7985.25</v>
      </c>
      <c r="DJ39" s="2">
        <v>3555.85</v>
      </c>
      <c r="DK39" s="2">
        <v>8391.6</v>
      </c>
      <c r="DL39" s="2">
        <v>2904.15</v>
      </c>
      <c r="DM39" s="2">
        <v>5710.95</v>
      </c>
      <c r="DN39" s="2">
        <v>8858.85</v>
      </c>
      <c r="DO39" s="2">
        <v>7661.31</v>
      </c>
      <c r="DP39" s="2">
        <v>5606.65</v>
      </c>
      <c r="DQ39" s="2">
        <v>8165.98</v>
      </c>
      <c r="DR39" s="2">
        <v>5466.87</v>
      </c>
      <c r="DS39" s="2">
        <v>8668.4</v>
      </c>
      <c r="DT39" s="2">
        <v>5470.16</v>
      </c>
      <c r="DU39" s="2">
        <v>8907.01</v>
      </c>
      <c r="DV39" s="2">
        <v>5493.9</v>
      </c>
      <c r="DW39" s="2">
        <v>7967.4</v>
      </c>
      <c r="DX39" s="2">
        <v>5287.97</v>
      </c>
      <c r="DY39" s="2">
        <v>5843.36</v>
      </c>
      <c r="DZ39" s="2">
        <v>4739.7</v>
      </c>
      <c r="EA39" s="2">
        <v>4594.97</v>
      </c>
      <c r="EB39" s="2">
        <v>4148.79</v>
      </c>
      <c r="EC39" s="2">
        <v>3898.8</v>
      </c>
      <c r="ED39" s="2">
        <v>4549.6499999999996</v>
      </c>
      <c r="EE39" s="2">
        <v>7822.5</v>
      </c>
      <c r="EF39" s="2">
        <v>6520.5</v>
      </c>
      <c r="EG39" s="2">
        <v>7584.15</v>
      </c>
      <c r="EH39" s="2">
        <v>5406.45</v>
      </c>
      <c r="EI39" s="2">
        <v>6976.2</v>
      </c>
      <c r="EJ39" s="2">
        <v>4942.3500000000004</v>
      </c>
      <c r="EK39" s="2">
        <v>5133.8</v>
      </c>
      <c r="EL39" s="2">
        <v>5763.65</v>
      </c>
      <c r="EM39" s="2">
        <v>5133.8</v>
      </c>
      <c r="EN39" s="2">
        <v>5763.65</v>
      </c>
      <c r="EO39" s="2">
        <v>3104.6</v>
      </c>
      <c r="EP39" s="2">
        <v>2935.5</v>
      </c>
    </row>
    <row r="40" spans="2:146" x14ac:dyDescent="0.3">
      <c r="B40" s="1" t="s">
        <v>31</v>
      </c>
      <c r="C40" s="2">
        <v>2675.47</v>
      </c>
      <c r="D40" s="2">
        <v>336.19</v>
      </c>
      <c r="E40" s="2">
        <v>3808.42</v>
      </c>
      <c r="F40" s="2">
        <v>210.29</v>
      </c>
      <c r="G40" s="2">
        <v>862.65</v>
      </c>
      <c r="H40" s="2">
        <v>1640.18</v>
      </c>
      <c r="I40" s="2">
        <v>1668.05</v>
      </c>
      <c r="J40" s="2">
        <v>917.89</v>
      </c>
      <c r="K40" s="2">
        <v>2373.2800000000002</v>
      </c>
      <c r="L40" s="2">
        <v>945.49</v>
      </c>
      <c r="M40" s="2">
        <v>4651.1000000000004</v>
      </c>
      <c r="N40" s="2">
        <v>1582.34</v>
      </c>
      <c r="O40" s="2">
        <v>3702.18</v>
      </c>
      <c r="P40" s="2">
        <v>1263.77</v>
      </c>
      <c r="Q40" s="2">
        <v>2731.05</v>
      </c>
      <c r="R40" s="2">
        <v>1478.33</v>
      </c>
      <c r="S40" s="2">
        <v>1343.45</v>
      </c>
      <c r="T40" s="2">
        <v>1137.4000000000001</v>
      </c>
      <c r="U40" s="2">
        <v>1438.86</v>
      </c>
      <c r="V40" s="2">
        <v>1275.48</v>
      </c>
      <c r="W40" s="2">
        <v>398.45</v>
      </c>
      <c r="X40" s="2">
        <v>558.13</v>
      </c>
      <c r="Y40" s="2">
        <v>3586.15</v>
      </c>
      <c r="Z40" s="2">
        <v>2111.8200000000002</v>
      </c>
      <c r="AA40" s="2">
        <v>4192.18</v>
      </c>
      <c r="AB40" s="2">
        <v>3313.54</v>
      </c>
      <c r="AC40" s="2">
        <v>2067.7600000000002</v>
      </c>
      <c r="AD40" s="2">
        <v>3590.42</v>
      </c>
      <c r="AE40" s="2">
        <v>764.55</v>
      </c>
      <c r="AF40" s="2">
        <v>421.77</v>
      </c>
      <c r="AG40" s="2">
        <v>764.53</v>
      </c>
      <c r="AH40" s="2">
        <v>681.29</v>
      </c>
      <c r="AI40" s="2">
        <v>187.27</v>
      </c>
      <c r="AJ40" s="2">
        <v>172.37</v>
      </c>
      <c r="AL40" s="1" t="s">
        <v>31</v>
      </c>
      <c r="AM40" s="2">
        <v>1286.29</v>
      </c>
      <c r="AN40" s="2">
        <v>528.88</v>
      </c>
      <c r="AO40" s="2">
        <v>1321.95</v>
      </c>
      <c r="AP40" s="2">
        <v>486.2</v>
      </c>
      <c r="AQ40" s="2">
        <v>1078.32</v>
      </c>
      <c r="AR40" s="2">
        <v>1382.31</v>
      </c>
      <c r="AS40" s="2">
        <v>1076.4100000000001</v>
      </c>
      <c r="AT40" s="2">
        <v>849.34</v>
      </c>
      <c r="AU40" s="2">
        <v>1063.6199999999999</v>
      </c>
      <c r="AV40" s="2">
        <v>773.16</v>
      </c>
      <c r="AW40" s="2">
        <v>1078.56</v>
      </c>
      <c r="AX40" s="2">
        <v>739.4</v>
      </c>
      <c r="AY40" s="2">
        <v>1066.69</v>
      </c>
      <c r="AZ40" s="2">
        <v>733.14</v>
      </c>
      <c r="BA40" s="2">
        <v>905.19</v>
      </c>
      <c r="BB40" s="2">
        <v>706.64</v>
      </c>
      <c r="BC40" s="2">
        <v>719.74</v>
      </c>
      <c r="BD40" s="2">
        <v>639.23</v>
      </c>
      <c r="BE40" s="2">
        <v>638.58000000000004</v>
      </c>
      <c r="BF40" s="2">
        <v>596.77</v>
      </c>
      <c r="BG40" s="2">
        <v>417.58</v>
      </c>
      <c r="BH40" s="2">
        <v>532.6</v>
      </c>
      <c r="BI40" s="2">
        <v>987.81</v>
      </c>
      <c r="BJ40" s="2">
        <v>937.08</v>
      </c>
      <c r="BK40" s="2">
        <v>992.84</v>
      </c>
      <c r="BL40" s="2">
        <v>843.02</v>
      </c>
      <c r="BM40" s="2">
        <v>830.85</v>
      </c>
      <c r="BN40" s="2">
        <v>701.25</v>
      </c>
      <c r="BO40" s="2">
        <v>774.94</v>
      </c>
      <c r="BP40" s="2">
        <v>745.89</v>
      </c>
      <c r="BQ40" s="2">
        <v>774.98</v>
      </c>
      <c r="BR40" s="2">
        <v>746.56</v>
      </c>
      <c r="BS40" s="2">
        <v>238.79</v>
      </c>
      <c r="BT40" s="2">
        <v>214.06</v>
      </c>
      <c r="BW40" s="1" t="s">
        <v>31</v>
      </c>
      <c r="BX40" s="2">
        <v>6950.96</v>
      </c>
      <c r="BY40" s="2">
        <v>3462.52</v>
      </c>
      <c r="BZ40" s="2">
        <v>7042.35</v>
      </c>
      <c r="CA40" s="2">
        <v>3120</v>
      </c>
      <c r="CB40" s="2">
        <v>5542.98</v>
      </c>
      <c r="CC40" s="2">
        <v>7859.32</v>
      </c>
      <c r="CD40" s="2">
        <v>6084.04</v>
      </c>
      <c r="CE40" s="2">
        <v>4973.3500000000004</v>
      </c>
      <c r="CF40" s="2">
        <v>6548.56</v>
      </c>
      <c r="CG40" s="2">
        <v>4855.68</v>
      </c>
      <c r="CH40" s="2">
        <v>6702.52</v>
      </c>
      <c r="CI40" s="2">
        <v>4733.6499999999996</v>
      </c>
      <c r="CJ40" s="2">
        <v>6696.04</v>
      </c>
      <c r="CK40" s="2">
        <v>4724.28</v>
      </c>
      <c r="CL40" s="2">
        <v>5647.52</v>
      </c>
      <c r="CM40" s="2">
        <v>4493.3900000000003</v>
      </c>
      <c r="CN40" s="2">
        <v>4508.7</v>
      </c>
      <c r="CO40" s="2">
        <v>4253.96</v>
      </c>
      <c r="CP40" s="2">
        <v>4145.41</v>
      </c>
      <c r="CQ40" s="2">
        <v>3942.45</v>
      </c>
      <c r="CR40" s="2">
        <v>3145.87</v>
      </c>
      <c r="CS40" s="2">
        <v>3711.05</v>
      </c>
      <c r="CT40" s="2">
        <v>6774.84</v>
      </c>
      <c r="CU40" s="2">
        <v>6261.72</v>
      </c>
      <c r="CV40" s="2">
        <v>5860.51</v>
      </c>
      <c r="CW40" s="2">
        <v>5153.53</v>
      </c>
      <c r="CX40" s="2">
        <v>4836</v>
      </c>
      <c r="CY40" s="2">
        <v>4219.05</v>
      </c>
      <c r="CZ40" s="2">
        <v>4943.1099999999997</v>
      </c>
      <c r="DA40" s="2">
        <v>4689.0600000000004</v>
      </c>
      <c r="DB40" s="2">
        <v>4943.07</v>
      </c>
      <c r="DC40" s="2">
        <v>4688.3900000000003</v>
      </c>
      <c r="DD40" s="2">
        <v>2007.96</v>
      </c>
      <c r="DE40" s="2">
        <v>1800</v>
      </c>
      <c r="DH40" s="1" t="s">
        <v>31</v>
      </c>
      <c r="DI40" s="2">
        <v>8237.25</v>
      </c>
      <c r="DJ40" s="2">
        <v>3991.4</v>
      </c>
      <c r="DK40" s="2">
        <v>8364.2999999999993</v>
      </c>
      <c r="DL40" s="2">
        <v>3606.2</v>
      </c>
      <c r="DM40" s="2">
        <v>6621.3</v>
      </c>
      <c r="DN40" s="2">
        <v>9241.6299999999992</v>
      </c>
      <c r="DO40" s="2">
        <v>7160.45</v>
      </c>
      <c r="DP40" s="2">
        <v>5822.68</v>
      </c>
      <c r="DQ40" s="2">
        <v>7612.18</v>
      </c>
      <c r="DR40" s="2">
        <v>5628.84</v>
      </c>
      <c r="DS40" s="2">
        <v>7781.09</v>
      </c>
      <c r="DT40" s="2">
        <v>5473.04</v>
      </c>
      <c r="DU40" s="2">
        <v>7762.73</v>
      </c>
      <c r="DV40" s="2">
        <v>5457.42</v>
      </c>
      <c r="DW40" s="2">
        <v>6552.71</v>
      </c>
      <c r="DX40" s="2">
        <v>5200.03</v>
      </c>
      <c r="DY40" s="2">
        <v>5228.4399999999996</v>
      </c>
      <c r="DZ40" s="2">
        <v>4893.18</v>
      </c>
      <c r="EA40" s="2">
        <v>4783.99</v>
      </c>
      <c r="EB40" s="2">
        <v>4539.21</v>
      </c>
      <c r="EC40" s="2">
        <v>3563.45</v>
      </c>
      <c r="ED40" s="2">
        <v>4243.6499999999996</v>
      </c>
      <c r="EE40" s="2">
        <v>7762.65</v>
      </c>
      <c r="EF40" s="2">
        <v>7198.8</v>
      </c>
      <c r="EG40" s="2">
        <v>6853.35</v>
      </c>
      <c r="EH40" s="2">
        <v>5996.55</v>
      </c>
      <c r="EI40" s="2">
        <v>5666.85</v>
      </c>
      <c r="EJ40" s="2">
        <v>4920.3</v>
      </c>
      <c r="EK40" s="2">
        <v>5718.05</v>
      </c>
      <c r="EL40" s="2">
        <v>5434.95</v>
      </c>
      <c r="EM40" s="2">
        <v>5718.05</v>
      </c>
      <c r="EN40" s="2">
        <v>5434.95</v>
      </c>
      <c r="EO40" s="2">
        <v>2246.75</v>
      </c>
      <c r="EP40" s="2">
        <v>2014.06</v>
      </c>
    </row>
    <row r="41" spans="2:146" x14ac:dyDescent="0.3">
      <c r="B41" s="1" t="s">
        <v>32</v>
      </c>
      <c r="C41" s="2">
        <v>7882.71</v>
      </c>
      <c r="D41" s="2">
        <v>5054.97</v>
      </c>
      <c r="E41" s="2">
        <v>5581.85</v>
      </c>
      <c r="F41" s="2">
        <v>2591.9699999999998</v>
      </c>
      <c r="G41" s="2">
        <v>1811.96</v>
      </c>
      <c r="H41" s="2">
        <v>4364.55</v>
      </c>
      <c r="I41" s="2">
        <v>3007.45</v>
      </c>
      <c r="J41" s="2">
        <v>6118.05</v>
      </c>
      <c r="K41" s="2">
        <v>6836.62</v>
      </c>
      <c r="L41" s="2">
        <v>7718.8</v>
      </c>
      <c r="M41" s="2">
        <v>10368.18</v>
      </c>
      <c r="N41" s="2">
        <v>9354.27</v>
      </c>
      <c r="O41" s="2">
        <v>7067.52</v>
      </c>
      <c r="P41" s="2">
        <v>6741.79</v>
      </c>
      <c r="Q41" s="2">
        <v>8160.93</v>
      </c>
      <c r="R41" s="2">
        <v>7470.21</v>
      </c>
      <c r="S41" s="2">
        <v>6509.93</v>
      </c>
      <c r="T41" s="2">
        <v>5366.13</v>
      </c>
      <c r="U41" s="2">
        <v>7219.59</v>
      </c>
      <c r="V41" s="2">
        <v>5852.29</v>
      </c>
      <c r="W41" s="2">
        <v>2086.4499999999998</v>
      </c>
      <c r="X41" s="2">
        <v>2204.5300000000002</v>
      </c>
      <c r="Y41" s="2">
        <v>19712.91</v>
      </c>
      <c r="Z41" s="2">
        <v>16080.05</v>
      </c>
      <c r="AA41" s="2">
        <v>21922.3</v>
      </c>
      <c r="AB41" s="2">
        <v>27641.75</v>
      </c>
      <c r="AC41" s="2">
        <v>9849.68</v>
      </c>
      <c r="AD41" s="2">
        <v>19637.580000000002</v>
      </c>
      <c r="AE41" s="2">
        <v>4167.93</v>
      </c>
      <c r="AF41" s="2">
        <v>3405.92</v>
      </c>
      <c r="AG41" s="2">
        <v>4994.17</v>
      </c>
      <c r="AH41" s="2">
        <v>3526.9</v>
      </c>
      <c r="AI41" s="2">
        <v>1727.94</v>
      </c>
      <c r="AJ41" s="2">
        <v>1627.47</v>
      </c>
      <c r="AL41" s="1" t="s">
        <v>32</v>
      </c>
      <c r="AM41" s="2">
        <v>760.46</v>
      </c>
      <c r="AN41" s="2">
        <v>844.47</v>
      </c>
      <c r="AO41" s="2">
        <v>972.54</v>
      </c>
      <c r="AP41" s="2">
        <v>1003.92</v>
      </c>
      <c r="AQ41" s="2">
        <v>685.48</v>
      </c>
      <c r="AR41" s="2">
        <v>1091.1400000000001</v>
      </c>
      <c r="AS41" s="2">
        <v>878.99</v>
      </c>
      <c r="AT41" s="2">
        <v>892.14</v>
      </c>
      <c r="AU41" s="2">
        <v>937.91</v>
      </c>
      <c r="AV41" s="2">
        <v>949.88</v>
      </c>
      <c r="AW41" s="2">
        <v>876.82</v>
      </c>
      <c r="AX41" s="2">
        <v>882.77</v>
      </c>
      <c r="AY41" s="2">
        <v>817.9</v>
      </c>
      <c r="AZ41" s="2">
        <v>856.71</v>
      </c>
      <c r="BA41" s="2">
        <v>769.67</v>
      </c>
      <c r="BB41" s="2">
        <v>746.41</v>
      </c>
      <c r="BC41" s="2">
        <v>715.67</v>
      </c>
      <c r="BD41" s="2">
        <v>698.8</v>
      </c>
      <c r="BE41" s="2">
        <v>674.98</v>
      </c>
      <c r="BF41" s="2">
        <v>755.73</v>
      </c>
      <c r="BG41" s="2">
        <v>454.45</v>
      </c>
      <c r="BH41" s="2">
        <v>482.12</v>
      </c>
      <c r="BI41" s="2">
        <v>985.65</v>
      </c>
      <c r="BJ41" s="2">
        <v>947.14</v>
      </c>
      <c r="BK41" s="2">
        <v>1014.92</v>
      </c>
      <c r="BL41" s="2">
        <v>1279.71</v>
      </c>
      <c r="BM41" s="2">
        <v>769.8</v>
      </c>
      <c r="BN41" s="2">
        <v>925.77</v>
      </c>
      <c r="BO41" s="2">
        <v>934.01</v>
      </c>
      <c r="BP41" s="2">
        <v>784.48</v>
      </c>
      <c r="BQ41" s="2">
        <v>934.37</v>
      </c>
      <c r="BR41" s="2">
        <v>784.53</v>
      </c>
      <c r="BS41" s="2">
        <v>365.3</v>
      </c>
      <c r="BT41" s="2">
        <v>352.74</v>
      </c>
      <c r="BW41" s="1" t="s">
        <v>32</v>
      </c>
      <c r="BX41" s="2">
        <v>4650.54</v>
      </c>
      <c r="BY41" s="2">
        <v>5155.53</v>
      </c>
      <c r="BZ41" s="2">
        <v>4963.46</v>
      </c>
      <c r="CA41" s="2">
        <v>5119.78</v>
      </c>
      <c r="CB41" s="2">
        <v>3790.52</v>
      </c>
      <c r="CC41" s="2">
        <v>5175.8599999999997</v>
      </c>
      <c r="CD41" s="2">
        <v>4759.26</v>
      </c>
      <c r="CE41" s="2">
        <v>4909.8599999999997</v>
      </c>
      <c r="CF41" s="2">
        <v>5511.37</v>
      </c>
      <c r="CG41" s="2">
        <v>5620.12</v>
      </c>
      <c r="CH41" s="2">
        <v>5191.25</v>
      </c>
      <c r="CI41" s="2">
        <v>5233.33</v>
      </c>
      <c r="CJ41" s="2">
        <v>4880.6899999999996</v>
      </c>
      <c r="CK41" s="2">
        <v>5084.59</v>
      </c>
      <c r="CL41" s="2">
        <v>4649.43</v>
      </c>
      <c r="CM41" s="2">
        <v>4474.92</v>
      </c>
      <c r="CN41" s="2">
        <v>4372.33</v>
      </c>
      <c r="CO41" s="2">
        <v>4234.55</v>
      </c>
      <c r="CP41" s="2">
        <v>4210.87</v>
      </c>
      <c r="CQ41" s="2">
        <v>4683.0200000000004</v>
      </c>
      <c r="CR41" s="2">
        <v>3176.45</v>
      </c>
      <c r="CS41" s="2">
        <v>3244.73</v>
      </c>
      <c r="CT41" s="2">
        <v>6077.35</v>
      </c>
      <c r="CU41" s="2">
        <v>6188.86</v>
      </c>
      <c r="CV41" s="2">
        <v>5175.08</v>
      </c>
      <c r="CW41" s="2">
        <v>5722.29</v>
      </c>
      <c r="CX41" s="2">
        <v>4398.2</v>
      </c>
      <c r="CY41" s="2">
        <v>5332.23</v>
      </c>
      <c r="CZ41" s="2">
        <v>5560.19</v>
      </c>
      <c r="DA41" s="2">
        <v>4772.07</v>
      </c>
      <c r="DB41" s="2">
        <v>5559.83</v>
      </c>
      <c r="DC41" s="2">
        <v>4772.0200000000004</v>
      </c>
      <c r="DD41" s="2">
        <v>2145.6999999999998</v>
      </c>
      <c r="DE41" s="2">
        <v>2071.2600000000002</v>
      </c>
      <c r="DH41" s="1" t="s">
        <v>32</v>
      </c>
      <c r="DI41" s="2">
        <v>5411</v>
      </c>
      <c r="DJ41" s="2">
        <v>6000</v>
      </c>
      <c r="DK41" s="2">
        <v>5936</v>
      </c>
      <c r="DL41" s="2">
        <v>6123.7</v>
      </c>
      <c r="DM41" s="2">
        <v>4476</v>
      </c>
      <c r="DN41" s="2">
        <v>6267</v>
      </c>
      <c r="DO41" s="2">
        <v>5638.25</v>
      </c>
      <c r="DP41" s="2">
        <v>5802</v>
      </c>
      <c r="DQ41" s="2">
        <v>6449.29</v>
      </c>
      <c r="DR41" s="2">
        <v>6570</v>
      </c>
      <c r="DS41" s="2">
        <v>6068.06</v>
      </c>
      <c r="DT41" s="2">
        <v>6116.1</v>
      </c>
      <c r="DU41" s="2">
        <v>5698.59</v>
      </c>
      <c r="DV41" s="2">
        <v>5941.3</v>
      </c>
      <c r="DW41" s="2">
        <v>5419.09</v>
      </c>
      <c r="DX41" s="2">
        <v>5221.34</v>
      </c>
      <c r="DY41" s="2">
        <v>5088</v>
      </c>
      <c r="DZ41" s="2">
        <v>4933.3500000000004</v>
      </c>
      <c r="EA41" s="2">
        <v>4885.8500000000004</v>
      </c>
      <c r="EB41" s="2">
        <v>5438.75</v>
      </c>
      <c r="EC41" s="2">
        <v>3630.9</v>
      </c>
      <c r="ED41" s="2">
        <v>3726.85</v>
      </c>
      <c r="EE41" s="2">
        <v>7063</v>
      </c>
      <c r="EF41" s="2">
        <v>7136</v>
      </c>
      <c r="EG41" s="2">
        <v>6190</v>
      </c>
      <c r="EH41" s="2">
        <v>7002</v>
      </c>
      <c r="EI41" s="2">
        <v>5168</v>
      </c>
      <c r="EJ41" s="2">
        <v>6258</v>
      </c>
      <c r="EK41" s="2">
        <v>6494.2</v>
      </c>
      <c r="EL41" s="2">
        <v>5556.55</v>
      </c>
      <c r="EM41" s="2">
        <v>6494.2</v>
      </c>
      <c r="EN41" s="2">
        <v>5556.55</v>
      </c>
      <c r="EO41" s="2">
        <v>2511</v>
      </c>
      <c r="EP41" s="2">
        <v>2424</v>
      </c>
    </row>
    <row r="42" spans="2:146" x14ac:dyDescent="0.3">
      <c r="B42" s="1" t="s">
        <v>33</v>
      </c>
      <c r="C42" s="2">
        <v>2543.0500000000002</v>
      </c>
      <c r="D42" s="2">
        <v>2478.59</v>
      </c>
      <c r="E42" s="2">
        <v>1219.32</v>
      </c>
      <c r="F42" s="2">
        <v>2086.85</v>
      </c>
      <c r="G42" s="2">
        <v>756.81</v>
      </c>
      <c r="H42" s="2">
        <v>889.57</v>
      </c>
      <c r="I42" s="2">
        <v>673.61</v>
      </c>
      <c r="J42" s="2">
        <v>3366.3</v>
      </c>
      <c r="K42" s="2">
        <v>799.93</v>
      </c>
      <c r="L42" s="2">
        <v>3702.56</v>
      </c>
      <c r="M42" s="2">
        <v>1730.74</v>
      </c>
      <c r="N42" s="2">
        <v>3772.21</v>
      </c>
      <c r="O42" s="2">
        <v>1335.76</v>
      </c>
      <c r="P42" s="2">
        <v>2187.35</v>
      </c>
      <c r="Q42" s="2">
        <v>1730.38</v>
      </c>
      <c r="R42" s="2">
        <v>2874.15</v>
      </c>
      <c r="S42" s="2">
        <v>1438.67</v>
      </c>
      <c r="T42" s="2">
        <v>2222.39</v>
      </c>
      <c r="U42" s="2">
        <v>1555.22</v>
      </c>
      <c r="V42" s="2">
        <v>1315.21</v>
      </c>
      <c r="W42" s="2">
        <v>1094.29</v>
      </c>
      <c r="X42" s="2">
        <v>437.41</v>
      </c>
      <c r="Y42" s="2">
        <v>4839.28</v>
      </c>
      <c r="Z42" s="2">
        <v>5933.19</v>
      </c>
      <c r="AA42" s="2">
        <v>4850.82</v>
      </c>
      <c r="AB42" s="2">
        <v>7513.67</v>
      </c>
      <c r="AC42" s="2">
        <v>1925.52</v>
      </c>
      <c r="AD42" s="2">
        <v>2918.92</v>
      </c>
      <c r="AE42" s="2">
        <v>644.97</v>
      </c>
      <c r="AF42" s="2">
        <v>481.19</v>
      </c>
      <c r="AG42" s="2">
        <v>1164.3499999999999</v>
      </c>
      <c r="AH42" s="2">
        <v>623.19000000000005</v>
      </c>
      <c r="AI42" s="2">
        <v>455.04</v>
      </c>
      <c r="AJ42" s="2">
        <v>365.92</v>
      </c>
      <c r="AL42" s="1" t="s">
        <v>33</v>
      </c>
      <c r="AM42" s="2">
        <v>1222.6199999999999</v>
      </c>
      <c r="AN42" s="2">
        <v>1191.6500000000001</v>
      </c>
      <c r="AO42" s="2">
        <v>1404.26</v>
      </c>
      <c r="AP42" s="2">
        <v>1650.41</v>
      </c>
      <c r="AQ42" s="2">
        <v>1031.28</v>
      </c>
      <c r="AR42" s="2">
        <v>1217.19</v>
      </c>
      <c r="AS42" s="2">
        <v>1024.21</v>
      </c>
      <c r="AT42" s="2">
        <v>1314.96</v>
      </c>
      <c r="AU42" s="2">
        <v>978.7</v>
      </c>
      <c r="AV42" s="2">
        <v>1483.29</v>
      </c>
      <c r="AW42" s="2">
        <v>1036.6400000000001</v>
      </c>
      <c r="AX42" s="2">
        <v>1341.23</v>
      </c>
      <c r="AY42" s="2">
        <v>1020.98</v>
      </c>
      <c r="AZ42" s="2">
        <v>1240.03</v>
      </c>
      <c r="BA42" s="2">
        <v>1005.08</v>
      </c>
      <c r="BB42" s="2">
        <v>1217.9000000000001</v>
      </c>
      <c r="BC42" s="2">
        <v>960.42</v>
      </c>
      <c r="BD42" s="2">
        <v>1183.3900000000001</v>
      </c>
      <c r="BE42" s="2">
        <v>864.46</v>
      </c>
      <c r="BF42" s="2">
        <v>851.14</v>
      </c>
      <c r="BG42" s="2">
        <v>514.70000000000005</v>
      </c>
      <c r="BH42" s="2">
        <v>499.5</v>
      </c>
      <c r="BI42" s="2">
        <v>1209.82</v>
      </c>
      <c r="BJ42" s="2">
        <v>1483.3</v>
      </c>
      <c r="BK42" s="2">
        <v>1122.8699999999999</v>
      </c>
      <c r="BL42" s="2">
        <v>1739.28</v>
      </c>
      <c r="BM42" s="2">
        <v>938.12</v>
      </c>
      <c r="BN42" s="2">
        <v>1639.27</v>
      </c>
      <c r="BO42" s="2">
        <v>1240.32</v>
      </c>
      <c r="BP42" s="2">
        <v>925.37</v>
      </c>
      <c r="BQ42" s="2">
        <v>1353.99</v>
      </c>
      <c r="BR42" s="2">
        <v>1008.62</v>
      </c>
      <c r="BS42" s="2">
        <v>635.41999999999996</v>
      </c>
      <c r="BT42" s="2">
        <v>631.67999999999995</v>
      </c>
      <c r="BW42" s="1" t="s">
        <v>33</v>
      </c>
      <c r="BX42" s="2">
        <v>5592.93</v>
      </c>
      <c r="BY42" s="2">
        <v>5656.45</v>
      </c>
      <c r="BZ42" s="2">
        <v>5599.92</v>
      </c>
      <c r="CA42" s="2">
        <v>6473.46</v>
      </c>
      <c r="CB42" s="2">
        <v>4481.22</v>
      </c>
      <c r="CC42" s="2">
        <v>5148.96</v>
      </c>
      <c r="CD42" s="2">
        <v>4243.9399999999996</v>
      </c>
      <c r="CE42" s="2">
        <v>4706.58</v>
      </c>
      <c r="CF42" s="2">
        <v>4423.51</v>
      </c>
      <c r="CG42" s="2">
        <v>6948.21</v>
      </c>
      <c r="CH42" s="2">
        <v>4761.3599999999997</v>
      </c>
      <c r="CI42" s="2">
        <v>6146.41</v>
      </c>
      <c r="CJ42" s="2">
        <v>4684.05</v>
      </c>
      <c r="CK42" s="2">
        <v>5570.75</v>
      </c>
      <c r="CL42" s="2">
        <v>4664.67</v>
      </c>
      <c r="CM42" s="2">
        <v>5581.47</v>
      </c>
      <c r="CN42" s="2">
        <v>4536.92</v>
      </c>
      <c r="CO42" s="2">
        <v>5313.31</v>
      </c>
      <c r="CP42" s="2">
        <v>4173.82</v>
      </c>
      <c r="CQ42" s="2">
        <v>3859.91</v>
      </c>
      <c r="CR42" s="2">
        <v>2444.1999999999998</v>
      </c>
      <c r="CS42" s="2">
        <v>3120</v>
      </c>
      <c r="CT42" s="2">
        <v>5100.68</v>
      </c>
      <c r="CU42" s="2">
        <v>6030.5</v>
      </c>
      <c r="CV42" s="2">
        <v>4937.7299999999996</v>
      </c>
      <c r="CW42" s="2">
        <v>7246.61</v>
      </c>
      <c r="CX42" s="2">
        <v>4204.78</v>
      </c>
      <c r="CY42" s="2">
        <v>7323.65</v>
      </c>
      <c r="CZ42" s="2">
        <v>6223.83</v>
      </c>
      <c r="DA42" s="2">
        <v>4773.68</v>
      </c>
      <c r="DB42" s="2">
        <v>6110.16</v>
      </c>
      <c r="DC42" s="2">
        <v>4690.43</v>
      </c>
      <c r="DD42" s="2">
        <v>2849.18</v>
      </c>
      <c r="DE42" s="2">
        <v>2832.97</v>
      </c>
      <c r="DH42" s="1" t="s">
        <v>33</v>
      </c>
      <c r="DI42" s="2">
        <v>6815.55</v>
      </c>
      <c r="DJ42" s="2">
        <v>6848.1</v>
      </c>
      <c r="DK42" s="2">
        <v>7004.18</v>
      </c>
      <c r="DL42" s="2">
        <v>8123.88</v>
      </c>
      <c r="DM42" s="2">
        <v>5512.5</v>
      </c>
      <c r="DN42" s="2">
        <v>6366.15</v>
      </c>
      <c r="DO42" s="2">
        <v>5268.14</v>
      </c>
      <c r="DP42" s="2">
        <v>6021.54</v>
      </c>
      <c r="DQ42" s="2">
        <v>5402.21</v>
      </c>
      <c r="DR42" s="2">
        <v>8431.5</v>
      </c>
      <c r="DS42" s="2">
        <v>5798</v>
      </c>
      <c r="DT42" s="2">
        <v>7487.65</v>
      </c>
      <c r="DU42" s="2">
        <v>5705.03</v>
      </c>
      <c r="DV42" s="2">
        <v>6810.78</v>
      </c>
      <c r="DW42" s="2">
        <v>5669.75</v>
      </c>
      <c r="DX42" s="2">
        <v>6799.37</v>
      </c>
      <c r="DY42" s="2">
        <v>5497.34</v>
      </c>
      <c r="DZ42" s="2">
        <v>6496.7</v>
      </c>
      <c r="EA42" s="2">
        <v>5038.28</v>
      </c>
      <c r="EB42" s="2">
        <v>4711.05</v>
      </c>
      <c r="EC42" s="2">
        <v>2958.9</v>
      </c>
      <c r="ED42" s="2">
        <v>3619.5</v>
      </c>
      <c r="EE42" s="2">
        <v>6310.5</v>
      </c>
      <c r="EF42" s="2">
        <v>7513.8</v>
      </c>
      <c r="EG42" s="2">
        <v>6060.6</v>
      </c>
      <c r="EH42" s="2">
        <v>8985.8799999999992</v>
      </c>
      <c r="EI42" s="2">
        <v>5142.8999999999996</v>
      </c>
      <c r="EJ42" s="2">
        <v>8962.92</v>
      </c>
      <c r="EK42" s="2">
        <v>7464.15</v>
      </c>
      <c r="EL42" s="2">
        <v>5699.05</v>
      </c>
      <c r="EM42" s="2">
        <v>7464.15</v>
      </c>
      <c r="EN42" s="2">
        <v>5699.05</v>
      </c>
      <c r="EO42" s="2">
        <v>3484.6</v>
      </c>
      <c r="EP42" s="2">
        <v>3464.65</v>
      </c>
    </row>
    <row r="43" spans="2:146" x14ac:dyDescent="0.3">
      <c r="B43" s="1" t="s">
        <v>34</v>
      </c>
      <c r="C43" s="2">
        <v>11132.32</v>
      </c>
      <c r="D43" s="2">
        <v>10375.23</v>
      </c>
      <c r="E43" s="2">
        <v>4397.16</v>
      </c>
      <c r="F43" s="2">
        <v>6954.31</v>
      </c>
      <c r="G43" s="2">
        <v>2661.01</v>
      </c>
      <c r="H43" s="2">
        <v>3830.89</v>
      </c>
      <c r="I43" s="2">
        <v>4169.72</v>
      </c>
      <c r="J43" s="2">
        <v>12268.77</v>
      </c>
      <c r="K43" s="2">
        <v>4427.8500000000004</v>
      </c>
      <c r="L43" s="2">
        <v>19908.66</v>
      </c>
      <c r="M43" s="2">
        <v>8785.06</v>
      </c>
      <c r="N43" s="2">
        <v>25616.49</v>
      </c>
      <c r="O43" s="2">
        <v>6949.56</v>
      </c>
      <c r="P43" s="2">
        <v>14269.07</v>
      </c>
      <c r="Q43" s="2">
        <v>10287.25</v>
      </c>
      <c r="R43" s="2">
        <v>12483.14</v>
      </c>
      <c r="S43" s="2">
        <v>6943.63</v>
      </c>
      <c r="T43" s="2">
        <v>7267.69</v>
      </c>
      <c r="U43" s="2">
        <v>7761.04</v>
      </c>
      <c r="V43" s="2">
        <v>7459.82</v>
      </c>
      <c r="W43" s="2">
        <v>227.44</v>
      </c>
      <c r="X43" s="2">
        <v>1380.18</v>
      </c>
      <c r="Y43" s="2">
        <v>8076.24</v>
      </c>
      <c r="Z43" s="2">
        <v>10134.44</v>
      </c>
      <c r="AA43" s="2">
        <v>10832.89</v>
      </c>
      <c r="AB43" s="2">
        <v>9781.2999999999993</v>
      </c>
      <c r="AC43" s="2">
        <v>7782.89</v>
      </c>
      <c r="AD43" s="2">
        <v>9369.24</v>
      </c>
      <c r="AE43" s="2">
        <v>3278.26</v>
      </c>
      <c r="AF43" s="2">
        <v>3052.7</v>
      </c>
      <c r="AG43" s="2">
        <v>3304.9</v>
      </c>
      <c r="AH43" s="2">
        <v>3087.92</v>
      </c>
      <c r="AI43" s="2">
        <v>557.22</v>
      </c>
      <c r="AJ43" s="2">
        <v>1516.39</v>
      </c>
      <c r="AL43" s="1" t="s">
        <v>34</v>
      </c>
      <c r="AM43" s="2">
        <v>1327.68</v>
      </c>
      <c r="AN43" s="2">
        <v>1662.7</v>
      </c>
      <c r="AO43" s="2">
        <v>1305.72</v>
      </c>
      <c r="AP43" s="2">
        <v>1552.28</v>
      </c>
      <c r="AQ43" s="2">
        <v>1108.76</v>
      </c>
      <c r="AR43" s="2">
        <v>1392.28</v>
      </c>
      <c r="AS43" s="2">
        <v>1134.3900000000001</v>
      </c>
      <c r="AT43" s="2">
        <v>1597.5</v>
      </c>
      <c r="AU43" s="2">
        <v>1043.1300000000001</v>
      </c>
      <c r="AV43" s="2">
        <v>1591.84</v>
      </c>
      <c r="AW43" s="2">
        <v>1068</v>
      </c>
      <c r="AX43" s="2">
        <v>1482.46</v>
      </c>
      <c r="AY43" s="2">
        <v>1059.93</v>
      </c>
      <c r="AZ43" s="2">
        <v>1347.87</v>
      </c>
      <c r="BA43" s="2">
        <v>1091.51</v>
      </c>
      <c r="BB43" s="2">
        <v>1177.3599999999999</v>
      </c>
      <c r="BC43" s="2">
        <v>963.44</v>
      </c>
      <c r="BD43" s="2">
        <v>998.69</v>
      </c>
      <c r="BE43" s="2">
        <v>886.35</v>
      </c>
      <c r="BF43" s="2">
        <v>882.28</v>
      </c>
      <c r="BG43" s="2">
        <v>135.38</v>
      </c>
      <c r="BH43" s="2">
        <v>182.2</v>
      </c>
      <c r="BI43" s="2">
        <v>913.92</v>
      </c>
      <c r="BJ43" s="2">
        <v>1110.08</v>
      </c>
      <c r="BK43" s="2">
        <v>910.2</v>
      </c>
      <c r="BL43" s="2">
        <v>1242.07</v>
      </c>
      <c r="BM43" s="2">
        <v>842.88</v>
      </c>
      <c r="BN43" s="2">
        <v>1182.54</v>
      </c>
      <c r="BO43" s="2">
        <v>1040.9100000000001</v>
      </c>
      <c r="BP43" s="2">
        <v>936.12</v>
      </c>
      <c r="BQ43" s="2">
        <v>1021.4</v>
      </c>
      <c r="BR43" s="2">
        <v>881.37</v>
      </c>
      <c r="BS43" s="2">
        <v>98.27</v>
      </c>
      <c r="BT43" s="2">
        <v>453.65</v>
      </c>
      <c r="BW43" s="1" t="s">
        <v>34</v>
      </c>
      <c r="BX43" s="2">
        <v>6338.37</v>
      </c>
      <c r="BY43" s="2">
        <v>6509.45</v>
      </c>
      <c r="BZ43" s="2">
        <v>5225.28</v>
      </c>
      <c r="CA43" s="2">
        <v>6236.74</v>
      </c>
      <c r="CB43" s="2">
        <v>4524.49</v>
      </c>
      <c r="CC43" s="2">
        <v>6011.27</v>
      </c>
      <c r="CD43" s="2">
        <v>4808.6099999999997</v>
      </c>
      <c r="CE43" s="2">
        <v>5097.41</v>
      </c>
      <c r="CF43" s="2">
        <v>4813.7700000000004</v>
      </c>
      <c r="CG43" s="2">
        <v>7712.97</v>
      </c>
      <c r="CH43" s="2">
        <v>5007.29</v>
      </c>
      <c r="CI43" s="2">
        <v>7100.31</v>
      </c>
      <c r="CJ43" s="2">
        <v>4974.53</v>
      </c>
      <c r="CK43" s="2">
        <v>6405.69</v>
      </c>
      <c r="CL43" s="2">
        <v>5225.18</v>
      </c>
      <c r="CM43" s="2">
        <v>5611.16</v>
      </c>
      <c r="CN43" s="2">
        <v>4667.0200000000004</v>
      </c>
      <c r="CO43" s="2">
        <v>4749.47</v>
      </c>
      <c r="CP43" s="2">
        <v>4337.51</v>
      </c>
      <c r="CQ43" s="2">
        <v>4255.38</v>
      </c>
      <c r="CR43" s="2">
        <v>2770.67</v>
      </c>
      <c r="CS43" s="2">
        <v>3120</v>
      </c>
      <c r="CT43" s="2">
        <v>4853.7299999999996</v>
      </c>
      <c r="CU43" s="2">
        <v>5855.62</v>
      </c>
      <c r="CV43" s="2">
        <v>4151.8500000000004</v>
      </c>
      <c r="CW43" s="2">
        <v>5565.08</v>
      </c>
      <c r="CX43" s="2">
        <v>3861.12</v>
      </c>
      <c r="CY43" s="2">
        <v>5286.51</v>
      </c>
      <c r="CZ43" s="2">
        <v>4758.93</v>
      </c>
      <c r="DA43" s="2">
        <v>4554.45</v>
      </c>
      <c r="DB43" s="2">
        <v>4665.3</v>
      </c>
      <c r="DC43" s="2">
        <v>4279.03</v>
      </c>
      <c r="DD43" s="2">
        <v>2004.08</v>
      </c>
      <c r="DE43" s="2">
        <v>2022.25</v>
      </c>
      <c r="DH43" s="1" t="s">
        <v>34</v>
      </c>
      <c r="DI43" s="2">
        <v>7666.05</v>
      </c>
      <c r="DJ43" s="2">
        <v>8172.15</v>
      </c>
      <c r="DK43" s="2">
        <v>6531</v>
      </c>
      <c r="DL43" s="2">
        <v>7789.02</v>
      </c>
      <c r="DM43" s="2">
        <v>5633.25</v>
      </c>
      <c r="DN43" s="2">
        <v>7403.55</v>
      </c>
      <c r="DO43" s="2">
        <v>5943</v>
      </c>
      <c r="DP43" s="2">
        <v>6694.91</v>
      </c>
      <c r="DQ43" s="2">
        <v>5856.9</v>
      </c>
      <c r="DR43" s="2">
        <v>9304.81</v>
      </c>
      <c r="DS43" s="2">
        <v>6075.29</v>
      </c>
      <c r="DT43" s="2">
        <v>8582.77</v>
      </c>
      <c r="DU43" s="2">
        <v>6034.45</v>
      </c>
      <c r="DV43" s="2">
        <v>7753.56</v>
      </c>
      <c r="DW43" s="2">
        <v>6316.68</v>
      </c>
      <c r="DX43" s="2">
        <v>6788.52</v>
      </c>
      <c r="DY43" s="2">
        <v>5630.46</v>
      </c>
      <c r="DZ43" s="2">
        <v>5748.16</v>
      </c>
      <c r="EA43" s="2">
        <v>5223.8599999999997</v>
      </c>
      <c r="EB43" s="2">
        <v>5137.66</v>
      </c>
      <c r="EC43" s="2">
        <v>2906.05</v>
      </c>
      <c r="ED43" s="2">
        <v>3302.2</v>
      </c>
      <c r="EE43" s="2">
        <v>5767.65</v>
      </c>
      <c r="EF43" s="2">
        <v>6965.7</v>
      </c>
      <c r="EG43" s="2">
        <v>5062.05</v>
      </c>
      <c r="EH43" s="2">
        <v>6807.15</v>
      </c>
      <c r="EI43" s="2">
        <v>4704</v>
      </c>
      <c r="EJ43" s="2">
        <v>6469.05</v>
      </c>
      <c r="EK43" s="2">
        <v>5799.84</v>
      </c>
      <c r="EL43" s="2">
        <v>5490.58</v>
      </c>
      <c r="EM43" s="2">
        <v>5686.7</v>
      </c>
      <c r="EN43" s="2">
        <v>5160.3999999999996</v>
      </c>
      <c r="EO43" s="2">
        <v>2102.35</v>
      </c>
      <c r="EP43" s="2">
        <v>2475.9</v>
      </c>
    </row>
    <row r="44" spans="2:146" x14ac:dyDescent="0.3">
      <c r="B44" s="1" t="s">
        <v>35</v>
      </c>
      <c r="C44" s="2">
        <v>1185.78</v>
      </c>
      <c r="D44" s="2">
        <v>1794.35</v>
      </c>
      <c r="E44" s="2">
        <v>117.52</v>
      </c>
      <c r="F44" s="2">
        <v>125.23</v>
      </c>
      <c r="G44" s="2">
        <v>34.07</v>
      </c>
      <c r="H44" s="2">
        <v>244.61</v>
      </c>
      <c r="I44" s="2">
        <v>124.44</v>
      </c>
      <c r="J44" s="2">
        <v>3167.34</v>
      </c>
      <c r="K44" s="2">
        <v>1518.57</v>
      </c>
      <c r="L44" s="2">
        <v>3812.72</v>
      </c>
      <c r="M44" s="2">
        <v>3624.79</v>
      </c>
      <c r="N44" s="2">
        <v>6439.32</v>
      </c>
      <c r="O44" s="2">
        <v>3076.24</v>
      </c>
      <c r="P44" s="2">
        <v>3750.99</v>
      </c>
      <c r="Q44" s="2">
        <v>3537.47</v>
      </c>
      <c r="R44" s="2">
        <v>3520.3</v>
      </c>
      <c r="S44" s="2">
        <v>2856.42</v>
      </c>
      <c r="T44" s="2">
        <v>2429.36</v>
      </c>
      <c r="U44" s="2">
        <v>3314.77</v>
      </c>
      <c r="V44" s="2">
        <v>2750.68</v>
      </c>
      <c r="W44" s="2">
        <v>209.36</v>
      </c>
      <c r="X44" s="2">
        <v>224.36</v>
      </c>
      <c r="Y44" s="2">
        <v>271.38</v>
      </c>
      <c r="Z44" s="2">
        <v>1149.53</v>
      </c>
      <c r="AA44" s="2">
        <v>2638.09</v>
      </c>
      <c r="AB44" s="2">
        <v>3814.2</v>
      </c>
      <c r="AC44" s="2">
        <v>1870.21</v>
      </c>
      <c r="AD44" s="2">
        <v>3174.32</v>
      </c>
      <c r="AE44" s="2">
        <v>2183.27</v>
      </c>
      <c r="AF44" s="2">
        <v>2039.48</v>
      </c>
      <c r="AG44" s="2">
        <v>2183.2800000000002</v>
      </c>
      <c r="AH44" s="2">
        <v>2039.48</v>
      </c>
      <c r="AI44" s="2">
        <v>308.01</v>
      </c>
      <c r="AJ44" s="2">
        <v>404.79</v>
      </c>
      <c r="AL44" s="1" t="s">
        <v>35</v>
      </c>
      <c r="AM44" s="2">
        <v>627.79</v>
      </c>
      <c r="AN44" s="2">
        <v>794.67</v>
      </c>
      <c r="AO44" s="2">
        <v>150.66999999999999</v>
      </c>
      <c r="AP44" s="2">
        <v>160.55000000000001</v>
      </c>
      <c r="AQ44" s="2">
        <v>113.57</v>
      </c>
      <c r="AR44" s="2">
        <v>483.35</v>
      </c>
      <c r="AS44" s="2">
        <v>129.63</v>
      </c>
      <c r="AT44" s="2">
        <v>789.2</v>
      </c>
      <c r="AU44" s="2">
        <v>519.04999999999995</v>
      </c>
      <c r="AV44" s="2">
        <v>767.45</v>
      </c>
      <c r="AW44" s="2">
        <v>507.7</v>
      </c>
      <c r="AX44" s="2">
        <v>768.53</v>
      </c>
      <c r="AY44" s="2">
        <v>498.21</v>
      </c>
      <c r="AZ44" s="2">
        <v>676.28</v>
      </c>
      <c r="BA44" s="2">
        <v>476.81</v>
      </c>
      <c r="BB44" s="2">
        <v>527.44000000000005</v>
      </c>
      <c r="BC44" s="2">
        <v>463</v>
      </c>
      <c r="BD44" s="2">
        <v>459.43</v>
      </c>
      <c r="BE44" s="2">
        <v>463.66</v>
      </c>
      <c r="BF44" s="2">
        <v>476.94</v>
      </c>
      <c r="BG44" s="2">
        <v>124.62</v>
      </c>
      <c r="BH44" s="2">
        <v>133.55000000000001</v>
      </c>
      <c r="BI44" s="2">
        <v>180.92</v>
      </c>
      <c r="BJ44" s="2">
        <v>318</v>
      </c>
      <c r="BK44" s="2">
        <v>486.57</v>
      </c>
      <c r="BL44" s="2">
        <v>583.30999999999995</v>
      </c>
      <c r="BM44" s="2">
        <v>394.8</v>
      </c>
      <c r="BN44" s="2">
        <v>527.47</v>
      </c>
      <c r="BO44" s="2">
        <v>557.41</v>
      </c>
      <c r="BP44" s="2">
        <v>471.46</v>
      </c>
      <c r="BQ44" s="2">
        <v>557.39</v>
      </c>
      <c r="BR44" s="2">
        <v>471.47</v>
      </c>
      <c r="BS44" s="2">
        <v>131</v>
      </c>
      <c r="BT44" s="2">
        <v>203.64</v>
      </c>
      <c r="BW44" s="1" t="s">
        <v>35</v>
      </c>
      <c r="BX44" s="2">
        <v>3149.21</v>
      </c>
      <c r="BY44" s="2">
        <v>3830.33</v>
      </c>
      <c r="BZ44" s="2">
        <v>2888.38</v>
      </c>
      <c r="CA44" s="2">
        <v>3078.95</v>
      </c>
      <c r="CB44" s="2">
        <v>2223.4299999999998</v>
      </c>
      <c r="CC44" s="2">
        <v>3120</v>
      </c>
      <c r="CD44" s="2">
        <v>2554.12</v>
      </c>
      <c r="CE44" s="2">
        <v>3457.8</v>
      </c>
      <c r="CF44" s="2">
        <v>2665.95</v>
      </c>
      <c r="CG44" s="2">
        <v>3613.55</v>
      </c>
      <c r="CH44" s="2">
        <v>2597.3000000000002</v>
      </c>
      <c r="CI44" s="2">
        <v>3622.47</v>
      </c>
      <c r="CJ44" s="2">
        <v>2576.79</v>
      </c>
      <c r="CK44" s="2">
        <v>3262.72</v>
      </c>
      <c r="CL44" s="2">
        <v>2464.19</v>
      </c>
      <c r="CM44" s="2">
        <v>2648.56</v>
      </c>
      <c r="CN44" s="2">
        <v>2322</v>
      </c>
      <c r="CO44" s="2">
        <v>2377.5700000000002</v>
      </c>
      <c r="CP44" s="2">
        <v>2420.34</v>
      </c>
      <c r="CQ44" s="2">
        <v>2561.06</v>
      </c>
      <c r="CR44" s="2">
        <v>2529.6799999999998</v>
      </c>
      <c r="CS44" s="2">
        <v>2776.3</v>
      </c>
      <c r="CT44" s="2">
        <v>3702.68</v>
      </c>
      <c r="CU44" s="2">
        <v>3900</v>
      </c>
      <c r="CV44" s="2">
        <v>2390.4299999999998</v>
      </c>
      <c r="CW44" s="2">
        <v>2718.69</v>
      </c>
      <c r="CX44" s="2">
        <v>1895.2</v>
      </c>
      <c r="CY44" s="2">
        <v>2396.5300000000002</v>
      </c>
      <c r="CZ44" s="2">
        <v>2802.59</v>
      </c>
      <c r="DA44" s="2">
        <v>2253.54</v>
      </c>
      <c r="DB44" s="2">
        <v>2802.61</v>
      </c>
      <c r="DC44" s="2">
        <v>2253.5300000000002</v>
      </c>
      <c r="DD44" s="2">
        <v>720</v>
      </c>
      <c r="DE44" s="2">
        <v>751.36</v>
      </c>
      <c r="DH44" s="1" t="s">
        <v>35</v>
      </c>
      <c r="DI44" s="2">
        <v>3777</v>
      </c>
      <c r="DJ44" s="2">
        <v>4625</v>
      </c>
      <c r="DK44" s="2">
        <v>3039.05</v>
      </c>
      <c r="DL44" s="2">
        <v>3239.5</v>
      </c>
      <c r="DM44" s="2">
        <v>2337</v>
      </c>
      <c r="DN44" s="2">
        <v>3603.35</v>
      </c>
      <c r="DO44" s="2">
        <v>2683.75</v>
      </c>
      <c r="DP44" s="2">
        <v>4247</v>
      </c>
      <c r="DQ44" s="2">
        <v>3185</v>
      </c>
      <c r="DR44" s="2">
        <v>4381</v>
      </c>
      <c r="DS44" s="2">
        <v>3105</v>
      </c>
      <c r="DT44" s="2">
        <v>4391</v>
      </c>
      <c r="DU44" s="2">
        <v>3075</v>
      </c>
      <c r="DV44" s="2">
        <v>3939</v>
      </c>
      <c r="DW44" s="2">
        <v>2941</v>
      </c>
      <c r="DX44" s="2">
        <v>3176</v>
      </c>
      <c r="DY44" s="2">
        <v>2785</v>
      </c>
      <c r="DZ44" s="2">
        <v>2837</v>
      </c>
      <c r="EA44" s="2">
        <v>2884</v>
      </c>
      <c r="EB44" s="2">
        <v>3038</v>
      </c>
      <c r="EC44" s="2">
        <v>2654.3</v>
      </c>
      <c r="ED44" s="2">
        <v>2909.85</v>
      </c>
      <c r="EE44" s="2">
        <v>3883.6</v>
      </c>
      <c r="EF44" s="2">
        <v>4218</v>
      </c>
      <c r="EG44" s="2">
        <v>2877</v>
      </c>
      <c r="EH44" s="2">
        <v>3302</v>
      </c>
      <c r="EI44" s="2">
        <v>2290</v>
      </c>
      <c r="EJ44" s="2">
        <v>2924</v>
      </c>
      <c r="EK44" s="2">
        <v>3360</v>
      </c>
      <c r="EL44" s="2">
        <v>2725</v>
      </c>
      <c r="EM44" s="2">
        <v>3360</v>
      </c>
      <c r="EN44" s="2">
        <v>2725</v>
      </c>
      <c r="EO44" s="2">
        <v>851</v>
      </c>
      <c r="EP44" s="2">
        <v>955</v>
      </c>
    </row>
    <row r="47" spans="2:146" x14ac:dyDescent="0.3">
      <c r="B47" t="s">
        <v>44</v>
      </c>
      <c r="AL47" t="s">
        <v>45</v>
      </c>
      <c r="BW47" t="s">
        <v>46</v>
      </c>
      <c r="DH47" t="s">
        <v>47</v>
      </c>
    </row>
    <row r="48" spans="2:146" x14ac:dyDescent="0.3">
      <c r="B48" s="1" t="s">
        <v>23</v>
      </c>
      <c r="C48" s="1" t="s">
        <v>24</v>
      </c>
      <c r="D48" s="1" t="s">
        <v>25</v>
      </c>
      <c r="E48" s="1" t="s">
        <v>24</v>
      </c>
      <c r="F48" s="1" t="s">
        <v>25</v>
      </c>
      <c r="G48" s="1" t="s">
        <v>24</v>
      </c>
      <c r="H48" s="1" t="s">
        <v>25</v>
      </c>
      <c r="I48" s="1" t="s">
        <v>24</v>
      </c>
      <c r="J48" s="1" t="s">
        <v>25</v>
      </c>
      <c r="K48" s="1" t="s">
        <v>24</v>
      </c>
      <c r="L48" s="1" t="s">
        <v>25</v>
      </c>
      <c r="M48" s="1" t="s">
        <v>24</v>
      </c>
      <c r="N48" s="1" t="s">
        <v>25</v>
      </c>
      <c r="O48" s="1" t="s">
        <v>24</v>
      </c>
      <c r="P48" s="1" t="s">
        <v>25</v>
      </c>
      <c r="Q48" s="1" t="s">
        <v>24</v>
      </c>
      <c r="R48" s="1" t="s">
        <v>25</v>
      </c>
      <c r="S48" s="1" t="s">
        <v>24</v>
      </c>
      <c r="T48" s="1" t="s">
        <v>25</v>
      </c>
      <c r="U48" s="1" t="s">
        <v>24</v>
      </c>
      <c r="V48" s="1" t="s">
        <v>25</v>
      </c>
      <c r="W48" s="1" t="s">
        <v>24</v>
      </c>
      <c r="X48" s="1" t="s">
        <v>25</v>
      </c>
      <c r="Y48" s="1" t="s">
        <v>24</v>
      </c>
      <c r="Z48" s="1" t="s">
        <v>25</v>
      </c>
      <c r="AA48" s="1" t="s">
        <v>24</v>
      </c>
      <c r="AB48" s="1" t="s">
        <v>25</v>
      </c>
      <c r="AC48" s="1" t="s">
        <v>24</v>
      </c>
      <c r="AD48" s="1" t="s">
        <v>25</v>
      </c>
      <c r="AE48" s="1" t="s">
        <v>24</v>
      </c>
      <c r="AF48" s="1" t="s">
        <v>25</v>
      </c>
      <c r="AG48" s="1" t="s">
        <v>24</v>
      </c>
      <c r="AH48" s="1" t="s">
        <v>25</v>
      </c>
      <c r="AI48" s="1" t="s">
        <v>24</v>
      </c>
      <c r="AJ48" s="1" t="s">
        <v>25</v>
      </c>
      <c r="AL48" s="1" t="s">
        <v>23</v>
      </c>
      <c r="AM48" s="1" t="s">
        <v>24</v>
      </c>
      <c r="AN48" s="1" t="s">
        <v>25</v>
      </c>
      <c r="AO48" s="1" t="s">
        <v>24</v>
      </c>
      <c r="AP48" s="1" t="s">
        <v>25</v>
      </c>
      <c r="AQ48" s="1" t="s">
        <v>24</v>
      </c>
      <c r="AR48" s="1" t="s">
        <v>25</v>
      </c>
      <c r="AS48" s="1" t="s">
        <v>24</v>
      </c>
      <c r="AT48" s="1" t="s">
        <v>25</v>
      </c>
      <c r="AU48" s="1" t="s">
        <v>24</v>
      </c>
      <c r="AV48" s="1" t="s">
        <v>25</v>
      </c>
      <c r="AW48" s="1" t="s">
        <v>24</v>
      </c>
      <c r="AX48" s="1" t="s">
        <v>25</v>
      </c>
      <c r="AY48" s="1" t="s">
        <v>24</v>
      </c>
      <c r="AZ48" s="1" t="s">
        <v>25</v>
      </c>
      <c r="BA48" s="1" t="s">
        <v>24</v>
      </c>
      <c r="BB48" s="1" t="s">
        <v>25</v>
      </c>
      <c r="BC48" s="1" t="s">
        <v>24</v>
      </c>
      <c r="BD48" s="1" t="s">
        <v>25</v>
      </c>
      <c r="BE48" s="1" t="s">
        <v>24</v>
      </c>
      <c r="BF48" s="1" t="s">
        <v>25</v>
      </c>
      <c r="BG48" s="1" t="s">
        <v>24</v>
      </c>
      <c r="BH48" s="1" t="s">
        <v>25</v>
      </c>
      <c r="BI48" s="1" t="s">
        <v>24</v>
      </c>
      <c r="BJ48" s="1" t="s">
        <v>25</v>
      </c>
      <c r="BK48" s="1" t="s">
        <v>24</v>
      </c>
      <c r="BL48" s="1" t="s">
        <v>25</v>
      </c>
      <c r="BM48" s="1" t="s">
        <v>24</v>
      </c>
      <c r="BN48" s="1" t="s">
        <v>25</v>
      </c>
      <c r="BO48" s="1" t="s">
        <v>24</v>
      </c>
      <c r="BP48" s="1" t="s">
        <v>25</v>
      </c>
      <c r="BQ48" s="1" t="s">
        <v>24</v>
      </c>
      <c r="BR48" s="1" t="s">
        <v>25</v>
      </c>
      <c r="BS48" s="1" t="s">
        <v>24</v>
      </c>
      <c r="BT48" s="1" t="s">
        <v>25</v>
      </c>
      <c r="BW48" s="1" t="s">
        <v>23</v>
      </c>
      <c r="BX48" s="1" t="s">
        <v>24</v>
      </c>
      <c r="BY48" s="1" t="s">
        <v>25</v>
      </c>
      <c r="BZ48" s="1" t="s">
        <v>24</v>
      </c>
      <c r="CA48" s="1" t="s">
        <v>25</v>
      </c>
      <c r="CB48" s="1" t="s">
        <v>24</v>
      </c>
      <c r="CC48" s="1" t="s">
        <v>25</v>
      </c>
      <c r="CD48" s="1" t="s">
        <v>24</v>
      </c>
      <c r="CE48" s="1" t="s">
        <v>25</v>
      </c>
      <c r="CF48" s="1" t="s">
        <v>24</v>
      </c>
      <c r="CG48" s="1" t="s">
        <v>25</v>
      </c>
      <c r="CH48" s="1" t="s">
        <v>24</v>
      </c>
      <c r="CI48" s="1" t="s">
        <v>25</v>
      </c>
      <c r="CJ48" s="1" t="s">
        <v>24</v>
      </c>
      <c r="CK48" s="1" t="s">
        <v>25</v>
      </c>
      <c r="CL48" s="1" t="s">
        <v>24</v>
      </c>
      <c r="CM48" s="1" t="s">
        <v>25</v>
      </c>
      <c r="CN48" s="1" t="s">
        <v>24</v>
      </c>
      <c r="CO48" s="1" t="s">
        <v>25</v>
      </c>
      <c r="CP48" s="1" t="s">
        <v>24</v>
      </c>
      <c r="CQ48" s="1" t="s">
        <v>25</v>
      </c>
      <c r="CR48" s="1" t="s">
        <v>24</v>
      </c>
      <c r="CS48" s="1" t="s">
        <v>25</v>
      </c>
      <c r="CT48" s="1" t="s">
        <v>24</v>
      </c>
      <c r="CU48" s="1" t="s">
        <v>25</v>
      </c>
      <c r="CV48" s="1" t="s">
        <v>24</v>
      </c>
      <c r="CW48" s="1" t="s">
        <v>25</v>
      </c>
      <c r="CX48" s="1" t="s">
        <v>24</v>
      </c>
      <c r="CY48" s="1" t="s">
        <v>25</v>
      </c>
      <c r="CZ48" s="1" t="s">
        <v>24</v>
      </c>
      <c r="DA48" s="1" t="s">
        <v>25</v>
      </c>
      <c r="DB48" s="1" t="s">
        <v>24</v>
      </c>
      <c r="DC48" s="1" t="s">
        <v>25</v>
      </c>
      <c r="DD48" s="1" t="s">
        <v>24</v>
      </c>
      <c r="DE48" s="1" t="s">
        <v>25</v>
      </c>
      <c r="DH48" s="1" t="s">
        <v>23</v>
      </c>
      <c r="DI48" s="1" t="s">
        <v>24</v>
      </c>
      <c r="DJ48" s="1" t="s">
        <v>25</v>
      </c>
      <c r="DK48" s="1" t="s">
        <v>24</v>
      </c>
      <c r="DL48" s="1" t="s">
        <v>25</v>
      </c>
      <c r="DM48" s="1" t="s">
        <v>24</v>
      </c>
      <c r="DN48" s="1" t="s">
        <v>25</v>
      </c>
      <c r="DO48" s="1" t="s">
        <v>24</v>
      </c>
      <c r="DP48" s="1" t="s">
        <v>25</v>
      </c>
      <c r="DQ48" s="1" t="s">
        <v>24</v>
      </c>
      <c r="DR48" s="1" t="s">
        <v>25</v>
      </c>
      <c r="DS48" s="1" t="s">
        <v>24</v>
      </c>
      <c r="DT48" s="1" t="s">
        <v>25</v>
      </c>
      <c r="DU48" s="1" t="s">
        <v>24</v>
      </c>
      <c r="DV48" s="1" t="s">
        <v>25</v>
      </c>
      <c r="DW48" s="1" t="s">
        <v>24</v>
      </c>
      <c r="DX48" s="1" t="s">
        <v>25</v>
      </c>
      <c r="DY48" s="1" t="s">
        <v>24</v>
      </c>
      <c r="DZ48" s="1" t="s">
        <v>25</v>
      </c>
      <c r="EA48" s="1" t="s">
        <v>24</v>
      </c>
      <c r="EB48" s="1" t="s">
        <v>25</v>
      </c>
      <c r="EC48" s="1" t="s">
        <v>24</v>
      </c>
      <c r="ED48" s="1" t="s">
        <v>25</v>
      </c>
      <c r="EE48" s="1" t="s">
        <v>24</v>
      </c>
      <c r="EF48" s="1" t="s">
        <v>25</v>
      </c>
      <c r="EG48" s="1" t="s">
        <v>24</v>
      </c>
      <c r="EH48" s="1" t="s">
        <v>25</v>
      </c>
      <c r="EI48" s="1" t="s">
        <v>24</v>
      </c>
      <c r="EJ48" s="1" t="s">
        <v>25</v>
      </c>
      <c r="EK48" s="1" t="s">
        <v>24</v>
      </c>
      <c r="EL48" s="1" t="s">
        <v>25</v>
      </c>
      <c r="EM48" s="1" t="s">
        <v>24</v>
      </c>
      <c r="EN48" s="1" t="s">
        <v>25</v>
      </c>
      <c r="EO48" s="1" t="s">
        <v>24</v>
      </c>
      <c r="EP48" s="1" t="s">
        <v>25</v>
      </c>
    </row>
    <row r="49" spans="2:146" x14ac:dyDescent="0.3">
      <c r="B49" s="1" t="s">
        <v>26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W49" s="1" t="s">
        <v>11</v>
      </c>
      <c r="X49" s="1" t="s">
        <v>11</v>
      </c>
      <c r="Y49" s="1" t="s">
        <v>12</v>
      </c>
      <c r="Z49" s="1" t="s">
        <v>12</v>
      </c>
      <c r="AA49" s="1" t="s">
        <v>13</v>
      </c>
      <c r="AB49" s="1" t="s">
        <v>13</v>
      </c>
      <c r="AC49" s="1" t="s">
        <v>14</v>
      </c>
      <c r="AD49" s="1" t="s">
        <v>14</v>
      </c>
      <c r="AE49" s="1" t="s">
        <v>15</v>
      </c>
      <c r="AF49" s="1" t="s">
        <v>15</v>
      </c>
      <c r="AG49" s="1" t="s">
        <v>16</v>
      </c>
      <c r="AH49" s="1" t="s">
        <v>16</v>
      </c>
      <c r="AI49" s="1" t="s">
        <v>17</v>
      </c>
      <c r="AJ49" s="1" t="s">
        <v>17</v>
      </c>
      <c r="AL49" s="1" t="s">
        <v>26</v>
      </c>
      <c r="AM49" s="1" t="s">
        <v>1</v>
      </c>
      <c r="AN49" s="1" t="s">
        <v>1</v>
      </c>
      <c r="AO49" s="1" t="s">
        <v>2</v>
      </c>
      <c r="AP49" s="1" t="s">
        <v>2</v>
      </c>
      <c r="AQ49" s="1" t="s">
        <v>3</v>
      </c>
      <c r="AR49" s="1" t="s">
        <v>3</v>
      </c>
      <c r="AS49" s="1" t="s">
        <v>4</v>
      </c>
      <c r="AT49" s="1" t="s">
        <v>4</v>
      </c>
      <c r="AU49" s="1" t="s">
        <v>5</v>
      </c>
      <c r="AV49" s="1" t="s">
        <v>5</v>
      </c>
      <c r="AW49" s="1" t="s">
        <v>6</v>
      </c>
      <c r="AX49" s="1" t="s">
        <v>6</v>
      </c>
      <c r="AY49" s="1" t="s">
        <v>7</v>
      </c>
      <c r="AZ49" s="1" t="s">
        <v>7</v>
      </c>
      <c r="BA49" s="1" t="s">
        <v>8</v>
      </c>
      <c r="BB49" s="1" t="s">
        <v>8</v>
      </c>
      <c r="BC49" s="1" t="s">
        <v>9</v>
      </c>
      <c r="BD49" s="1" t="s">
        <v>9</v>
      </c>
      <c r="BE49" s="1" t="s">
        <v>10</v>
      </c>
      <c r="BF49" s="1" t="s">
        <v>10</v>
      </c>
      <c r="BG49" s="1" t="s">
        <v>11</v>
      </c>
      <c r="BH49" s="1" t="s">
        <v>11</v>
      </c>
      <c r="BI49" s="1" t="s">
        <v>12</v>
      </c>
      <c r="BJ49" s="1" t="s">
        <v>12</v>
      </c>
      <c r="BK49" s="1" t="s">
        <v>13</v>
      </c>
      <c r="BL49" s="1" t="s">
        <v>13</v>
      </c>
      <c r="BM49" s="1" t="s">
        <v>14</v>
      </c>
      <c r="BN49" s="1" t="s">
        <v>14</v>
      </c>
      <c r="BO49" s="1" t="s">
        <v>15</v>
      </c>
      <c r="BP49" s="1" t="s">
        <v>15</v>
      </c>
      <c r="BQ49" s="1" t="s">
        <v>16</v>
      </c>
      <c r="BR49" s="1" t="s">
        <v>16</v>
      </c>
      <c r="BS49" s="1" t="s">
        <v>17</v>
      </c>
      <c r="BT49" s="1" t="s">
        <v>17</v>
      </c>
      <c r="BW49" s="1" t="s">
        <v>26</v>
      </c>
      <c r="BX49" s="1" t="s">
        <v>1</v>
      </c>
      <c r="BY49" s="1" t="s">
        <v>1</v>
      </c>
      <c r="BZ49" s="1" t="s">
        <v>2</v>
      </c>
      <c r="CA49" s="1" t="s">
        <v>2</v>
      </c>
      <c r="CB49" s="1" t="s">
        <v>3</v>
      </c>
      <c r="CC49" s="1" t="s">
        <v>3</v>
      </c>
      <c r="CD49" s="1" t="s">
        <v>4</v>
      </c>
      <c r="CE49" s="1" t="s">
        <v>4</v>
      </c>
      <c r="CF49" s="1" t="s">
        <v>5</v>
      </c>
      <c r="CG49" s="1" t="s">
        <v>5</v>
      </c>
      <c r="CH49" s="1" t="s">
        <v>6</v>
      </c>
      <c r="CI49" s="1" t="s">
        <v>6</v>
      </c>
      <c r="CJ49" s="1" t="s">
        <v>7</v>
      </c>
      <c r="CK49" s="1" t="s">
        <v>7</v>
      </c>
      <c r="CL49" s="1" t="s">
        <v>8</v>
      </c>
      <c r="CM49" s="1" t="s">
        <v>8</v>
      </c>
      <c r="CN49" s="1" t="s">
        <v>9</v>
      </c>
      <c r="CO49" s="1" t="s">
        <v>9</v>
      </c>
      <c r="CP49" s="1" t="s">
        <v>10</v>
      </c>
      <c r="CQ49" s="1" t="s">
        <v>10</v>
      </c>
      <c r="CR49" s="1" t="s">
        <v>11</v>
      </c>
      <c r="CS49" s="1" t="s">
        <v>11</v>
      </c>
      <c r="CT49" s="1" t="s">
        <v>12</v>
      </c>
      <c r="CU49" s="1" t="s">
        <v>12</v>
      </c>
      <c r="CV49" s="1" t="s">
        <v>13</v>
      </c>
      <c r="CW49" s="1" t="s">
        <v>13</v>
      </c>
      <c r="CX49" s="1" t="s">
        <v>14</v>
      </c>
      <c r="CY49" s="1" t="s">
        <v>14</v>
      </c>
      <c r="CZ49" s="1" t="s">
        <v>15</v>
      </c>
      <c r="DA49" s="1" t="s">
        <v>15</v>
      </c>
      <c r="DB49" s="1" t="s">
        <v>16</v>
      </c>
      <c r="DC49" s="1" t="s">
        <v>16</v>
      </c>
      <c r="DD49" s="1" t="s">
        <v>17</v>
      </c>
      <c r="DE49" s="1" t="s">
        <v>17</v>
      </c>
      <c r="DH49" s="1" t="s">
        <v>26</v>
      </c>
      <c r="DI49" s="1" t="s">
        <v>1</v>
      </c>
      <c r="DJ49" s="1" t="s">
        <v>1</v>
      </c>
      <c r="DK49" s="1" t="s">
        <v>2</v>
      </c>
      <c r="DL49" s="1" t="s">
        <v>2</v>
      </c>
      <c r="DM49" s="1" t="s">
        <v>3</v>
      </c>
      <c r="DN49" s="1" t="s">
        <v>3</v>
      </c>
      <c r="DO49" s="1" t="s">
        <v>4</v>
      </c>
      <c r="DP49" s="1" t="s">
        <v>4</v>
      </c>
      <c r="DQ49" s="1" t="s">
        <v>5</v>
      </c>
      <c r="DR49" s="1" t="s">
        <v>5</v>
      </c>
      <c r="DS49" s="1" t="s">
        <v>6</v>
      </c>
      <c r="DT49" s="1" t="s">
        <v>6</v>
      </c>
      <c r="DU49" s="1" t="s">
        <v>7</v>
      </c>
      <c r="DV49" s="1" t="s">
        <v>7</v>
      </c>
      <c r="DW49" s="1" t="s">
        <v>8</v>
      </c>
      <c r="DX49" s="1" t="s">
        <v>8</v>
      </c>
      <c r="DY49" s="1" t="s">
        <v>9</v>
      </c>
      <c r="DZ49" s="1" t="s">
        <v>9</v>
      </c>
      <c r="EA49" s="1" t="s">
        <v>10</v>
      </c>
      <c r="EB49" s="1" t="s">
        <v>10</v>
      </c>
      <c r="EC49" s="1" t="s">
        <v>11</v>
      </c>
      <c r="ED49" s="1" t="s">
        <v>11</v>
      </c>
      <c r="EE49" s="1" t="s">
        <v>12</v>
      </c>
      <c r="EF49" s="1" t="s">
        <v>12</v>
      </c>
      <c r="EG49" s="1" t="s">
        <v>13</v>
      </c>
      <c r="EH49" s="1" t="s">
        <v>13</v>
      </c>
      <c r="EI49" s="1" t="s">
        <v>14</v>
      </c>
      <c r="EJ49" s="1" t="s">
        <v>14</v>
      </c>
      <c r="EK49" s="1" t="s">
        <v>15</v>
      </c>
      <c r="EL49" s="1" t="s">
        <v>15</v>
      </c>
      <c r="EM49" s="1" t="s">
        <v>16</v>
      </c>
      <c r="EN49" s="1" t="s">
        <v>16</v>
      </c>
      <c r="EO49" s="1" t="s">
        <v>17</v>
      </c>
      <c r="EP49" s="1" t="s">
        <v>17</v>
      </c>
    </row>
    <row r="50" spans="2:146" x14ac:dyDescent="0.3">
      <c r="B50" s="1" t="s">
        <v>27</v>
      </c>
      <c r="AL50" s="1" t="s">
        <v>27</v>
      </c>
      <c r="BW50" s="1" t="s">
        <v>27</v>
      </c>
      <c r="DH50" s="1" t="s">
        <v>27</v>
      </c>
    </row>
    <row r="51" spans="2:146" x14ac:dyDescent="0.3">
      <c r="B51" s="1" t="s">
        <v>28</v>
      </c>
      <c r="C51" s="2">
        <v>120.77</v>
      </c>
      <c r="D51" s="2">
        <v>117.31</v>
      </c>
      <c r="E51" s="2">
        <v>113.3</v>
      </c>
      <c r="F51" s="2">
        <v>102.74</v>
      </c>
      <c r="G51" s="2">
        <v>32.69</v>
      </c>
      <c r="H51" s="2">
        <v>41.56</v>
      </c>
      <c r="I51" s="2">
        <v>139.38999999999999</v>
      </c>
      <c r="J51" s="2">
        <v>2021.7</v>
      </c>
      <c r="K51" s="2">
        <v>2462.4</v>
      </c>
      <c r="L51" s="2">
        <v>2320.13</v>
      </c>
      <c r="M51" s="2">
        <v>5937.71</v>
      </c>
      <c r="N51" s="2">
        <v>4047.68</v>
      </c>
      <c r="O51" s="2">
        <v>4584.32</v>
      </c>
      <c r="P51" s="2">
        <v>2934.06</v>
      </c>
      <c r="Q51" s="2">
        <v>5198.45</v>
      </c>
      <c r="R51" s="2">
        <v>4217.32</v>
      </c>
      <c r="S51" s="2">
        <v>3646.49</v>
      </c>
      <c r="T51" s="2">
        <v>1730.79</v>
      </c>
      <c r="U51" s="2">
        <v>4585.09</v>
      </c>
      <c r="V51" s="2">
        <v>2345.3000000000002</v>
      </c>
      <c r="W51" s="2">
        <v>187.59</v>
      </c>
      <c r="X51" s="2">
        <v>131.91</v>
      </c>
      <c r="Y51" s="2">
        <v>252.37</v>
      </c>
      <c r="Z51" s="2">
        <v>166.78</v>
      </c>
      <c r="AA51" s="2">
        <v>1939.09</v>
      </c>
      <c r="AB51" s="2">
        <v>1446.03</v>
      </c>
      <c r="AC51" s="2">
        <v>1738.12</v>
      </c>
      <c r="AD51" s="2">
        <v>969.15</v>
      </c>
      <c r="AE51" s="2">
        <v>1251.8399999999999</v>
      </c>
      <c r="AF51" s="2">
        <v>2193.41</v>
      </c>
      <c r="AG51" s="2">
        <v>1635.85</v>
      </c>
      <c r="AH51" s="2">
        <v>2612.64</v>
      </c>
      <c r="AI51" s="2">
        <v>259.31</v>
      </c>
      <c r="AJ51" s="2">
        <v>232.19</v>
      </c>
      <c r="AL51" s="1" t="s">
        <v>28</v>
      </c>
      <c r="AM51" s="2">
        <v>0.03</v>
      </c>
      <c r="AN51" s="2">
        <v>0.03</v>
      </c>
      <c r="AO51" s="2">
        <v>0.02</v>
      </c>
      <c r="AP51" s="2">
        <v>0.02</v>
      </c>
      <c r="AQ51" s="2">
        <v>0.02</v>
      </c>
      <c r="AR51" s="2">
        <v>0.03</v>
      </c>
      <c r="AS51" s="2">
        <v>0.03</v>
      </c>
      <c r="AT51" s="2">
        <v>0.06</v>
      </c>
      <c r="AU51" s="2">
        <v>0.08</v>
      </c>
      <c r="AV51" s="2">
        <v>7.0000000000000007E-2</v>
      </c>
      <c r="AW51" s="2">
        <v>0.08</v>
      </c>
      <c r="AX51" s="2">
        <v>0.06</v>
      </c>
      <c r="AY51" s="2">
        <v>7.0000000000000007E-2</v>
      </c>
      <c r="AZ51" s="2">
        <v>0.06</v>
      </c>
      <c r="BA51" s="2">
        <v>7.0000000000000007E-2</v>
      </c>
      <c r="BB51" s="2">
        <v>0.06</v>
      </c>
      <c r="BC51" s="2">
        <v>0.06</v>
      </c>
      <c r="BD51" s="2">
        <v>0.04</v>
      </c>
      <c r="BE51" s="2">
        <v>0.06</v>
      </c>
      <c r="BF51" s="2">
        <v>0.04</v>
      </c>
      <c r="BG51" s="2">
        <v>0.03</v>
      </c>
      <c r="BH51" s="2">
        <v>0.02</v>
      </c>
      <c r="BI51" s="2">
        <v>0.04</v>
      </c>
      <c r="BJ51" s="2">
        <v>0.03</v>
      </c>
      <c r="BK51" s="2">
        <v>0.06</v>
      </c>
      <c r="BL51" s="2">
        <v>0.05</v>
      </c>
      <c r="BM51" s="2">
        <v>0.05</v>
      </c>
      <c r="BN51" s="2">
        <v>0.03</v>
      </c>
      <c r="BO51" s="2">
        <v>0.05</v>
      </c>
      <c r="BP51" s="2">
        <v>0.06</v>
      </c>
      <c r="BQ51" s="2">
        <v>0.05</v>
      </c>
      <c r="BR51" s="2">
        <v>0.06</v>
      </c>
      <c r="BS51" s="2">
        <v>0.01</v>
      </c>
      <c r="BT51" s="2">
        <v>0.01</v>
      </c>
      <c r="BW51" s="1" t="s">
        <v>28</v>
      </c>
      <c r="BX51" s="2">
        <v>0.23</v>
      </c>
      <c r="BY51" s="2">
        <v>0.23</v>
      </c>
      <c r="BZ51" s="2">
        <v>0.23</v>
      </c>
      <c r="CA51" s="2">
        <v>0.23</v>
      </c>
      <c r="CB51" s="2">
        <v>0.23</v>
      </c>
      <c r="CC51" s="2">
        <v>0.23</v>
      </c>
      <c r="CD51" s="2">
        <v>0.22</v>
      </c>
      <c r="CE51" s="2">
        <v>0.56999999999999995</v>
      </c>
      <c r="CF51" s="2">
        <v>0.53</v>
      </c>
      <c r="CG51" s="2">
        <v>0.57999999999999996</v>
      </c>
      <c r="CH51" s="2">
        <v>0.64</v>
      </c>
      <c r="CI51" s="2">
        <v>0.56999999999999995</v>
      </c>
      <c r="CJ51" s="2">
        <v>0.64</v>
      </c>
      <c r="CK51" s="2">
        <v>0.55000000000000004</v>
      </c>
      <c r="CL51" s="2">
        <v>0.59</v>
      </c>
      <c r="CM51" s="2">
        <v>0.56000000000000005</v>
      </c>
      <c r="CN51" s="2">
        <v>0.54</v>
      </c>
      <c r="CO51" s="2">
        <v>0.42</v>
      </c>
      <c r="CP51" s="2">
        <v>0.55000000000000004</v>
      </c>
      <c r="CQ51" s="2">
        <v>0.44</v>
      </c>
      <c r="CR51" s="2">
        <v>0.23</v>
      </c>
      <c r="CS51" s="2">
        <v>0.23</v>
      </c>
      <c r="CT51" s="2">
        <v>0.23</v>
      </c>
      <c r="CU51" s="2">
        <v>0.23</v>
      </c>
      <c r="CV51" s="2">
        <v>0.39</v>
      </c>
      <c r="CW51" s="2">
        <v>0.35</v>
      </c>
      <c r="CX51" s="2">
        <v>0.34</v>
      </c>
      <c r="CY51" s="2">
        <v>0.3</v>
      </c>
      <c r="CZ51" s="2">
        <v>0.37</v>
      </c>
      <c r="DA51" s="2">
        <v>0.45</v>
      </c>
      <c r="DB51" s="2">
        <v>0.46</v>
      </c>
      <c r="DC51" s="2">
        <v>0.51</v>
      </c>
      <c r="DD51" s="2">
        <v>0.27</v>
      </c>
      <c r="DE51" s="2">
        <v>0.24</v>
      </c>
      <c r="DH51" s="1" t="s">
        <v>28</v>
      </c>
      <c r="DI51" s="2">
        <v>0.24</v>
      </c>
      <c r="DJ51" s="2">
        <v>0.24</v>
      </c>
      <c r="DK51" s="2">
        <v>0.24</v>
      </c>
      <c r="DL51" s="2">
        <v>0.24</v>
      </c>
      <c r="DM51" s="2">
        <v>0.24</v>
      </c>
      <c r="DN51" s="2">
        <v>0.24</v>
      </c>
      <c r="DO51" s="2">
        <v>0.23</v>
      </c>
      <c r="DP51" s="2">
        <v>0.65</v>
      </c>
      <c r="DQ51" s="2">
        <v>0.6</v>
      </c>
      <c r="DR51" s="2">
        <v>0.65</v>
      </c>
      <c r="DS51" s="2">
        <v>0.72</v>
      </c>
      <c r="DT51" s="2">
        <v>0.64</v>
      </c>
      <c r="DU51" s="2">
        <v>0.72</v>
      </c>
      <c r="DV51" s="2">
        <v>0.62</v>
      </c>
      <c r="DW51" s="2">
        <v>0.67</v>
      </c>
      <c r="DX51" s="2">
        <v>0.63</v>
      </c>
      <c r="DY51" s="2">
        <v>0.61</v>
      </c>
      <c r="DZ51" s="2">
        <v>0.47</v>
      </c>
      <c r="EA51" s="2">
        <v>0.62</v>
      </c>
      <c r="EB51" s="2">
        <v>0.49</v>
      </c>
      <c r="EC51" s="2">
        <v>0.24</v>
      </c>
      <c r="ED51" s="2">
        <v>0.24</v>
      </c>
      <c r="EE51" s="2">
        <v>0.24</v>
      </c>
      <c r="EF51" s="2">
        <v>0.24</v>
      </c>
      <c r="EG51" s="2">
        <v>0.44</v>
      </c>
      <c r="EH51" s="2">
        <v>0.39</v>
      </c>
      <c r="EI51" s="2">
        <v>0.39</v>
      </c>
      <c r="EJ51" s="2">
        <v>0.33</v>
      </c>
      <c r="EK51" s="2">
        <v>0.41</v>
      </c>
      <c r="EL51" s="2">
        <v>0.5</v>
      </c>
      <c r="EM51" s="2">
        <v>0.51</v>
      </c>
      <c r="EN51" s="2">
        <v>0.57999999999999996</v>
      </c>
      <c r="EO51" s="2">
        <v>0.28000000000000003</v>
      </c>
      <c r="EP51" s="2">
        <v>0.26</v>
      </c>
    </row>
    <row r="52" spans="2:146" x14ac:dyDescent="0.3">
      <c r="B52" s="1" t="s">
        <v>29</v>
      </c>
      <c r="C52" s="2">
        <v>507.09</v>
      </c>
      <c r="D52" s="2">
        <v>206.79</v>
      </c>
      <c r="E52" s="2">
        <v>420.79</v>
      </c>
      <c r="F52" s="2">
        <v>189.79</v>
      </c>
      <c r="G52" s="2">
        <v>127.12</v>
      </c>
      <c r="H52" s="2">
        <v>108.73</v>
      </c>
      <c r="I52" s="2">
        <v>630.69000000000005</v>
      </c>
      <c r="J52" s="2">
        <v>536.99</v>
      </c>
      <c r="K52" s="2">
        <v>812.35</v>
      </c>
      <c r="L52" s="2">
        <v>510.46</v>
      </c>
      <c r="M52" s="2">
        <v>1728.14</v>
      </c>
      <c r="N52" s="2">
        <v>950.17</v>
      </c>
      <c r="O52" s="2">
        <v>1236.67</v>
      </c>
      <c r="P52" s="2">
        <v>907.92</v>
      </c>
      <c r="Q52" s="2">
        <v>1449.04</v>
      </c>
      <c r="R52" s="2">
        <v>972.91</v>
      </c>
      <c r="S52" s="2">
        <v>1247.05</v>
      </c>
      <c r="T52" s="2">
        <v>650.58000000000004</v>
      </c>
      <c r="U52" s="2">
        <v>1388.49</v>
      </c>
      <c r="V52" s="2">
        <v>535.29999999999995</v>
      </c>
      <c r="W52" s="2">
        <v>440.82</v>
      </c>
      <c r="X52" s="2">
        <v>1996.76</v>
      </c>
      <c r="Y52" s="2">
        <v>4578.59</v>
      </c>
      <c r="Z52" s="2">
        <v>368.36</v>
      </c>
      <c r="AA52" s="2">
        <v>2207.79</v>
      </c>
      <c r="AB52" s="2">
        <v>1874.47</v>
      </c>
      <c r="AC52" s="2">
        <v>1580.82</v>
      </c>
      <c r="AD52" s="2">
        <v>1885.32</v>
      </c>
      <c r="AE52" s="2">
        <v>659.6</v>
      </c>
      <c r="AF52" s="2">
        <v>740.65</v>
      </c>
      <c r="AG52" s="2">
        <v>659.61</v>
      </c>
      <c r="AH52" s="2">
        <v>744.99</v>
      </c>
      <c r="AI52" s="2">
        <v>463.72</v>
      </c>
      <c r="AJ52" s="2">
        <v>384.84</v>
      </c>
      <c r="AL52" s="1" t="s">
        <v>29</v>
      </c>
      <c r="AM52" s="2">
        <v>0.27</v>
      </c>
      <c r="AN52" s="2">
        <v>0.17</v>
      </c>
      <c r="AO52" s="2">
        <v>0.27</v>
      </c>
      <c r="AP52" s="2">
        <v>0.17</v>
      </c>
      <c r="AQ52" s="2">
        <v>0.18</v>
      </c>
      <c r="AR52" s="2">
        <v>0.22</v>
      </c>
      <c r="AS52" s="2">
        <v>0.3</v>
      </c>
      <c r="AT52" s="2">
        <v>0.21</v>
      </c>
      <c r="AU52" s="2">
        <v>0.28999999999999998</v>
      </c>
      <c r="AV52" s="2">
        <v>0.19</v>
      </c>
      <c r="AW52" s="2">
        <v>0.28000000000000003</v>
      </c>
      <c r="AX52" s="2">
        <v>0.2</v>
      </c>
      <c r="AY52" s="2">
        <v>0.24</v>
      </c>
      <c r="AZ52" s="2">
        <v>0.21</v>
      </c>
      <c r="BA52" s="2">
        <v>0.23</v>
      </c>
      <c r="BB52" s="2">
        <v>0.2</v>
      </c>
      <c r="BC52" s="2">
        <v>0.22</v>
      </c>
      <c r="BD52" s="2">
        <v>0.17</v>
      </c>
      <c r="BE52" s="2">
        <v>0.25</v>
      </c>
      <c r="BF52" s="2">
        <v>0.16</v>
      </c>
      <c r="BG52" s="2">
        <v>0.16</v>
      </c>
      <c r="BH52" s="2">
        <v>0.17</v>
      </c>
      <c r="BI52" s="2">
        <v>0.38</v>
      </c>
      <c r="BJ52" s="2">
        <v>0.19</v>
      </c>
      <c r="BK52" s="2">
        <v>0.34</v>
      </c>
      <c r="BL52" s="2">
        <v>0.17</v>
      </c>
      <c r="BM52" s="2">
        <v>0.31</v>
      </c>
      <c r="BN52" s="2">
        <v>0.16</v>
      </c>
      <c r="BO52" s="2">
        <v>0.17</v>
      </c>
      <c r="BP52" s="2">
        <v>0.25</v>
      </c>
      <c r="BQ52" s="2">
        <v>0.17</v>
      </c>
      <c r="BR52" s="2">
        <v>0.25</v>
      </c>
      <c r="BS52" s="2">
        <v>0.14000000000000001</v>
      </c>
      <c r="BT52" s="2">
        <v>0.12</v>
      </c>
      <c r="BW52" s="1" t="s">
        <v>29</v>
      </c>
      <c r="BX52" s="2">
        <v>0.53</v>
      </c>
      <c r="BY52" s="2">
        <v>0.34</v>
      </c>
      <c r="BZ52" s="2">
        <v>0.46</v>
      </c>
      <c r="CA52" s="2">
        <v>0.31</v>
      </c>
      <c r="CB52" s="2">
        <v>0.44</v>
      </c>
      <c r="CC52" s="2">
        <v>0.4</v>
      </c>
      <c r="CD52" s="2">
        <v>0.53</v>
      </c>
      <c r="CE52" s="2">
        <v>0.55000000000000004</v>
      </c>
      <c r="CF52" s="2">
        <v>0.56999999999999995</v>
      </c>
      <c r="CG52" s="2">
        <v>0.51</v>
      </c>
      <c r="CH52" s="2">
        <v>0.61</v>
      </c>
      <c r="CI52" s="2">
        <v>0.52</v>
      </c>
      <c r="CJ52" s="2">
        <v>0.61</v>
      </c>
      <c r="CK52" s="2">
        <v>0.55000000000000004</v>
      </c>
      <c r="CL52" s="2">
        <v>0.57999999999999996</v>
      </c>
      <c r="CM52" s="2">
        <v>0.49</v>
      </c>
      <c r="CN52" s="2">
        <v>0.56999999999999995</v>
      </c>
      <c r="CO52" s="2">
        <v>0.45</v>
      </c>
      <c r="CP52" s="2">
        <v>0.52</v>
      </c>
      <c r="CQ52" s="2">
        <v>0.35</v>
      </c>
      <c r="CR52" s="2">
        <v>0.34</v>
      </c>
      <c r="CS52" s="2">
        <v>0.86</v>
      </c>
      <c r="CT52" s="2">
        <v>0.91</v>
      </c>
      <c r="CU52" s="2">
        <v>0.34</v>
      </c>
      <c r="CV52" s="2">
        <v>0.73</v>
      </c>
      <c r="CW52" s="2">
        <v>0.84</v>
      </c>
      <c r="CX52" s="2">
        <v>0.61</v>
      </c>
      <c r="CY52" s="2">
        <v>0.82</v>
      </c>
      <c r="CZ52" s="2">
        <v>0.52</v>
      </c>
      <c r="DA52" s="2">
        <v>0.5</v>
      </c>
      <c r="DB52" s="2">
        <v>0.52</v>
      </c>
      <c r="DC52" s="2">
        <v>0.5</v>
      </c>
      <c r="DD52" s="2">
        <v>0.52</v>
      </c>
      <c r="DE52" s="2">
        <v>0.5</v>
      </c>
      <c r="DH52" s="1" t="s">
        <v>29</v>
      </c>
      <c r="DI52" s="2">
        <v>0.62</v>
      </c>
      <c r="DJ52" s="2">
        <v>0.4</v>
      </c>
      <c r="DK52" s="2">
        <v>0.55000000000000004</v>
      </c>
      <c r="DL52" s="2">
        <v>0.37</v>
      </c>
      <c r="DM52" s="2">
        <v>0.52</v>
      </c>
      <c r="DN52" s="2">
        <v>0.47</v>
      </c>
      <c r="DO52" s="2">
        <v>0.63</v>
      </c>
      <c r="DP52" s="2">
        <v>0.65</v>
      </c>
      <c r="DQ52" s="2">
        <v>0.68</v>
      </c>
      <c r="DR52" s="2">
        <v>0.6</v>
      </c>
      <c r="DS52" s="2">
        <v>0.72</v>
      </c>
      <c r="DT52" s="2">
        <v>0.61</v>
      </c>
      <c r="DU52" s="2">
        <v>0.71</v>
      </c>
      <c r="DV52" s="2">
        <v>0.64</v>
      </c>
      <c r="DW52" s="2">
        <v>0.68</v>
      </c>
      <c r="DX52" s="2">
        <v>0.56999999999999995</v>
      </c>
      <c r="DY52" s="2">
        <v>0.67</v>
      </c>
      <c r="DZ52" s="2">
        <v>0.52</v>
      </c>
      <c r="EA52" s="2">
        <v>0.61</v>
      </c>
      <c r="EB52" s="2">
        <v>0.4</v>
      </c>
      <c r="EC52" s="2">
        <v>0.4</v>
      </c>
      <c r="ED52" s="2">
        <v>1.01</v>
      </c>
      <c r="EE52" s="2">
        <v>1.0900000000000001</v>
      </c>
      <c r="EF52" s="2">
        <v>0.39</v>
      </c>
      <c r="EG52" s="2">
        <v>0.86</v>
      </c>
      <c r="EH52" s="2">
        <v>0.99</v>
      </c>
      <c r="EI52" s="2">
        <v>0.73</v>
      </c>
      <c r="EJ52" s="2">
        <v>0.96</v>
      </c>
      <c r="EK52" s="2">
        <v>0.61</v>
      </c>
      <c r="EL52" s="2">
        <v>0.59</v>
      </c>
      <c r="EM52" s="2">
        <v>0.61</v>
      </c>
      <c r="EN52" s="2">
        <v>0.59</v>
      </c>
      <c r="EO52" s="2">
        <v>0.61</v>
      </c>
      <c r="EP52" s="2">
        <v>0.59</v>
      </c>
    </row>
    <row r="53" spans="2:146" x14ac:dyDescent="0.3">
      <c r="B53" s="1" t="s">
        <v>30</v>
      </c>
      <c r="C53" s="2">
        <v>7274.44</v>
      </c>
      <c r="D53" s="2">
        <v>659.39</v>
      </c>
      <c r="E53" s="2">
        <v>12482.26</v>
      </c>
      <c r="F53" s="2">
        <v>88.25</v>
      </c>
      <c r="G53" s="2">
        <v>1900.24</v>
      </c>
      <c r="H53" s="2">
        <v>3565.58</v>
      </c>
      <c r="I53" s="2">
        <v>7011.05</v>
      </c>
      <c r="J53" s="2">
        <v>2787.87</v>
      </c>
      <c r="K53" s="2">
        <v>9786.56</v>
      </c>
      <c r="L53" s="2">
        <v>2980.55</v>
      </c>
      <c r="M53" s="2">
        <v>20800.419999999998</v>
      </c>
      <c r="N53" s="2">
        <v>5314.49</v>
      </c>
      <c r="O53" s="2">
        <v>19825.13</v>
      </c>
      <c r="P53" s="2">
        <v>4400.08</v>
      </c>
      <c r="Q53" s="2">
        <v>21499.59</v>
      </c>
      <c r="R53" s="2">
        <v>5476.82</v>
      </c>
      <c r="S53" s="2">
        <v>6396.16</v>
      </c>
      <c r="T53" s="2">
        <v>3572.2</v>
      </c>
      <c r="U53" s="2">
        <v>4731.1000000000004</v>
      </c>
      <c r="V53" s="2">
        <v>3730.23</v>
      </c>
      <c r="W53" s="2">
        <v>1539.36</v>
      </c>
      <c r="X53" s="2">
        <v>3222.75</v>
      </c>
      <c r="Y53" s="2">
        <v>13517.81</v>
      </c>
      <c r="Z53" s="2">
        <v>4070.51</v>
      </c>
      <c r="AA53" s="2">
        <v>10669.73</v>
      </c>
      <c r="AB53" s="2">
        <v>9942.48</v>
      </c>
      <c r="AC53" s="2">
        <v>7881.95</v>
      </c>
      <c r="AD53" s="2">
        <v>13013.28</v>
      </c>
      <c r="AE53" s="2">
        <v>1706.31</v>
      </c>
      <c r="AF53" s="2">
        <v>2231.42</v>
      </c>
      <c r="AG53" s="2">
        <v>2147.62</v>
      </c>
      <c r="AH53" s="2">
        <v>2763.69</v>
      </c>
      <c r="AI53" s="2">
        <v>1380.09</v>
      </c>
      <c r="AJ53" s="2">
        <v>857.05</v>
      </c>
      <c r="AL53" s="1" t="s">
        <v>30</v>
      </c>
      <c r="AM53" s="2">
        <v>0.39</v>
      </c>
      <c r="AN53" s="2">
        <v>0.12</v>
      </c>
      <c r="AO53" s="2">
        <v>0.37</v>
      </c>
      <c r="AP53" s="2">
        <v>0.04</v>
      </c>
      <c r="AQ53" s="2">
        <v>0.27</v>
      </c>
      <c r="AR53" s="2">
        <v>0.54</v>
      </c>
      <c r="AS53" s="2">
        <v>0.33</v>
      </c>
      <c r="AT53" s="2">
        <v>0.24</v>
      </c>
      <c r="AU53" s="2">
        <v>0.35</v>
      </c>
      <c r="AV53" s="2">
        <v>0.21</v>
      </c>
      <c r="AW53" s="2">
        <v>0.41</v>
      </c>
      <c r="AX53" s="2">
        <v>0.21</v>
      </c>
      <c r="AY53" s="2">
        <v>0.51</v>
      </c>
      <c r="AZ53" s="2">
        <v>0.21</v>
      </c>
      <c r="BA53" s="2">
        <v>0.42</v>
      </c>
      <c r="BB53" s="2">
        <v>0.21</v>
      </c>
      <c r="BC53" s="2">
        <v>0.23</v>
      </c>
      <c r="BD53" s="2">
        <v>0.18</v>
      </c>
      <c r="BE53" s="2">
        <v>0.18</v>
      </c>
      <c r="BF53" s="2">
        <v>0.16</v>
      </c>
      <c r="BG53" s="2">
        <v>0.15</v>
      </c>
      <c r="BH53" s="2">
        <v>0.17</v>
      </c>
      <c r="BI53" s="2">
        <v>0.39</v>
      </c>
      <c r="BJ53" s="2">
        <v>0.24</v>
      </c>
      <c r="BK53" s="2">
        <v>0.31</v>
      </c>
      <c r="BL53" s="2">
        <v>0.27</v>
      </c>
      <c r="BM53" s="2">
        <v>0.28999999999999998</v>
      </c>
      <c r="BN53" s="2">
        <v>0.31</v>
      </c>
      <c r="BO53" s="2">
        <v>0.19</v>
      </c>
      <c r="BP53" s="2">
        <v>0.22</v>
      </c>
      <c r="BQ53" s="2">
        <v>0.19</v>
      </c>
      <c r="BR53" s="2">
        <v>0.22</v>
      </c>
      <c r="BS53" s="2">
        <v>0.12</v>
      </c>
      <c r="BT53" s="2">
        <v>0.12</v>
      </c>
      <c r="BW53" s="1" t="s">
        <v>30</v>
      </c>
      <c r="BX53" s="2">
        <v>0.86</v>
      </c>
      <c r="BY53" s="2">
        <v>0.3</v>
      </c>
      <c r="BZ53" s="2">
        <v>0.97</v>
      </c>
      <c r="CA53" s="2">
        <v>0.27</v>
      </c>
      <c r="CB53" s="2">
        <v>0.81</v>
      </c>
      <c r="CC53" s="2">
        <v>0.92</v>
      </c>
      <c r="CD53" s="2">
        <v>0.81</v>
      </c>
      <c r="CE53" s="2">
        <v>0.59</v>
      </c>
      <c r="CF53" s="2">
        <v>0.86</v>
      </c>
      <c r="CG53" s="2">
        <v>0.59</v>
      </c>
      <c r="CH53" s="2">
        <v>0.9</v>
      </c>
      <c r="CI53" s="2">
        <v>0.59</v>
      </c>
      <c r="CJ53" s="2">
        <v>0.95</v>
      </c>
      <c r="CK53" s="2">
        <v>0.59</v>
      </c>
      <c r="CL53" s="2">
        <v>0.92</v>
      </c>
      <c r="CM53" s="2">
        <v>0.56999999999999995</v>
      </c>
      <c r="CN53" s="2">
        <v>0.63</v>
      </c>
      <c r="CO53" s="2">
        <v>0.51</v>
      </c>
      <c r="CP53" s="2">
        <v>0.49</v>
      </c>
      <c r="CQ53" s="2">
        <v>0.45</v>
      </c>
      <c r="CR53" s="2">
        <v>0.32</v>
      </c>
      <c r="CS53" s="2">
        <v>0.51</v>
      </c>
      <c r="CT53" s="2">
        <v>0.87</v>
      </c>
      <c r="CU53" s="2">
        <v>0.56999999999999995</v>
      </c>
      <c r="CV53" s="2">
        <v>0.79</v>
      </c>
      <c r="CW53" s="2">
        <v>0.85</v>
      </c>
      <c r="CX53" s="2">
        <v>0.66</v>
      </c>
      <c r="CY53" s="2">
        <v>0.91</v>
      </c>
      <c r="CZ53" s="2">
        <v>0.38</v>
      </c>
      <c r="DA53" s="2">
        <v>0.43</v>
      </c>
      <c r="DB53" s="2">
        <v>0.43</v>
      </c>
      <c r="DC53" s="2">
        <v>0.48</v>
      </c>
      <c r="DD53" s="2">
        <v>0.43</v>
      </c>
      <c r="DE53" s="2">
        <v>0.32</v>
      </c>
      <c r="DH53" s="1" t="s">
        <v>30</v>
      </c>
      <c r="DI53" s="2">
        <v>1.05</v>
      </c>
      <c r="DJ53" s="2">
        <v>0.34</v>
      </c>
      <c r="DK53" s="2">
        <v>1.1499999999999999</v>
      </c>
      <c r="DL53" s="2">
        <v>0.28000000000000003</v>
      </c>
      <c r="DM53" s="2">
        <v>0.98</v>
      </c>
      <c r="DN53" s="2">
        <v>1.18</v>
      </c>
      <c r="DO53" s="2">
        <v>0.96</v>
      </c>
      <c r="DP53" s="2">
        <v>0.7</v>
      </c>
      <c r="DQ53" s="2">
        <v>1.02</v>
      </c>
      <c r="DR53" s="2">
        <v>0.68</v>
      </c>
      <c r="DS53" s="2">
        <v>1.08</v>
      </c>
      <c r="DT53" s="2">
        <v>0.68</v>
      </c>
      <c r="DU53" s="2">
        <v>1.2</v>
      </c>
      <c r="DV53" s="2">
        <v>0.69</v>
      </c>
      <c r="DW53" s="2">
        <v>1.1299999999999999</v>
      </c>
      <c r="DX53" s="2">
        <v>0.66</v>
      </c>
      <c r="DY53" s="2">
        <v>0.73</v>
      </c>
      <c r="DZ53" s="2">
        <v>0.59</v>
      </c>
      <c r="EA53" s="2">
        <v>0.56999999999999995</v>
      </c>
      <c r="EB53" s="2">
        <v>0.52</v>
      </c>
      <c r="EC53" s="2">
        <v>0.37</v>
      </c>
      <c r="ED53" s="2">
        <v>0.57999999999999996</v>
      </c>
      <c r="EE53" s="2">
        <v>1.06</v>
      </c>
      <c r="EF53" s="2">
        <v>0.65</v>
      </c>
      <c r="EG53" s="2">
        <v>0.93</v>
      </c>
      <c r="EH53" s="2">
        <v>1.03</v>
      </c>
      <c r="EI53" s="2">
        <v>0.78</v>
      </c>
      <c r="EJ53" s="2">
        <v>1.17</v>
      </c>
      <c r="EK53" s="2">
        <v>0.44</v>
      </c>
      <c r="EL53" s="2">
        <v>0.5</v>
      </c>
      <c r="EM53" s="2">
        <v>0.49</v>
      </c>
      <c r="EN53" s="2">
        <v>0.55000000000000004</v>
      </c>
      <c r="EO53" s="2">
        <v>0.51</v>
      </c>
      <c r="EP53" s="2">
        <v>0.38</v>
      </c>
    </row>
    <row r="54" spans="2:146" x14ac:dyDescent="0.3">
      <c r="B54" s="1" t="s">
        <v>31</v>
      </c>
      <c r="C54" s="2">
        <v>2098.4899999999998</v>
      </c>
      <c r="D54" s="2">
        <v>260.5</v>
      </c>
      <c r="E54" s="2">
        <v>3309.87</v>
      </c>
      <c r="F54" s="2">
        <v>173.41</v>
      </c>
      <c r="G54" s="2">
        <v>684.81</v>
      </c>
      <c r="H54" s="2">
        <v>1322.91</v>
      </c>
      <c r="I54" s="2">
        <v>1297.24</v>
      </c>
      <c r="J54" s="2">
        <v>713.49</v>
      </c>
      <c r="K54" s="2">
        <v>1839.8</v>
      </c>
      <c r="L54" s="2">
        <v>710.85</v>
      </c>
      <c r="M54" s="2">
        <v>3590.92</v>
      </c>
      <c r="N54" s="2">
        <v>1173.71</v>
      </c>
      <c r="O54" s="2">
        <v>2802.29</v>
      </c>
      <c r="P54" s="2">
        <v>958.4</v>
      </c>
      <c r="Q54" s="2">
        <v>2051.41</v>
      </c>
      <c r="R54" s="2">
        <v>1101.6600000000001</v>
      </c>
      <c r="S54" s="2">
        <v>1016.45</v>
      </c>
      <c r="T54" s="2">
        <v>847.73</v>
      </c>
      <c r="U54" s="2">
        <v>1069.43</v>
      </c>
      <c r="V54" s="2">
        <v>952.61</v>
      </c>
      <c r="W54" s="2">
        <v>250.87</v>
      </c>
      <c r="X54" s="2">
        <v>365.47</v>
      </c>
      <c r="Y54" s="2">
        <v>2632.85</v>
      </c>
      <c r="Z54" s="2">
        <v>1517.35</v>
      </c>
      <c r="AA54" s="2">
        <v>3436.97</v>
      </c>
      <c r="AB54" s="2">
        <v>2558.1</v>
      </c>
      <c r="AC54" s="2">
        <v>1624.4</v>
      </c>
      <c r="AD54" s="2">
        <v>2839.73</v>
      </c>
      <c r="AE54" s="2">
        <v>592.04</v>
      </c>
      <c r="AF54" s="2">
        <v>325.72000000000003</v>
      </c>
      <c r="AG54" s="2">
        <v>592.02</v>
      </c>
      <c r="AH54" s="2">
        <v>526.16999999999996</v>
      </c>
      <c r="AI54" s="2">
        <v>125.47</v>
      </c>
      <c r="AJ54" s="2">
        <v>115.18</v>
      </c>
      <c r="AL54" s="1" t="s">
        <v>31</v>
      </c>
      <c r="AM54" s="2">
        <v>0.36</v>
      </c>
      <c r="AN54" s="2">
        <v>0.15</v>
      </c>
      <c r="AO54" s="2">
        <v>0.37</v>
      </c>
      <c r="AP54" s="2">
        <v>0.14000000000000001</v>
      </c>
      <c r="AQ54" s="2">
        <v>0.3</v>
      </c>
      <c r="AR54" s="2">
        <v>0.38</v>
      </c>
      <c r="AS54" s="2">
        <v>0.3</v>
      </c>
      <c r="AT54" s="2">
        <v>0.24</v>
      </c>
      <c r="AU54" s="2">
        <v>0.3</v>
      </c>
      <c r="AV54" s="2">
        <v>0.21</v>
      </c>
      <c r="AW54" s="2">
        <v>0.3</v>
      </c>
      <c r="AX54" s="2">
        <v>0.21</v>
      </c>
      <c r="AY54" s="2">
        <v>0.3</v>
      </c>
      <c r="AZ54" s="2">
        <v>0.2</v>
      </c>
      <c r="BA54" s="2">
        <v>0.25</v>
      </c>
      <c r="BB54" s="2">
        <v>0.2</v>
      </c>
      <c r="BC54" s="2">
        <v>0.2</v>
      </c>
      <c r="BD54" s="2">
        <v>0.18</v>
      </c>
      <c r="BE54" s="2">
        <v>0.18</v>
      </c>
      <c r="BF54" s="2">
        <v>0.17</v>
      </c>
      <c r="BG54" s="2">
        <v>0.12</v>
      </c>
      <c r="BH54" s="2">
        <v>0.15</v>
      </c>
      <c r="BI54" s="2">
        <v>0.27</v>
      </c>
      <c r="BJ54" s="2">
        <v>0.26</v>
      </c>
      <c r="BK54" s="2">
        <v>0.28000000000000003</v>
      </c>
      <c r="BL54" s="2">
        <v>0.23</v>
      </c>
      <c r="BM54" s="2">
        <v>0.23</v>
      </c>
      <c r="BN54" s="2">
        <v>0.19</v>
      </c>
      <c r="BO54" s="2">
        <v>0.22</v>
      </c>
      <c r="BP54" s="2">
        <v>0.21</v>
      </c>
      <c r="BQ54" s="2">
        <v>0.22</v>
      </c>
      <c r="BR54" s="2">
        <v>0.21</v>
      </c>
      <c r="BS54" s="2">
        <v>7.0000000000000007E-2</v>
      </c>
      <c r="BT54" s="2">
        <v>0.06</v>
      </c>
      <c r="BW54" s="1" t="s">
        <v>31</v>
      </c>
      <c r="BX54" s="2">
        <v>0.9</v>
      </c>
      <c r="BY54" s="2">
        <v>0.43</v>
      </c>
      <c r="BZ54" s="2">
        <v>0.96</v>
      </c>
      <c r="CA54" s="2">
        <v>0.3</v>
      </c>
      <c r="CB54" s="2">
        <v>0.89</v>
      </c>
      <c r="CC54" s="2">
        <v>0.98</v>
      </c>
      <c r="CD54" s="2">
        <v>0.76</v>
      </c>
      <c r="CE54" s="2">
        <v>0.62</v>
      </c>
      <c r="CF54" s="2">
        <v>0.82</v>
      </c>
      <c r="CG54" s="2">
        <v>0.61</v>
      </c>
      <c r="CH54" s="2">
        <v>0.84</v>
      </c>
      <c r="CI54" s="2">
        <v>0.59</v>
      </c>
      <c r="CJ54" s="2">
        <v>0.84</v>
      </c>
      <c r="CK54" s="2">
        <v>0.59</v>
      </c>
      <c r="CL54" s="2">
        <v>0.71</v>
      </c>
      <c r="CM54" s="2">
        <v>0.56000000000000005</v>
      </c>
      <c r="CN54" s="2">
        <v>0.56000000000000005</v>
      </c>
      <c r="CO54" s="2">
        <v>0.53</v>
      </c>
      <c r="CP54" s="2">
        <v>0.52</v>
      </c>
      <c r="CQ54" s="2">
        <v>0.49</v>
      </c>
      <c r="CR54" s="2">
        <v>0.3</v>
      </c>
      <c r="CS54" s="2">
        <v>0.36</v>
      </c>
      <c r="CT54" s="2">
        <v>0.84</v>
      </c>
      <c r="CU54" s="2">
        <v>0.71</v>
      </c>
      <c r="CV54" s="2">
        <v>0.9</v>
      </c>
      <c r="CW54" s="2">
        <v>0.87</v>
      </c>
      <c r="CX54" s="2">
        <v>0.69</v>
      </c>
      <c r="CY54" s="2">
        <v>0.89</v>
      </c>
      <c r="CZ54" s="2">
        <v>0.48</v>
      </c>
      <c r="DA54" s="2">
        <v>0.36</v>
      </c>
      <c r="DB54" s="2">
        <v>0.48</v>
      </c>
      <c r="DC54" s="2">
        <v>0.45</v>
      </c>
      <c r="DD54" s="2">
        <v>0.3</v>
      </c>
      <c r="DE54" s="2">
        <v>0.3</v>
      </c>
      <c r="DH54" s="1" t="s">
        <v>31</v>
      </c>
      <c r="DI54" s="2">
        <v>1.07</v>
      </c>
      <c r="DJ54" s="2">
        <v>0.5</v>
      </c>
      <c r="DK54" s="2">
        <v>1.1399999999999999</v>
      </c>
      <c r="DL54" s="2">
        <v>0.35</v>
      </c>
      <c r="DM54" s="2">
        <v>1.06</v>
      </c>
      <c r="DN54" s="2">
        <v>1.1599999999999999</v>
      </c>
      <c r="DO54" s="2">
        <v>0.9</v>
      </c>
      <c r="DP54" s="2">
        <v>0.73</v>
      </c>
      <c r="DQ54" s="2">
        <v>0.95</v>
      </c>
      <c r="DR54" s="2">
        <v>0.7</v>
      </c>
      <c r="DS54" s="2">
        <v>0.97</v>
      </c>
      <c r="DT54" s="2">
        <v>0.68</v>
      </c>
      <c r="DU54" s="2">
        <v>0.97</v>
      </c>
      <c r="DV54" s="2">
        <v>0.68</v>
      </c>
      <c r="DW54" s="2">
        <v>0.82</v>
      </c>
      <c r="DX54" s="2">
        <v>0.65</v>
      </c>
      <c r="DY54" s="2">
        <v>0.65</v>
      </c>
      <c r="DZ54" s="2">
        <v>0.61</v>
      </c>
      <c r="EA54" s="2">
        <v>0.6</v>
      </c>
      <c r="EB54" s="2">
        <v>0.56999999999999995</v>
      </c>
      <c r="EC54" s="2">
        <v>0.34</v>
      </c>
      <c r="ED54" s="2">
        <v>0.41</v>
      </c>
      <c r="EE54" s="2">
        <v>0.97</v>
      </c>
      <c r="EF54" s="2">
        <v>0.81</v>
      </c>
      <c r="EG54" s="2">
        <v>1.05</v>
      </c>
      <c r="EH54" s="2">
        <v>1.02</v>
      </c>
      <c r="EI54" s="2">
        <v>0.81</v>
      </c>
      <c r="EJ54" s="2">
        <v>1.04</v>
      </c>
      <c r="EK54" s="2">
        <v>0.55000000000000004</v>
      </c>
      <c r="EL54" s="2">
        <v>0.42</v>
      </c>
      <c r="EM54" s="2">
        <v>0.55000000000000004</v>
      </c>
      <c r="EN54" s="2">
        <v>0.52</v>
      </c>
      <c r="EO54" s="2">
        <v>0.34</v>
      </c>
      <c r="EP54" s="2">
        <v>0.34</v>
      </c>
    </row>
    <row r="55" spans="2:146" x14ac:dyDescent="0.3">
      <c r="B55" s="1" t="s">
        <v>32</v>
      </c>
      <c r="C55" s="2">
        <v>6454.88</v>
      </c>
      <c r="D55" s="2">
        <v>4155.95</v>
      </c>
      <c r="E55" s="2">
        <v>4904.03</v>
      </c>
      <c r="F55" s="2">
        <v>2279.54</v>
      </c>
      <c r="G55" s="2">
        <v>1507.46</v>
      </c>
      <c r="H55" s="2">
        <v>3659.83</v>
      </c>
      <c r="I55" s="2">
        <v>2427.6</v>
      </c>
      <c r="J55" s="2">
        <v>4938.88</v>
      </c>
      <c r="K55" s="2">
        <v>5479.7</v>
      </c>
      <c r="L55" s="2">
        <v>6278.8</v>
      </c>
      <c r="M55" s="2">
        <v>8352.52</v>
      </c>
      <c r="N55" s="2">
        <v>7676.28</v>
      </c>
      <c r="O55" s="2">
        <v>5630.21</v>
      </c>
      <c r="P55" s="2">
        <v>5530.79</v>
      </c>
      <c r="Q55" s="2">
        <v>6453.12</v>
      </c>
      <c r="R55" s="2">
        <v>6001.96</v>
      </c>
      <c r="S55" s="2">
        <v>5062.59</v>
      </c>
      <c r="T55" s="2">
        <v>4397.83</v>
      </c>
      <c r="U55" s="2">
        <v>5669.23</v>
      </c>
      <c r="V55" s="2">
        <v>4726.2700000000004</v>
      </c>
      <c r="W55" s="2">
        <v>1434.77</v>
      </c>
      <c r="X55" s="2">
        <v>1554.03</v>
      </c>
      <c r="Y55" s="2">
        <v>14813.44</v>
      </c>
      <c r="Z55" s="2">
        <v>12313.44</v>
      </c>
      <c r="AA55" s="2">
        <v>18119.77</v>
      </c>
      <c r="AB55" s="2">
        <v>23223.200000000001</v>
      </c>
      <c r="AC55" s="2">
        <v>8109.55</v>
      </c>
      <c r="AD55" s="2">
        <v>16418.05</v>
      </c>
      <c r="AE55" s="2">
        <v>3450.45</v>
      </c>
      <c r="AF55" s="2">
        <v>2720.02</v>
      </c>
      <c r="AG55" s="2">
        <v>4134.53</v>
      </c>
      <c r="AH55" s="2">
        <v>2816.65</v>
      </c>
      <c r="AI55" s="2">
        <v>1322.22</v>
      </c>
      <c r="AJ55" s="2">
        <v>1244.52</v>
      </c>
      <c r="AL55" s="1" t="s">
        <v>32</v>
      </c>
      <c r="AM55" s="2">
        <v>0.21</v>
      </c>
      <c r="AN55" s="2">
        <v>0.23</v>
      </c>
      <c r="AO55" s="2">
        <v>0.27</v>
      </c>
      <c r="AP55" s="2">
        <v>0.28000000000000003</v>
      </c>
      <c r="AQ55" s="2">
        <v>0.19</v>
      </c>
      <c r="AR55" s="2">
        <v>0.3</v>
      </c>
      <c r="AS55" s="2">
        <v>0.24</v>
      </c>
      <c r="AT55" s="2">
        <v>0.25</v>
      </c>
      <c r="AU55" s="2">
        <v>0.26</v>
      </c>
      <c r="AV55" s="2">
        <v>0.26</v>
      </c>
      <c r="AW55" s="2">
        <v>0.24</v>
      </c>
      <c r="AX55" s="2">
        <v>0.25</v>
      </c>
      <c r="AY55" s="2">
        <v>0.23</v>
      </c>
      <c r="AZ55" s="2">
        <v>0.24</v>
      </c>
      <c r="BA55" s="2">
        <v>0.21</v>
      </c>
      <c r="BB55" s="2">
        <v>0.21</v>
      </c>
      <c r="BC55" s="2">
        <v>0.2</v>
      </c>
      <c r="BD55" s="2">
        <v>0.19</v>
      </c>
      <c r="BE55" s="2">
        <v>0.19</v>
      </c>
      <c r="BF55" s="2">
        <v>0.21</v>
      </c>
      <c r="BG55" s="2">
        <v>0.13</v>
      </c>
      <c r="BH55" s="2">
        <v>0.13</v>
      </c>
      <c r="BI55" s="2">
        <v>0.27</v>
      </c>
      <c r="BJ55" s="2">
        <v>0.26</v>
      </c>
      <c r="BK55" s="2">
        <v>0.28000000000000003</v>
      </c>
      <c r="BL55" s="2">
        <v>0.36</v>
      </c>
      <c r="BM55" s="2">
        <v>0.21</v>
      </c>
      <c r="BN55" s="2">
        <v>0.26</v>
      </c>
      <c r="BO55" s="2">
        <v>0.26</v>
      </c>
      <c r="BP55" s="2">
        <v>0.22</v>
      </c>
      <c r="BQ55" s="2">
        <v>0.26</v>
      </c>
      <c r="BR55" s="2">
        <v>0.22</v>
      </c>
      <c r="BS55" s="2">
        <v>0.1</v>
      </c>
      <c r="BT55" s="2">
        <v>0.1</v>
      </c>
      <c r="BW55" s="1" t="s">
        <v>32</v>
      </c>
      <c r="BX55" s="2">
        <v>0.85</v>
      </c>
      <c r="BY55" s="2">
        <v>0.7</v>
      </c>
      <c r="BZ55" s="2">
        <v>0.71</v>
      </c>
      <c r="CA55" s="2">
        <v>0.49</v>
      </c>
      <c r="CB55" s="2">
        <v>0.73</v>
      </c>
      <c r="CC55" s="2">
        <v>0.89</v>
      </c>
      <c r="CD55" s="2">
        <v>0.5</v>
      </c>
      <c r="CE55" s="2">
        <v>0.7</v>
      </c>
      <c r="CF55" s="2">
        <v>0.69</v>
      </c>
      <c r="CG55" s="2">
        <v>0.72</v>
      </c>
      <c r="CH55" s="2">
        <v>0.65</v>
      </c>
      <c r="CI55" s="2">
        <v>0.62</v>
      </c>
      <c r="CJ55" s="2">
        <v>0.61</v>
      </c>
      <c r="CK55" s="2">
        <v>0.59</v>
      </c>
      <c r="CL55" s="2">
        <v>0.57999999999999996</v>
      </c>
      <c r="CM55" s="2">
        <v>0.56000000000000005</v>
      </c>
      <c r="CN55" s="2">
        <v>0.56000000000000005</v>
      </c>
      <c r="CO55" s="2">
        <v>0.5</v>
      </c>
      <c r="CP55" s="2">
        <v>0.51</v>
      </c>
      <c r="CQ55" s="2">
        <v>0.45</v>
      </c>
      <c r="CR55" s="2">
        <v>0.31</v>
      </c>
      <c r="CS55" s="2">
        <v>0.31</v>
      </c>
      <c r="CT55" s="2">
        <v>0.88</v>
      </c>
      <c r="CU55" s="2">
        <v>0.82</v>
      </c>
      <c r="CV55" s="2">
        <v>0.93</v>
      </c>
      <c r="CW55" s="2">
        <v>0.95</v>
      </c>
      <c r="CX55" s="2">
        <v>0.69</v>
      </c>
      <c r="CY55" s="2">
        <v>0.85</v>
      </c>
      <c r="CZ55" s="2">
        <v>0.49</v>
      </c>
      <c r="DA55" s="2">
        <v>0.45</v>
      </c>
      <c r="DB55" s="2">
        <v>0.53</v>
      </c>
      <c r="DC55" s="2">
        <v>0.46</v>
      </c>
      <c r="DD55" s="2">
        <v>0.42</v>
      </c>
      <c r="DE55" s="2">
        <v>0.41</v>
      </c>
      <c r="DH55" s="1" t="s">
        <v>32</v>
      </c>
      <c r="DI55" s="2">
        <v>0.99</v>
      </c>
      <c r="DJ55" s="2">
        <v>0.82</v>
      </c>
      <c r="DK55" s="2">
        <v>0.84</v>
      </c>
      <c r="DL55" s="2">
        <v>0.59</v>
      </c>
      <c r="DM55" s="2">
        <v>0.86</v>
      </c>
      <c r="DN55" s="2">
        <v>1.08</v>
      </c>
      <c r="DO55" s="2">
        <v>0.59</v>
      </c>
      <c r="DP55" s="2">
        <v>0.83</v>
      </c>
      <c r="DQ55" s="2">
        <v>0.81</v>
      </c>
      <c r="DR55" s="2">
        <v>0.84</v>
      </c>
      <c r="DS55" s="2">
        <v>0.76</v>
      </c>
      <c r="DT55" s="2">
        <v>0.72</v>
      </c>
      <c r="DU55" s="2">
        <v>0.71</v>
      </c>
      <c r="DV55" s="2">
        <v>0.69</v>
      </c>
      <c r="DW55" s="2">
        <v>0.68</v>
      </c>
      <c r="DX55" s="2">
        <v>0.65</v>
      </c>
      <c r="DY55" s="2">
        <v>0.65</v>
      </c>
      <c r="DZ55" s="2">
        <v>0.59</v>
      </c>
      <c r="EA55" s="2">
        <v>0.6</v>
      </c>
      <c r="EB55" s="2">
        <v>0.52</v>
      </c>
      <c r="EC55" s="2">
        <v>0.35</v>
      </c>
      <c r="ED55" s="2">
        <v>0.36</v>
      </c>
      <c r="EE55" s="2">
        <v>1.02</v>
      </c>
      <c r="EF55" s="2">
        <v>0.95</v>
      </c>
      <c r="EG55" s="2">
        <v>1.1100000000000001</v>
      </c>
      <c r="EH55" s="2">
        <v>1.1599999999999999</v>
      </c>
      <c r="EI55" s="2">
        <v>0.81</v>
      </c>
      <c r="EJ55" s="2">
        <v>1</v>
      </c>
      <c r="EK55" s="2">
        <v>0.57999999999999996</v>
      </c>
      <c r="EL55" s="2">
        <v>0.53</v>
      </c>
      <c r="EM55" s="2">
        <v>0.62</v>
      </c>
      <c r="EN55" s="2">
        <v>0.53</v>
      </c>
      <c r="EO55" s="2">
        <v>0.49</v>
      </c>
      <c r="EP55" s="2">
        <v>0.48</v>
      </c>
    </row>
    <row r="56" spans="2:146" x14ac:dyDescent="0.3">
      <c r="B56" s="1" t="s">
        <v>33</v>
      </c>
      <c r="C56" s="2">
        <v>2188.4499999999998</v>
      </c>
      <c r="D56" s="2">
        <v>2191.7600000000002</v>
      </c>
      <c r="E56" s="2">
        <v>1115.8399999999999</v>
      </c>
      <c r="F56" s="2">
        <v>1931.09</v>
      </c>
      <c r="G56" s="2">
        <v>657.29</v>
      </c>
      <c r="H56" s="2">
        <v>800.6</v>
      </c>
      <c r="I56" s="2">
        <v>584.88</v>
      </c>
      <c r="J56" s="2">
        <v>2964.99</v>
      </c>
      <c r="K56" s="2">
        <v>694.54</v>
      </c>
      <c r="L56" s="2">
        <v>3243.6</v>
      </c>
      <c r="M56" s="2">
        <v>1480.35</v>
      </c>
      <c r="N56" s="2">
        <v>3339.7</v>
      </c>
      <c r="O56" s="2">
        <v>1145.99</v>
      </c>
      <c r="P56" s="2">
        <v>1960.68</v>
      </c>
      <c r="Q56" s="2">
        <v>1478.28</v>
      </c>
      <c r="R56" s="2">
        <v>2514.39</v>
      </c>
      <c r="S56" s="2">
        <v>1206.1500000000001</v>
      </c>
      <c r="T56" s="2">
        <v>2007.03</v>
      </c>
      <c r="U56" s="2">
        <v>1308.1500000000001</v>
      </c>
      <c r="V56" s="2">
        <v>1153.67</v>
      </c>
      <c r="W56" s="2">
        <v>812.52</v>
      </c>
      <c r="X56" s="2">
        <v>348.89</v>
      </c>
      <c r="Y56" s="2">
        <v>3923.96</v>
      </c>
      <c r="Z56" s="2">
        <v>5147.7700000000004</v>
      </c>
      <c r="AA56" s="2">
        <v>4210.59</v>
      </c>
      <c r="AB56" s="2">
        <v>6802.46</v>
      </c>
      <c r="AC56" s="2">
        <v>1680.14</v>
      </c>
      <c r="AD56" s="2">
        <v>2658.73</v>
      </c>
      <c r="AE56" s="2">
        <v>558.99</v>
      </c>
      <c r="AF56" s="2">
        <v>412.44</v>
      </c>
      <c r="AG56" s="2">
        <v>1012.73</v>
      </c>
      <c r="AH56" s="2">
        <v>536.58000000000004</v>
      </c>
      <c r="AI56" s="2">
        <v>385.51</v>
      </c>
      <c r="AJ56" s="2">
        <v>309.77</v>
      </c>
      <c r="AL56" s="1" t="s">
        <v>33</v>
      </c>
      <c r="AM56" s="2">
        <v>0.34</v>
      </c>
      <c r="AN56" s="2">
        <v>0.33</v>
      </c>
      <c r="AO56" s="2">
        <v>0.39</v>
      </c>
      <c r="AP56" s="2">
        <v>0.46</v>
      </c>
      <c r="AQ56" s="2">
        <v>0.28999999999999998</v>
      </c>
      <c r="AR56" s="2">
        <v>0.34</v>
      </c>
      <c r="AS56" s="2">
        <v>0.28000000000000003</v>
      </c>
      <c r="AT56" s="2">
        <v>0.37</v>
      </c>
      <c r="AU56" s="2">
        <v>0.27</v>
      </c>
      <c r="AV56" s="2">
        <v>0.41</v>
      </c>
      <c r="AW56" s="2">
        <v>0.28999999999999998</v>
      </c>
      <c r="AX56" s="2">
        <v>0.37</v>
      </c>
      <c r="AY56" s="2">
        <v>0.28000000000000003</v>
      </c>
      <c r="AZ56" s="2">
        <v>0.34</v>
      </c>
      <c r="BA56" s="2">
        <v>0.28000000000000003</v>
      </c>
      <c r="BB56" s="2">
        <v>0.34</v>
      </c>
      <c r="BC56" s="2">
        <v>0.27</v>
      </c>
      <c r="BD56" s="2">
        <v>0.33</v>
      </c>
      <c r="BE56" s="2">
        <v>0.24</v>
      </c>
      <c r="BF56" s="2">
        <v>0.24</v>
      </c>
      <c r="BG56" s="2">
        <v>0.14000000000000001</v>
      </c>
      <c r="BH56" s="2">
        <v>0.14000000000000001</v>
      </c>
      <c r="BI56" s="2">
        <v>0.34</v>
      </c>
      <c r="BJ56" s="2">
        <v>0.41</v>
      </c>
      <c r="BK56" s="2">
        <v>0.31</v>
      </c>
      <c r="BL56" s="2">
        <v>0.48</v>
      </c>
      <c r="BM56" s="2">
        <v>0.26</v>
      </c>
      <c r="BN56" s="2">
        <v>0.46</v>
      </c>
      <c r="BO56" s="2">
        <v>0.34</v>
      </c>
      <c r="BP56" s="2">
        <v>0.26</v>
      </c>
      <c r="BQ56" s="2">
        <v>0.38</v>
      </c>
      <c r="BR56" s="2">
        <v>0.28000000000000003</v>
      </c>
      <c r="BS56" s="2">
        <v>0.18</v>
      </c>
      <c r="BT56" s="2">
        <v>0.18</v>
      </c>
      <c r="BW56" s="1" t="s">
        <v>33</v>
      </c>
      <c r="BX56" s="2">
        <v>0.9</v>
      </c>
      <c r="BY56" s="2">
        <v>0.89</v>
      </c>
      <c r="BZ56" s="2">
        <v>0.7</v>
      </c>
      <c r="CA56" s="2">
        <v>0.81</v>
      </c>
      <c r="CB56" s="2">
        <v>0.86</v>
      </c>
      <c r="CC56" s="2">
        <v>0.87</v>
      </c>
      <c r="CD56" s="2">
        <v>0.53</v>
      </c>
      <c r="CE56" s="2">
        <v>0.94</v>
      </c>
      <c r="CF56" s="2">
        <v>0.55000000000000004</v>
      </c>
      <c r="CG56" s="2">
        <v>0.89</v>
      </c>
      <c r="CH56" s="2">
        <v>0.6</v>
      </c>
      <c r="CI56" s="2">
        <v>0.77</v>
      </c>
      <c r="CJ56" s="2">
        <v>0.59</v>
      </c>
      <c r="CK56" s="2">
        <v>0.7</v>
      </c>
      <c r="CL56" s="2">
        <v>0.57999999999999996</v>
      </c>
      <c r="CM56" s="2">
        <v>0.7</v>
      </c>
      <c r="CN56" s="2">
        <v>0.56999999999999995</v>
      </c>
      <c r="CO56" s="2">
        <v>0.66</v>
      </c>
      <c r="CP56" s="2">
        <v>0.52</v>
      </c>
      <c r="CQ56" s="2">
        <v>0.48</v>
      </c>
      <c r="CR56" s="2">
        <v>0.63</v>
      </c>
      <c r="CS56" s="2">
        <v>0.3</v>
      </c>
      <c r="CT56" s="2">
        <v>0.91</v>
      </c>
      <c r="CU56" s="2">
        <v>0.92</v>
      </c>
      <c r="CV56" s="2">
        <v>0.93</v>
      </c>
      <c r="CW56" s="2">
        <v>0.97</v>
      </c>
      <c r="CX56" s="2">
        <v>0.66</v>
      </c>
      <c r="CY56" s="2">
        <v>0.73</v>
      </c>
      <c r="CZ56" s="2">
        <v>0.48</v>
      </c>
      <c r="DA56" s="2">
        <v>0.4</v>
      </c>
      <c r="DB56" s="2">
        <v>0.59</v>
      </c>
      <c r="DC56" s="2">
        <v>0.45</v>
      </c>
      <c r="DD56" s="2">
        <v>0.43</v>
      </c>
      <c r="DE56" s="2">
        <v>0.38</v>
      </c>
      <c r="DH56" s="1" t="s">
        <v>33</v>
      </c>
      <c r="DI56" s="2">
        <v>1.1000000000000001</v>
      </c>
      <c r="DJ56" s="2">
        <v>1.08</v>
      </c>
      <c r="DK56" s="2">
        <v>0.88</v>
      </c>
      <c r="DL56" s="2">
        <v>1.02</v>
      </c>
      <c r="DM56" s="2">
        <v>1.06</v>
      </c>
      <c r="DN56" s="2">
        <v>1.08</v>
      </c>
      <c r="DO56" s="2">
        <v>0.66</v>
      </c>
      <c r="DP56" s="2">
        <v>1.2</v>
      </c>
      <c r="DQ56" s="2">
        <v>0.68</v>
      </c>
      <c r="DR56" s="2">
        <v>1.08</v>
      </c>
      <c r="DS56" s="2">
        <v>0.72</v>
      </c>
      <c r="DT56" s="2">
        <v>0.94</v>
      </c>
      <c r="DU56" s="2">
        <v>0.71</v>
      </c>
      <c r="DV56" s="2">
        <v>0.85</v>
      </c>
      <c r="DW56" s="2">
        <v>0.71</v>
      </c>
      <c r="DX56" s="2">
        <v>0.85</v>
      </c>
      <c r="DY56" s="2">
        <v>0.69</v>
      </c>
      <c r="DZ56" s="2">
        <v>0.81</v>
      </c>
      <c r="EA56" s="2">
        <v>0.63</v>
      </c>
      <c r="EB56" s="2">
        <v>0.59</v>
      </c>
      <c r="EC56" s="2">
        <v>0.76</v>
      </c>
      <c r="ED56" s="2">
        <v>0.35</v>
      </c>
      <c r="EE56" s="2">
        <v>1.1299999999999999</v>
      </c>
      <c r="EF56" s="2">
        <v>1.1499999999999999</v>
      </c>
      <c r="EG56" s="2">
        <v>1.1399999999999999</v>
      </c>
      <c r="EH56" s="2">
        <v>1.2</v>
      </c>
      <c r="EI56" s="2">
        <v>0.81</v>
      </c>
      <c r="EJ56" s="2">
        <v>0.9</v>
      </c>
      <c r="EK56" s="2">
        <v>0.56999999999999995</v>
      </c>
      <c r="EL56" s="2">
        <v>0.48</v>
      </c>
      <c r="EM56" s="2">
        <v>0.72</v>
      </c>
      <c r="EN56" s="2">
        <v>0.55000000000000004</v>
      </c>
      <c r="EO56" s="2">
        <v>0.52</v>
      </c>
      <c r="EP56" s="2">
        <v>0.46</v>
      </c>
    </row>
    <row r="57" spans="2:146" x14ac:dyDescent="0.3">
      <c r="B57" s="1" t="s">
        <v>34</v>
      </c>
      <c r="C57" s="2">
        <v>9942.73</v>
      </c>
      <c r="D57" s="2">
        <v>9137.99</v>
      </c>
      <c r="E57" s="2">
        <v>4088.1</v>
      </c>
      <c r="F57" s="2">
        <v>6494.22</v>
      </c>
      <c r="G57" s="2">
        <v>2372.34</v>
      </c>
      <c r="H57" s="2">
        <v>3453.04</v>
      </c>
      <c r="I57" s="2">
        <v>3707.22</v>
      </c>
      <c r="J57" s="2">
        <v>10811.02</v>
      </c>
      <c r="K57" s="2">
        <v>3907.92</v>
      </c>
      <c r="L57" s="2">
        <v>17713.29</v>
      </c>
      <c r="M57" s="2">
        <v>7764.28</v>
      </c>
      <c r="N57" s="2">
        <v>22962.3</v>
      </c>
      <c r="O57" s="2">
        <v>6177.29</v>
      </c>
      <c r="P57" s="2">
        <v>12851.33</v>
      </c>
      <c r="Q57" s="2">
        <v>9051.18</v>
      </c>
      <c r="R57" s="2">
        <v>11036.52</v>
      </c>
      <c r="S57" s="2">
        <v>6017.49</v>
      </c>
      <c r="T57" s="2">
        <v>6508.65</v>
      </c>
      <c r="U57" s="2">
        <v>6762.79</v>
      </c>
      <c r="V57" s="2">
        <v>6580.51</v>
      </c>
      <c r="W57" s="2">
        <v>141.69999999999999</v>
      </c>
      <c r="X57" s="2">
        <v>890.98</v>
      </c>
      <c r="Y57" s="2">
        <v>6833.12</v>
      </c>
      <c r="Z57" s="2">
        <v>8688.9699999999993</v>
      </c>
      <c r="AA57" s="2">
        <v>9855.1200000000008</v>
      </c>
      <c r="AB57" s="2">
        <v>9040.73</v>
      </c>
      <c r="AC57" s="2">
        <v>6885.8</v>
      </c>
      <c r="AD57" s="2">
        <v>8710.61</v>
      </c>
      <c r="AE57" s="2">
        <v>2957.42</v>
      </c>
      <c r="AF57" s="2">
        <v>2655.41</v>
      </c>
      <c r="AG57" s="2">
        <v>2981.55</v>
      </c>
      <c r="AH57" s="2">
        <v>2686.34</v>
      </c>
      <c r="AI57" s="2">
        <v>441.02</v>
      </c>
      <c r="AJ57" s="2">
        <v>1330.5</v>
      </c>
      <c r="AL57" s="1" t="s">
        <v>34</v>
      </c>
      <c r="AM57" s="2">
        <v>0.37</v>
      </c>
      <c r="AN57" s="2">
        <v>0.46</v>
      </c>
      <c r="AO57" s="2">
        <v>0.36</v>
      </c>
      <c r="AP57" s="2">
        <v>0.43</v>
      </c>
      <c r="AQ57" s="2">
        <v>0.31</v>
      </c>
      <c r="AR57" s="2">
        <v>0.39</v>
      </c>
      <c r="AS57" s="2">
        <v>0.32</v>
      </c>
      <c r="AT57" s="2">
        <v>0.44</v>
      </c>
      <c r="AU57" s="2">
        <v>0.28999999999999998</v>
      </c>
      <c r="AV57" s="2">
        <v>0.44</v>
      </c>
      <c r="AW57" s="2">
        <v>0.3</v>
      </c>
      <c r="AX57" s="2">
        <v>0.41</v>
      </c>
      <c r="AY57" s="2">
        <v>0.28999999999999998</v>
      </c>
      <c r="AZ57" s="2">
        <v>0.37</v>
      </c>
      <c r="BA57" s="2">
        <v>0.3</v>
      </c>
      <c r="BB57" s="2">
        <v>0.33</v>
      </c>
      <c r="BC57" s="2">
        <v>0.27</v>
      </c>
      <c r="BD57" s="2">
        <v>0.28000000000000003</v>
      </c>
      <c r="BE57" s="2">
        <v>0.25</v>
      </c>
      <c r="BF57" s="2">
        <v>0.25</v>
      </c>
      <c r="BG57" s="2">
        <v>0.04</v>
      </c>
      <c r="BH57" s="2">
        <v>0.05</v>
      </c>
      <c r="BI57" s="2">
        <v>0.25</v>
      </c>
      <c r="BJ57" s="2">
        <v>0.31</v>
      </c>
      <c r="BK57" s="2">
        <v>0.25</v>
      </c>
      <c r="BL57" s="2">
        <v>0.35</v>
      </c>
      <c r="BM57" s="2">
        <v>0.23</v>
      </c>
      <c r="BN57" s="2">
        <v>0.33</v>
      </c>
      <c r="BO57" s="2">
        <v>0.28999999999999998</v>
      </c>
      <c r="BP57" s="2">
        <v>0.26</v>
      </c>
      <c r="BQ57" s="2">
        <v>0.28000000000000003</v>
      </c>
      <c r="BR57" s="2">
        <v>0.24</v>
      </c>
      <c r="BS57" s="2">
        <v>0.03</v>
      </c>
      <c r="BT57" s="2">
        <v>0.13</v>
      </c>
      <c r="BW57" s="1" t="s">
        <v>34</v>
      </c>
      <c r="BX57" s="2">
        <v>0.92</v>
      </c>
      <c r="BY57" s="2">
        <v>0.89</v>
      </c>
      <c r="BZ57" s="2">
        <v>0.67</v>
      </c>
      <c r="CA57" s="2">
        <v>0.78</v>
      </c>
      <c r="CB57" s="2">
        <v>0.82</v>
      </c>
      <c r="CC57" s="2">
        <v>0.88</v>
      </c>
      <c r="CD57" s="2">
        <v>0.62</v>
      </c>
      <c r="CE57" s="2">
        <v>0.91</v>
      </c>
      <c r="CF57" s="2">
        <v>0.6</v>
      </c>
      <c r="CG57" s="2">
        <v>0.96</v>
      </c>
      <c r="CH57" s="2">
        <v>0.63</v>
      </c>
      <c r="CI57" s="2">
        <v>0.89</v>
      </c>
      <c r="CJ57" s="2">
        <v>0.62</v>
      </c>
      <c r="CK57" s="2">
        <v>0.8</v>
      </c>
      <c r="CL57" s="2">
        <v>0.65</v>
      </c>
      <c r="CM57" s="2">
        <v>0.7</v>
      </c>
      <c r="CN57" s="2">
        <v>0.57999999999999996</v>
      </c>
      <c r="CO57" s="2">
        <v>0.59</v>
      </c>
      <c r="CP57" s="2">
        <v>0.54</v>
      </c>
      <c r="CQ57" s="2">
        <v>0.53</v>
      </c>
      <c r="CR57" s="2">
        <v>0.27</v>
      </c>
      <c r="CS57" s="2">
        <v>0.3</v>
      </c>
      <c r="CT57" s="2">
        <v>0.7</v>
      </c>
      <c r="CU57" s="2">
        <v>0.74</v>
      </c>
      <c r="CV57" s="2">
        <v>0.8</v>
      </c>
      <c r="CW57" s="2">
        <v>0.72</v>
      </c>
      <c r="CX57" s="2">
        <v>0.65</v>
      </c>
      <c r="CY57" s="2">
        <v>0.67</v>
      </c>
      <c r="CZ57" s="2">
        <v>0.48</v>
      </c>
      <c r="DA57" s="2">
        <v>0.46</v>
      </c>
      <c r="DB57" s="2">
        <v>0.48</v>
      </c>
      <c r="DC57" s="2">
        <v>0.46</v>
      </c>
      <c r="DD57" s="2">
        <v>0.26</v>
      </c>
      <c r="DE57" s="2">
        <v>0.38</v>
      </c>
      <c r="DH57" s="1" t="s">
        <v>34</v>
      </c>
      <c r="DI57" s="2">
        <v>1.1100000000000001</v>
      </c>
      <c r="DJ57" s="2">
        <v>1.1200000000000001</v>
      </c>
      <c r="DK57" s="2">
        <v>0.84</v>
      </c>
      <c r="DL57" s="2">
        <v>0.97</v>
      </c>
      <c r="DM57" s="2">
        <v>1.02</v>
      </c>
      <c r="DN57" s="2">
        <v>1.0900000000000001</v>
      </c>
      <c r="DO57" s="2">
        <v>0.77</v>
      </c>
      <c r="DP57" s="2">
        <v>1.2</v>
      </c>
      <c r="DQ57" s="2">
        <v>0.73</v>
      </c>
      <c r="DR57" s="2">
        <v>1.1599999999999999</v>
      </c>
      <c r="DS57" s="2">
        <v>0.76</v>
      </c>
      <c r="DT57" s="2">
        <v>1.07</v>
      </c>
      <c r="DU57" s="2">
        <v>0.75</v>
      </c>
      <c r="DV57" s="2">
        <v>0.97</v>
      </c>
      <c r="DW57" s="2">
        <v>0.79</v>
      </c>
      <c r="DX57" s="2">
        <v>0.85</v>
      </c>
      <c r="DY57" s="2">
        <v>0.7</v>
      </c>
      <c r="DZ57" s="2">
        <v>0.72</v>
      </c>
      <c r="EA57" s="2">
        <v>0.65</v>
      </c>
      <c r="EB57" s="2">
        <v>0.64</v>
      </c>
      <c r="EC57" s="2">
        <v>0.28000000000000003</v>
      </c>
      <c r="ED57" s="2">
        <v>0.32</v>
      </c>
      <c r="EE57" s="2">
        <v>0.83</v>
      </c>
      <c r="EF57" s="2">
        <v>0.88</v>
      </c>
      <c r="EG57" s="2">
        <v>0.98</v>
      </c>
      <c r="EH57" s="2">
        <v>0.89</v>
      </c>
      <c r="EI57" s="2">
        <v>0.79</v>
      </c>
      <c r="EJ57" s="2">
        <v>0.82</v>
      </c>
      <c r="EK57" s="2">
        <v>0.57999999999999996</v>
      </c>
      <c r="EL57" s="2">
        <v>0.55000000000000004</v>
      </c>
      <c r="EM57" s="2">
        <v>0.57999999999999996</v>
      </c>
      <c r="EN57" s="2">
        <v>0.55000000000000004</v>
      </c>
      <c r="EO57" s="2">
        <v>0.27</v>
      </c>
      <c r="EP57" s="2">
        <v>0.46</v>
      </c>
    </row>
    <row r="58" spans="2:146" x14ac:dyDescent="0.3">
      <c r="B58" s="1" t="s">
        <v>35</v>
      </c>
      <c r="C58" s="2">
        <v>1050.47</v>
      </c>
      <c r="D58" s="2">
        <v>1637.65</v>
      </c>
      <c r="E58" s="2">
        <v>102.63</v>
      </c>
      <c r="F58" s="2">
        <v>108.89</v>
      </c>
      <c r="G58" s="2">
        <v>25.22</v>
      </c>
      <c r="H58" s="2">
        <v>222.9</v>
      </c>
      <c r="I58" s="2">
        <v>90.11</v>
      </c>
      <c r="J58" s="2">
        <v>2934.16</v>
      </c>
      <c r="K58" s="2">
        <v>1343.92</v>
      </c>
      <c r="L58" s="2">
        <v>3544.92</v>
      </c>
      <c r="M58" s="2">
        <v>3238.18</v>
      </c>
      <c r="N58" s="2">
        <v>5980.87</v>
      </c>
      <c r="O58" s="2">
        <v>2733.39</v>
      </c>
      <c r="P58" s="2">
        <v>3434.46</v>
      </c>
      <c r="Q58" s="2">
        <v>3168.44</v>
      </c>
      <c r="R58" s="2">
        <v>3179.38</v>
      </c>
      <c r="S58" s="2">
        <v>2510.7199999999998</v>
      </c>
      <c r="T58" s="2">
        <v>2178.0500000000002</v>
      </c>
      <c r="U58" s="2">
        <v>2911.82</v>
      </c>
      <c r="V58" s="2">
        <v>2415.9699999999998</v>
      </c>
      <c r="W58" s="2">
        <v>123.62</v>
      </c>
      <c r="X58" s="2">
        <v>143.12</v>
      </c>
      <c r="Y58" s="2">
        <v>157.46</v>
      </c>
      <c r="Z58" s="2">
        <v>876.84</v>
      </c>
      <c r="AA58" s="2">
        <v>2350.23</v>
      </c>
      <c r="AB58" s="2">
        <v>3471.92</v>
      </c>
      <c r="AC58" s="2">
        <v>1672.6</v>
      </c>
      <c r="AD58" s="2">
        <v>3012.47</v>
      </c>
      <c r="AE58" s="2">
        <v>1950.25</v>
      </c>
      <c r="AF58" s="2">
        <v>1864.69</v>
      </c>
      <c r="AG58" s="2">
        <v>1950.26</v>
      </c>
      <c r="AH58" s="2">
        <v>1864.69</v>
      </c>
      <c r="AI58" s="2">
        <v>278.45999999999998</v>
      </c>
      <c r="AJ58" s="2">
        <v>367.86</v>
      </c>
      <c r="AL58" s="1" t="s">
        <v>35</v>
      </c>
      <c r="AM58" s="2">
        <v>0.17</v>
      </c>
      <c r="AN58" s="2">
        <v>0.22</v>
      </c>
      <c r="AO58" s="2">
        <v>0.04</v>
      </c>
      <c r="AP58" s="2">
        <v>0.04</v>
      </c>
      <c r="AQ58" s="2">
        <v>0.03</v>
      </c>
      <c r="AR58" s="2">
        <v>0.13</v>
      </c>
      <c r="AS58" s="2">
        <v>0.04</v>
      </c>
      <c r="AT58" s="2">
        <v>0.22</v>
      </c>
      <c r="AU58" s="2">
        <v>0.14000000000000001</v>
      </c>
      <c r="AV58" s="2">
        <v>0.21</v>
      </c>
      <c r="AW58" s="2">
        <v>0.14000000000000001</v>
      </c>
      <c r="AX58" s="2">
        <v>0.21</v>
      </c>
      <c r="AY58" s="2">
        <v>0.14000000000000001</v>
      </c>
      <c r="AZ58" s="2">
        <v>0.19</v>
      </c>
      <c r="BA58" s="2">
        <v>0.13</v>
      </c>
      <c r="BB58" s="2">
        <v>0.15</v>
      </c>
      <c r="BC58" s="2">
        <v>0.13</v>
      </c>
      <c r="BD58" s="2">
        <v>0.13</v>
      </c>
      <c r="BE58" s="2">
        <v>0.13</v>
      </c>
      <c r="BF58" s="2">
        <v>0.13</v>
      </c>
      <c r="BG58" s="2">
        <v>0.03</v>
      </c>
      <c r="BH58" s="2">
        <v>0.04</v>
      </c>
      <c r="BI58" s="2">
        <v>0.05</v>
      </c>
      <c r="BJ58" s="2">
        <v>0.09</v>
      </c>
      <c r="BK58" s="2">
        <v>0.14000000000000001</v>
      </c>
      <c r="BL58" s="2">
        <v>0.16</v>
      </c>
      <c r="BM58" s="2">
        <v>0.11</v>
      </c>
      <c r="BN58" s="2">
        <v>0.15</v>
      </c>
      <c r="BO58" s="2">
        <v>0.15</v>
      </c>
      <c r="BP58" s="2">
        <v>0.13</v>
      </c>
      <c r="BQ58" s="2">
        <v>0.15</v>
      </c>
      <c r="BR58" s="2">
        <v>0.13</v>
      </c>
      <c r="BS58" s="2">
        <v>0.04</v>
      </c>
      <c r="BT58" s="2">
        <v>0.06</v>
      </c>
      <c r="BW58" s="1" t="s">
        <v>35</v>
      </c>
      <c r="BX58" s="2">
        <v>0.47</v>
      </c>
      <c r="BY58" s="2">
        <v>0.56000000000000005</v>
      </c>
      <c r="BZ58" s="2">
        <v>0.28000000000000003</v>
      </c>
      <c r="CA58" s="2">
        <v>0.3</v>
      </c>
      <c r="CB58" s="2">
        <v>0.23</v>
      </c>
      <c r="CC58" s="2">
        <v>0.3</v>
      </c>
      <c r="CD58" s="2">
        <v>0.25</v>
      </c>
      <c r="CE58" s="2">
        <v>0.7</v>
      </c>
      <c r="CF58" s="2">
        <v>0.5</v>
      </c>
      <c r="CG58" s="2">
        <v>0.71</v>
      </c>
      <c r="CH58" s="2">
        <v>0.6</v>
      </c>
      <c r="CI58" s="2">
        <v>0.69</v>
      </c>
      <c r="CJ58" s="2">
        <v>0.62</v>
      </c>
      <c r="CK58" s="2">
        <v>0.62</v>
      </c>
      <c r="CL58" s="2">
        <v>0.59</v>
      </c>
      <c r="CM58" s="2">
        <v>0.56000000000000005</v>
      </c>
      <c r="CN58" s="2">
        <v>0.56000000000000005</v>
      </c>
      <c r="CO58" s="2">
        <v>0.5</v>
      </c>
      <c r="CP58" s="2">
        <v>0.51</v>
      </c>
      <c r="CQ58" s="2">
        <v>0.45</v>
      </c>
      <c r="CR58" s="2">
        <v>0.24</v>
      </c>
      <c r="CS58" s="2">
        <v>0.27</v>
      </c>
      <c r="CT58" s="2">
        <v>0.28000000000000003</v>
      </c>
      <c r="CU58" s="2">
        <v>0.3</v>
      </c>
      <c r="CV58" s="2">
        <v>0.6</v>
      </c>
      <c r="CW58" s="2">
        <v>0.68</v>
      </c>
      <c r="CX58" s="2">
        <v>0.47</v>
      </c>
      <c r="CY58" s="2">
        <v>0.57999999999999996</v>
      </c>
      <c r="CZ58" s="2">
        <v>0.52</v>
      </c>
      <c r="DA58" s="2">
        <v>0.53</v>
      </c>
      <c r="DB58" s="2">
        <v>0.52</v>
      </c>
      <c r="DC58" s="2">
        <v>0.53</v>
      </c>
      <c r="DD58" s="2">
        <v>0.3</v>
      </c>
      <c r="DE58" s="2">
        <v>0.31</v>
      </c>
      <c r="DH58" s="1" t="s">
        <v>35</v>
      </c>
      <c r="DI58" s="2">
        <v>0.56000000000000005</v>
      </c>
      <c r="DJ58" s="2">
        <v>0.68</v>
      </c>
      <c r="DK58" s="2">
        <v>0.28999999999999998</v>
      </c>
      <c r="DL58" s="2">
        <v>0.31</v>
      </c>
      <c r="DM58" s="2">
        <v>0.24</v>
      </c>
      <c r="DN58" s="2">
        <v>0.35</v>
      </c>
      <c r="DO58" s="2">
        <v>0.26</v>
      </c>
      <c r="DP58" s="2">
        <v>0.85</v>
      </c>
      <c r="DQ58" s="2">
        <v>0.59</v>
      </c>
      <c r="DR58" s="2">
        <v>0.87</v>
      </c>
      <c r="DS58" s="2">
        <v>0.71</v>
      </c>
      <c r="DT58" s="2">
        <v>0.84</v>
      </c>
      <c r="DU58" s="2">
        <v>0.74</v>
      </c>
      <c r="DV58" s="2">
        <v>0.75</v>
      </c>
      <c r="DW58" s="2">
        <v>0.7</v>
      </c>
      <c r="DX58" s="2">
        <v>0.67</v>
      </c>
      <c r="DY58" s="2">
        <v>0.67</v>
      </c>
      <c r="DZ58" s="2">
        <v>0.6</v>
      </c>
      <c r="EA58" s="2">
        <v>0.61</v>
      </c>
      <c r="EB58" s="2">
        <v>0.53</v>
      </c>
      <c r="EC58" s="2">
        <v>0.26</v>
      </c>
      <c r="ED58" s="2">
        <v>0.28000000000000003</v>
      </c>
      <c r="EE58" s="2">
        <v>0.3</v>
      </c>
      <c r="EF58" s="2">
        <v>0.32</v>
      </c>
      <c r="EG58" s="2">
        <v>0.72</v>
      </c>
      <c r="EH58" s="2">
        <v>0.83</v>
      </c>
      <c r="EI58" s="2">
        <v>0.56999999999999995</v>
      </c>
      <c r="EJ58" s="2">
        <v>0.71</v>
      </c>
      <c r="EK58" s="2">
        <v>0.62</v>
      </c>
      <c r="EL58" s="2">
        <v>0.64</v>
      </c>
      <c r="EM58" s="2">
        <v>0.62</v>
      </c>
      <c r="EN58" s="2">
        <v>0.64</v>
      </c>
      <c r="EO58" s="2">
        <v>0.35</v>
      </c>
      <c r="EP58" s="2">
        <v>0.4</v>
      </c>
    </row>
    <row r="61" spans="2:146" x14ac:dyDescent="0.3">
      <c r="B61" t="s">
        <v>48</v>
      </c>
      <c r="AL61" t="s">
        <v>49</v>
      </c>
      <c r="BW61" t="s">
        <v>50</v>
      </c>
      <c r="DH61" t="s">
        <v>51</v>
      </c>
    </row>
    <row r="62" spans="2:146" x14ac:dyDescent="0.3">
      <c r="B62" s="1" t="s">
        <v>23</v>
      </c>
      <c r="C62" s="1" t="s">
        <v>24</v>
      </c>
      <c r="D62" s="1" t="s">
        <v>25</v>
      </c>
      <c r="E62" s="1" t="s">
        <v>24</v>
      </c>
      <c r="F62" s="1" t="s">
        <v>25</v>
      </c>
      <c r="G62" s="1" t="s">
        <v>24</v>
      </c>
      <c r="H62" s="1" t="s">
        <v>25</v>
      </c>
      <c r="I62" s="1" t="s">
        <v>24</v>
      </c>
      <c r="J62" s="1" t="s">
        <v>25</v>
      </c>
      <c r="K62" s="1" t="s">
        <v>24</v>
      </c>
      <c r="L62" s="1" t="s">
        <v>25</v>
      </c>
      <c r="M62" s="1" t="s">
        <v>24</v>
      </c>
      <c r="N62" s="1" t="s">
        <v>25</v>
      </c>
      <c r="O62" s="1" t="s">
        <v>24</v>
      </c>
      <c r="P62" s="1" t="s">
        <v>25</v>
      </c>
      <c r="Q62" s="1" t="s">
        <v>24</v>
      </c>
      <c r="R62" s="1" t="s">
        <v>25</v>
      </c>
      <c r="S62" s="1" t="s">
        <v>24</v>
      </c>
      <c r="T62" s="1" t="s">
        <v>25</v>
      </c>
      <c r="U62" s="1" t="s">
        <v>24</v>
      </c>
      <c r="V62" s="1" t="s">
        <v>25</v>
      </c>
      <c r="W62" s="1" t="s">
        <v>24</v>
      </c>
      <c r="X62" s="1" t="s">
        <v>25</v>
      </c>
      <c r="Y62" s="1" t="s">
        <v>24</v>
      </c>
      <c r="Z62" s="1" t="s">
        <v>25</v>
      </c>
      <c r="AA62" s="1" t="s">
        <v>24</v>
      </c>
      <c r="AB62" s="1" t="s">
        <v>25</v>
      </c>
      <c r="AC62" s="1" t="s">
        <v>24</v>
      </c>
      <c r="AD62" s="1" t="s">
        <v>25</v>
      </c>
      <c r="AE62" s="1" t="s">
        <v>24</v>
      </c>
      <c r="AF62" s="1" t="s">
        <v>25</v>
      </c>
      <c r="AG62" s="1" t="s">
        <v>24</v>
      </c>
      <c r="AH62" s="1" t="s">
        <v>25</v>
      </c>
      <c r="AI62" s="1" t="s">
        <v>24</v>
      </c>
      <c r="AJ62" s="1" t="s">
        <v>25</v>
      </c>
      <c r="AL62" s="1" t="s">
        <v>23</v>
      </c>
      <c r="AM62" s="1" t="s">
        <v>24</v>
      </c>
      <c r="AN62" s="1" t="s">
        <v>25</v>
      </c>
      <c r="AO62" s="1" t="s">
        <v>24</v>
      </c>
      <c r="AP62" s="1" t="s">
        <v>25</v>
      </c>
      <c r="AQ62" s="1" t="s">
        <v>24</v>
      </c>
      <c r="AR62" s="1" t="s">
        <v>25</v>
      </c>
      <c r="AS62" s="1" t="s">
        <v>24</v>
      </c>
      <c r="AT62" s="1" t="s">
        <v>25</v>
      </c>
      <c r="AU62" s="1" t="s">
        <v>24</v>
      </c>
      <c r="AV62" s="1" t="s">
        <v>25</v>
      </c>
      <c r="AW62" s="1" t="s">
        <v>24</v>
      </c>
      <c r="AX62" s="1" t="s">
        <v>25</v>
      </c>
      <c r="AY62" s="1" t="s">
        <v>24</v>
      </c>
      <c r="AZ62" s="1" t="s">
        <v>25</v>
      </c>
      <c r="BA62" s="1" t="s">
        <v>24</v>
      </c>
      <c r="BB62" s="1" t="s">
        <v>25</v>
      </c>
      <c r="BC62" s="1" t="s">
        <v>24</v>
      </c>
      <c r="BD62" s="1" t="s">
        <v>25</v>
      </c>
      <c r="BE62" s="1" t="s">
        <v>24</v>
      </c>
      <c r="BF62" s="1" t="s">
        <v>25</v>
      </c>
      <c r="BG62" s="1" t="s">
        <v>24</v>
      </c>
      <c r="BH62" s="1" t="s">
        <v>25</v>
      </c>
      <c r="BI62" s="1" t="s">
        <v>24</v>
      </c>
      <c r="BJ62" s="1" t="s">
        <v>25</v>
      </c>
      <c r="BK62" s="1" t="s">
        <v>24</v>
      </c>
      <c r="BL62" s="1" t="s">
        <v>25</v>
      </c>
      <c r="BM62" s="1" t="s">
        <v>24</v>
      </c>
      <c r="BN62" s="1" t="s">
        <v>25</v>
      </c>
      <c r="BO62" s="1" t="s">
        <v>24</v>
      </c>
      <c r="BP62" s="1" t="s">
        <v>25</v>
      </c>
      <c r="BQ62" s="1" t="s">
        <v>24</v>
      </c>
      <c r="BR62" s="1" t="s">
        <v>25</v>
      </c>
      <c r="BS62" s="1" t="s">
        <v>24</v>
      </c>
      <c r="BT62" s="1" t="s">
        <v>25</v>
      </c>
      <c r="BW62" s="1" t="s">
        <v>23</v>
      </c>
      <c r="BX62" s="1" t="s">
        <v>24</v>
      </c>
      <c r="BY62" s="1" t="s">
        <v>25</v>
      </c>
      <c r="BZ62" s="1" t="s">
        <v>24</v>
      </c>
      <c r="CA62" s="1" t="s">
        <v>25</v>
      </c>
      <c r="CB62" s="1" t="s">
        <v>24</v>
      </c>
      <c r="CC62" s="1" t="s">
        <v>25</v>
      </c>
      <c r="CD62" s="1" t="s">
        <v>24</v>
      </c>
      <c r="CE62" s="1" t="s">
        <v>25</v>
      </c>
      <c r="CF62" s="1" t="s">
        <v>24</v>
      </c>
      <c r="CG62" s="1" t="s">
        <v>25</v>
      </c>
      <c r="CH62" s="1" t="s">
        <v>24</v>
      </c>
      <c r="CI62" s="1" t="s">
        <v>25</v>
      </c>
      <c r="CJ62" s="1" t="s">
        <v>24</v>
      </c>
      <c r="CK62" s="1" t="s">
        <v>25</v>
      </c>
      <c r="CL62" s="1" t="s">
        <v>24</v>
      </c>
      <c r="CM62" s="1" t="s">
        <v>25</v>
      </c>
      <c r="CN62" s="1" t="s">
        <v>24</v>
      </c>
      <c r="CO62" s="1" t="s">
        <v>25</v>
      </c>
      <c r="CP62" s="1" t="s">
        <v>24</v>
      </c>
      <c r="CQ62" s="1" t="s">
        <v>25</v>
      </c>
      <c r="CR62" s="1" t="s">
        <v>24</v>
      </c>
      <c r="CS62" s="1" t="s">
        <v>25</v>
      </c>
      <c r="CT62" s="1" t="s">
        <v>24</v>
      </c>
      <c r="CU62" s="1" t="s">
        <v>25</v>
      </c>
      <c r="CV62" s="1" t="s">
        <v>24</v>
      </c>
      <c r="CW62" s="1" t="s">
        <v>25</v>
      </c>
      <c r="CX62" s="1" t="s">
        <v>24</v>
      </c>
      <c r="CY62" s="1" t="s">
        <v>25</v>
      </c>
      <c r="CZ62" s="1" t="s">
        <v>24</v>
      </c>
      <c r="DA62" s="1" t="s">
        <v>25</v>
      </c>
      <c r="DB62" s="1" t="s">
        <v>24</v>
      </c>
      <c r="DC62" s="1" t="s">
        <v>25</v>
      </c>
      <c r="DD62" s="1" t="s">
        <v>24</v>
      </c>
      <c r="DE62" s="1" t="s">
        <v>25</v>
      </c>
      <c r="DH62" s="1" t="s">
        <v>23</v>
      </c>
      <c r="DI62" s="1" t="s">
        <v>24</v>
      </c>
      <c r="DJ62" s="1" t="s">
        <v>25</v>
      </c>
      <c r="DK62" s="1" t="s">
        <v>24</v>
      </c>
      <c r="DL62" s="1" t="s">
        <v>25</v>
      </c>
      <c r="DM62" s="1" t="s">
        <v>24</v>
      </c>
      <c r="DN62" s="1" t="s">
        <v>25</v>
      </c>
      <c r="DO62" s="1" t="s">
        <v>24</v>
      </c>
      <c r="DP62" s="1" t="s">
        <v>25</v>
      </c>
      <c r="DQ62" s="1" t="s">
        <v>24</v>
      </c>
      <c r="DR62" s="1" t="s">
        <v>25</v>
      </c>
      <c r="DS62" s="1" t="s">
        <v>24</v>
      </c>
      <c r="DT62" s="1" t="s">
        <v>25</v>
      </c>
      <c r="DU62" s="1" t="s">
        <v>24</v>
      </c>
      <c r="DV62" s="1" t="s">
        <v>25</v>
      </c>
      <c r="DW62" s="1" t="s">
        <v>24</v>
      </c>
      <c r="DX62" s="1" t="s">
        <v>25</v>
      </c>
      <c r="DY62" s="1" t="s">
        <v>24</v>
      </c>
      <c r="DZ62" s="1" t="s">
        <v>25</v>
      </c>
      <c r="EA62" s="1" t="s">
        <v>24</v>
      </c>
      <c r="EB62" s="1" t="s">
        <v>25</v>
      </c>
      <c r="EC62" s="1" t="s">
        <v>24</v>
      </c>
      <c r="ED62" s="1" t="s">
        <v>25</v>
      </c>
      <c r="EE62" s="1" t="s">
        <v>24</v>
      </c>
      <c r="EF62" s="1" t="s">
        <v>25</v>
      </c>
      <c r="EG62" s="1" t="s">
        <v>24</v>
      </c>
      <c r="EH62" s="1" t="s">
        <v>25</v>
      </c>
      <c r="EI62" s="1" t="s">
        <v>24</v>
      </c>
      <c r="EJ62" s="1" t="s">
        <v>25</v>
      </c>
      <c r="EK62" s="1" t="s">
        <v>24</v>
      </c>
      <c r="EL62" s="1" t="s">
        <v>25</v>
      </c>
      <c r="EM62" s="1" t="s">
        <v>24</v>
      </c>
      <c r="EN62" s="1" t="s">
        <v>25</v>
      </c>
      <c r="EO62" s="1" t="s">
        <v>24</v>
      </c>
      <c r="EP62" s="1" t="s">
        <v>25</v>
      </c>
    </row>
    <row r="63" spans="2:146" x14ac:dyDescent="0.3">
      <c r="B63" s="1" t="s">
        <v>26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W63" s="1" t="s">
        <v>11</v>
      </c>
      <c r="X63" s="1" t="s">
        <v>11</v>
      </c>
      <c r="Y63" s="1" t="s">
        <v>12</v>
      </c>
      <c r="Z63" s="1" t="s">
        <v>12</v>
      </c>
      <c r="AA63" s="1" t="s">
        <v>13</v>
      </c>
      <c r="AB63" s="1" t="s">
        <v>13</v>
      </c>
      <c r="AC63" s="1" t="s">
        <v>14</v>
      </c>
      <c r="AD63" s="1" t="s">
        <v>14</v>
      </c>
      <c r="AE63" s="1" t="s">
        <v>15</v>
      </c>
      <c r="AF63" s="1" t="s">
        <v>15</v>
      </c>
      <c r="AG63" s="1" t="s">
        <v>16</v>
      </c>
      <c r="AH63" s="1" t="s">
        <v>16</v>
      </c>
      <c r="AI63" s="1" t="s">
        <v>17</v>
      </c>
      <c r="AJ63" s="1" t="s">
        <v>17</v>
      </c>
      <c r="AL63" s="1" t="s">
        <v>26</v>
      </c>
      <c r="AM63" s="1" t="s">
        <v>1</v>
      </c>
      <c r="AN63" s="1" t="s">
        <v>1</v>
      </c>
      <c r="AO63" s="1" t="s">
        <v>2</v>
      </c>
      <c r="AP63" s="1" t="s">
        <v>2</v>
      </c>
      <c r="AQ63" s="1" t="s">
        <v>3</v>
      </c>
      <c r="AR63" s="1" t="s">
        <v>3</v>
      </c>
      <c r="AS63" s="1" t="s">
        <v>4</v>
      </c>
      <c r="AT63" s="1" t="s">
        <v>4</v>
      </c>
      <c r="AU63" s="1" t="s">
        <v>5</v>
      </c>
      <c r="AV63" s="1" t="s">
        <v>5</v>
      </c>
      <c r="AW63" s="1" t="s">
        <v>6</v>
      </c>
      <c r="AX63" s="1" t="s">
        <v>6</v>
      </c>
      <c r="AY63" s="1" t="s">
        <v>7</v>
      </c>
      <c r="AZ63" s="1" t="s">
        <v>7</v>
      </c>
      <c r="BA63" s="1" t="s">
        <v>8</v>
      </c>
      <c r="BB63" s="1" t="s">
        <v>8</v>
      </c>
      <c r="BC63" s="1" t="s">
        <v>9</v>
      </c>
      <c r="BD63" s="1" t="s">
        <v>9</v>
      </c>
      <c r="BE63" s="1" t="s">
        <v>10</v>
      </c>
      <c r="BF63" s="1" t="s">
        <v>10</v>
      </c>
      <c r="BG63" s="1" t="s">
        <v>11</v>
      </c>
      <c r="BH63" s="1" t="s">
        <v>11</v>
      </c>
      <c r="BI63" s="1" t="s">
        <v>12</v>
      </c>
      <c r="BJ63" s="1" t="s">
        <v>12</v>
      </c>
      <c r="BK63" s="1" t="s">
        <v>13</v>
      </c>
      <c r="BL63" s="1" t="s">
        <v>13</v>
      </c>
      <c r="BM63" s="1" t="s">
        <v>14</v>
      </c>
      <c r="BN63" s="1" t="s">
        <v>14</v>
      </c>
      <c r="BO63" s="1" t="s">
        <v>15</v>
      </c>
      <c r="BP63" s="1" t="s">
        <v>15</v>
      </c>
      <c r="BQ63" s="1" t="s">
        <v>16</v>
      </c>
      <c r="BR63" s="1" t="s">
        <v>16</v>
      </c>
      <c r="BS63" s="1" t="s">
        <v>17</v>
      </c>
      <c r="BT63" s="1" t="s">
        <v>17</v>
      </c>
      <c r="BW63" s="1" t="s">
        <v>26</v>
      </c>
      <c r="BX63" s="1" t="s">
        <v>1</v>
      </c>
      <c r="BY63" s="1" t="s">
        <v>1</v>
      </c>
      <c r="BZ63" s="1" t="s">
        <v>2</v>
      </c>
      <c r="CA63" s="1" t="s">
        <v>2</v>
      </c>
      <c r="CB63" s="1" t="s">
        <v>3</v>
      </c>
      <c r="CC63" s="1" t="s">
        <v>3</v>
      </c>
      <c r="CD63" s="1" t="s">
        <v>4</v>
      </c>
      <c r="CE63" s="1" t="s">
        <v>4</v>
      </c>
      <c r="CF63" s="1" t="s">
        <v>5</v>
      </c>
      <c r="CG63" s="1" t="s">
        <v>5</v>
      </c>
      <c r="CH63" s="1" t="s">
        <v>6</v>
      </c>
      <c r="CI63" s="1" t="s">
        <v>6</v>
      </c>
      <c r="CJ63" s="1" t="s">
        <v>7</v>
      </c>
      <c r="CK63" s="1" t="s">
        <v>7</v>
      </c>
      <c r="CL63" s="1" t="s">
        <v>8</v>
      </c>
      <c r="CM63" s="1" t="s">
        <v>8</v>
      </c>
      <c r="CN63" s="1" t="s">
        <v>9</v>
      </c>
      <c r="CO63" s="1" t="s">
        <v>9</v>
      </c>
      <c r="CP63" s="1" t="s">
        <v>10</v>
      </c>
      <c r="CQ63" s="1" t="s">
        <v>10</v>
      </c>
      <c r="CR63" s="1" t="s">
        <v>11</v>
      </c>
      <c r="CS63" s="1" t="s">
        <v>11</v>
      </c>
      <c r="CT63" s="1" t="s">
        <v>12</v>
      </c>
      <c r="CU63" s="1" t="s">
        <v>12</v>
      </c>
      <c r="CV63" s="1" t="s">
        <v>13</v>
      </c>
      <c r="CW63" s="1" t="s">
        <v>13</v>
      </c>
      <c r="CX63" s="1" t="s">
        <v>14</v>
      </c>
      <c r="CY63" s="1" t="s">
        <v>14</v>
      </c>
      <c r="CZ63" s="1" t="s">
        <v>15</v>
      </c>
      <c r="DA63" s="1" t="s">
        <v>15</v>
      </c>
      <c r="DB63" s="1" t="s">
        <v>16</v>
      </c>
      <c r="DC63" s="1" t="s">
        <v>16</v>
      </c>
      <c r="DD63" s="1" t="s">
        <v>17</v>
      </c>
      <c r="DE63" s="1" t="s">
        <v>17</v>
      </c>
      <c r="DH63" s="1" t="s">
        <v>26</v>
      </c>
      <c r="DI63" s="1" t="s">
        <v>1</v>
      </c>
      <c r="DJ63" s="1" t="s">
        <v>1</v>
      </c>
      <c r="DK63" s="1" t="s">
        <v>2</v>
      </c>
      <c r="DL63" s="1" t="s">
        <v>2</v>
      </c>
      <c r="DM63" s="1" t="s">
        <v>3</v>
      </c>
      <c r="DN63" s="1" t="s">
        <v>3</v>
      </c>
      <c r="DO63" s="1" t="s">
        <v>4</v>
      </c>
      <c r="DP63" s="1" t="s">
        <v>4</v>
      </c>
      <c r="DQ63" s="1" t="s">
        <v>5</v>
      </c>
      <c r="DR63" s="1" t="s">
        <v>5</v>
      </c>
      <c r="DS63" s="1" t="s">
        <v>6</v>
      </c>
      <c r="DT63" s="1" t="s">
        <v>6</v>
      </c>
      <c r="DU63" s="1" t="s">
        <v>7</v>
      </c>
      <c r="DV63" s="1" t="s">
        <v>7</v>
      </c>
      <c r="DW63" s="1" t="s">
        <v>8</v>
      </c>
      <c r="DX63" s="1" t="s">
        <v>8</v>
      </c>
      <c r="DY63" s="1" t="s">
        <v>9</v>
      </c>
      <c r="DZ63" s="1" t="s">
        <v>9</v>
      </c>
      <c r="EA63" s="1" t="s">
        <v>10</v>
      </c>
      <c r="EB63" s="1" t="s">
        <v>10</v>
      </c>
      <c r="EC63" s="1" t="s">
        <v>11</v>
      </c>
      <c r="ED63" s="1" t="s">
        <v>11</v>
      </c>
      <c r="EE63" s="1" t="s">
        <v>12</v>
      </c>
      <c r="EF63" s="1" t="s">
        <v>12</v>
      </c>
      <c r="EG63" s="1" t="s">
        <v>13</v>
      </c>
      <c r="EH63" s="1" t="s">
        <v>13</v>
      </c>
      <c r="EI63" s="1" t="s">
        <v>14</v>
      </c>
      <c r="EJ63" s="1" t="s">
        <v>14</v>
      </c>
      <c r="EK63" s="1" t="s">
        <v>15</v>
      </c>
      <c r="EL63" s="1" t="s">
        <v>15</v>
      </c>
      <c r="EM63" s="1" t="s">
        <v>16</v>
      </c>
      <c r="EN63" s="1" t="s">
        <v>16</v>
      </c>
      <c r="EO63" s="1" t="s">
        <v>17</v>
      </c>
      <c r="EP63" s="1" t="s">
        <v>17</v>
      </c>
    </row>
    <row r="64" spans="2:146" x14ac:dyDescent="0.3">
      <c r="B64" s="1" t="s">
        <v>27</v>
      </c>
      <c r="AL64" s="1" t="s">
        <v>27</v>
      </c>
      <c r="BW64" s="1" t="s">
        <v>27</v>
      </c>
      <c r="DH64" s="1" t="s">
        <v>27</v>
      </c>
    </row>
    <row r="65" spans="2:146" x14ac:dyDescent="0.3">
      <c r="B65" s="1" t="s">
        <v>28</v>
      </c>
      <c r="C65" s="2">
        <v>9.6</v>
      </c>
      <c r="D65" s="2">
        <v>10.11</v>
      </c>
      <c r="E65" s="2">
        <v>6.55</v>
      </c>
      <c r="F65" s="2">
        <v>6.55</v>
      </c>
      <c r="G65" s="2">
        <v>2.73</v>
      </c>
      <c r="H65" s="2">
        <v>4.09</v>
      </c>
      <c r="I65" s="2">
        <v>9.9</v>
      </c>
      <c r="J65" s="2">
        <v>230.51</v>
      </c>
      <c r="K65" s="2">
        <v>188.76</v>
      </c>
      <c r="L65" s="2">
        <v>198.2</v>
      </c>
      <c r="M65" s="2">
        <v>419.27</v>
      </c>
      <c r="N65" s="2">
        <v>358.05</v>
      </c>
      <c r="O65" s="2">
        <v>399.34</v>
      </c>
      <c r="P65" s="2">
        <v>252.62</v>
      </c>
      <c r="Q65" s="2">
        <v>364.01</v>
      </c>
      <c r="R65" s="2">
        <v>326.3</v>
      </c>
      <c r="S65" s="2">
        <v>325.47000000000003</v>
      </c>
      <c r="T65" s="2">
        <v>201.31</v>
      </c>
      <c r="U65" s="2">
        <v>440.95</v>
      </c>
      <c r="V65" s="2">
        <v>309.7</v>
      </c>
      <c r="W65" s="2">
        <v>15.23</v>
      </c>
      <c r="X65" s="2">
        <v>18.82</v>
      </c>
      <c r="Y65" s="2">
        <v>22.94</v>
      </c>
      <c r="Z65" s="2">
        <v>28.35</v>
      </c>
      <c r="AA65" s="2">
        <v>142</v>
      </c>
      <c r="AB65" s="2">
        <v>126.97</v>
      </c>
      <c r="AC65" s="2">
        <v>117.84</v>
      </c>
      <c r="AD65" s="2">
        <v>127.88</v>
      </c>
      <c r="AE65" s="2">
        <v>176.73</v>
      </c>
      <c r="AF65" s="2">
        <v>182.49</v>
      </c>
      <c r="AG65" s="2">
        <v>230.94</v>
      </c>
      <c r="AH65" s="2">
        <v>217.36</v>
      </c>
      <c r="AI65" s="2">
        <v>27.78</v>
      </c>
      <c r="AJ65" s="2">
        <v>25.8</v>
      </c>
      <c r="AL65" s="1" t="s">
        <v>28</v>
      </c>
      <c r="AM65" s="2">
        <v>60</v>
      </c>
      <c r="AN65" s="2">
        <v>60</v>
      </c>
      <c r="AO65" s="2">
        <v>60</v>
      </c>
      <c r="AP65" s="2">
        <v>60</v>
      </c>
      <c r="AQ65" s="2">
        <v>60</v>
      </c>
      <c r="AR65" s="2">
        <v>60</v>
      </c>
      <c r="AS65" s="2">
        <v>70</v>
      </c>
      <c r="AT65" s="2">
        <v>70</v>
      </c>
      <c r="AU65" s="2">
        <v>70</v>
      </c>
      <c r="AV65" s="2">
        <v>70</v>
      </c>
      <c r="AW65" s="2">
        <v>70</v>
      </c>
      <c r="AX65" s="2">
        <v>70</v>
      </c>
      <c r="AY65" s="2">
        <v>70</v>
      </c>
      <c r="AZ65" s="2">
        <v>70</v>
      </c>
      <c r="BA65" s="2">
        <v>70</v>
      </c>
      <c r="BB65" s="2">
        <v>70</v>
      </c>
      <c r="BC65" s="2">
        <v>70</v>
      </c>
      <c r="BD65" s="2">
        <v>70</v>
      </c>
      <c r="BE65" s="2">
        <v>70</v>
      </c>
      <c r="BF65" s="2">
        <v>70</v>
      </c>
      <c r="BG65" s="2">
        <v>60</v>
      </c>
      <c r="BH65" s="2">
        <v>60</v>
      </c>
      <c r="BI65" s="2">
        <v>60</v>
      </c>
      <c r="BJ65" s="2">
        <v>60</v>
      </c>
      <c r="BK65" s="2">
        <v>70</v>
      </c>
      <c r="BL65" s="2">
        <v>70</v>
      </c>
      <c r="BM65" s="2">
        <v>70</v>
      </c>
      <c r="BN65" s="2">
        <v>70</v>
      </c>
      <c r="BO65" s="2">
        <v>70</v>
      </c>
      <c r="BP65" s="2">
        <v>70</v>
      </c>
      <c r="BQ65" s="2">
        <v>70</v>
      </c>
      <c r="BR65" s="2">
        <v>70</v>
      </c>
      <c r="BS65" s="2">
        <v>70</v>
      </c>
      <c r="BT65" s="2">
        <v>70</v>
      </c>
      <c r="BW65" s="1" t="s">
        <v>28</v>
      </c>
      <c r="BX65" s="2">
        <v>54.99</v>
      </c>
      <c r="BY65" s="2">
        <v>54.99</v>
      </c>
      <c r="BZ65" s="2">
        <v>54.99</v>
      </c>
      <c r="CA65" s="2">
        <v>54.99</v>
      </c>
      <c r="CB65" s="2">
        <v>54.99</v>
      </c>
      <c r="CC65" s="2">
        <v>54.99</v>
      </c>
      <c r="CD65" s="2">
        <v>64.989999999999995</v>
      </c>
      <c r="CE65" s="2">
        <v>62.78</v>
      </c>
      <c r="CF65" s="2">
        <v>68.42</v>
      </c>
      <c r="CG65" s="2">
        <v>67.48</v>
      </c>
      <c r="CH65" s="2">
        <v>65.540000000000006</v>
      </c>
      <c r="CI65" s="2">
        <v>67.75</v>
      </c>
      <c r="CJ65" s="2">
        <v>65.459999999999994</v>
      </c>
      <c r="CK65" s="2">
        <v>68.17</v>
      </c>
      <c r="CL65" s="2">
        <v>67.08</v>
      </c>
      <c r="CM65" s="2">
        <v>67.989999999999995</v>
      </c>
      <c r="CN65" s="2">
        <v>68.31</v>
      </c>
      <c r="CO65" s="2">
        <v>69.61</v>
      </c>
      <c r="CP65" s="2">
        <v>68.17</v>
      </c>
      <c r="CQ65" s="2">
        <v>69.489999999999995</v>
      </c>
      <c r="CR65" s="2">
        <v>54.99</v>
      </c>
      <c r="CS65" s="2">
        <v>54.99</v>
      </c>
      <c r="CT65" s="2">
        <v>54.99</v>
      </c>
      <c r="CU65" s="2">
        <v>54.99</v>
      </c>
      <c r="CV65" s="2">
        <v>69.77</v>
      </c>
      <c r="CW65" s="2">
        <v>69.88</v>
      </c>
      <c r="CX65" s="2">
        <v>69.89</v>
      </c>
      <c r="CY65" s="2">
        <v>69.95</v>
      </c>
      <c r="CZ65" s="2">
        <v>69.83</v>
      </c>
      <c r="DA65" s="2">
        <v>69.459999999999994</v>
      </c>
      <c r="DB65" s="2">
        <v>69.36</v>
      </c>
      <c r="DC65" s="2">
        <v>68.790000000000006</v>
      </c>
      <c r="DD65" s="2">
        <v>69.98</v>
      </c>
      <c r="DE65" s="2">
        <v>69.98</v>
      </c>
      <c r="DH65" s="1" t="s">
        <v>28</v>
      </c>
      <c r="DI65" s="2">
        <v>-0.12</v>
      </c>
      <c r="DJ65" s="2">
        <v>-0.12</v>
      </c>
      <c r="DK65" s="2">
        <v>-0.12</v>
      </c>
      <c r="DL65" s="2">
        <v>-0.12</v>
      </c>
      <c r="DM65" s="2">
        <v>-0.05</v>
      </c>
      <c r="DN65" s="2">
        <v>-0.05</v>
      </c>
      <c r="DO65" s="2">
        <v>-0.11</v>
      </c>
      <c r="DP65" s="2">
        <v>-0.16</v>
      </c>
      <c r="DQ65" s="2">
        <v>-0.04</v>
      </c>
      <c r="DR65" s="2">
        <v>-0.06</v>
      </c>
      <c r="DS65" s="2">
        <v>-0.21</v>
      </c>
      <c r="DT65" s="2">
        <v>-0.1</v>
      </c>
      <c r="DU65" s="2">
        <v>-0.17</v>
      </c>
      <c r="DV65" s="2">
        <v>-7.0000000000000007E-2</v>
      </c>
      <c r="DW65" s="2">
        <v>-0.14000000000000001</v>
      </c>
      <c r="DX65" s="2">
        <v>-0.1</v>
      </c>
      <c r="DY65" s="2">
        <v>-7.0000000000000007E-2</v>
      </c>
      <c r="DZ65" s="2">
        <v>-0.02</v>
      </c>
      <c r="EA65" s="2">
        <v>-0.1</v>
      </c>
      <c r="EB65" s="2">
        <v>-0.03</v>
      </c>
      <c r="EC65" s="2">
        <v>-0.25</v>
      </c>
      <c r="ED65" s="2">
        <v>-0.25</v>
      </c>
      <c r="EE65" s="2">
        <v>-0.23</v>
      </c>
      <c r="EF65" s="2">
        <v>-0.23</v>
      </c>
      <c r="EG65" s="2">
        <v>-0.01</v>
      </c>
      <c r="EH65" s="2">
        <v>0</v>
      </c>
      <c r="EI65" s="2">
        <v>0</v>
      </c>
      <c r="EJ65" s="2">
        <v>0</v>
      </c>
      <c r="EK65" s="2">
        <v>-0.01</v>
      </c>
      <c r="EL65" s="2">
        <v>-0.02</v>
      </c>
      <c r="EM65" s="2">
        <v>-0.02</v>
      </c>
      <c r="EN65" s="2">
        <v>-0.04</v>
      </c>
      <c r="EO65" s="2">
        <v>0</v>
      </c>
      <c r="EP65" s="2">
        <v>0</v>
      </c>
    </row>
    <row r="66" spans="2:146" x14ac:dyDescent="0.3">
      <c r="B66" s="1" t="s">
        <v>29</v>
      </c>
      <c r="C66" s="2">
        <v>43.56</v>
      </c>
      <c r="D66" s="2">
        <v>24.29</v>
      </c>
      <c r="E66" s="2">
        <v>18.12</v>
      </c>
      <c r="F66" s="2">
        <v>14.97</v>
      </c>
      <c r="G66" s="2">
        <v>9.56</v>
      </c>
      <c r="H66" s="2">
        <v>12.02</v>
      </c>
      <c r="I66" s="2">
        <v>39.51</v>
      </c>
      <c r="J66" s="2">
        <v>78.040000000000006</v>
      </c>
      <c r="K66" s="2">
        <v>55.48</v>
      </c>
      <c r="L66" s="2">
        <v>74.09</v>
      </c>
      <c r="M66" s="2">
        <v>122.24</v>
      </c>
      <c r="N66" s="2">
        <v>151.13999999999999</v>
      </c>
      <c r="O66" s="2">
        <v>109.41</v>
      </c>
      <c r="P66" s="2">
        <v>106.37</v>
      </c>
      <c r="Q66" s="2">
        <v>127.06</v>
      </c>
      <c r="R66" s="2">
        <v>94.39</v>
      </c>
      <c r="S66" s="2">
        <v>94.26</v>
      </c>
      <c r="T66" s="2">
        <v>79.67</v>
      </c>
      <c r="U66" s="2">
        <v>122.68</v>
      </c>
      <c r="V66" s="2">
        <v>65.989999999999995</v>
      </c>
      <c r="W66" s="2">
        <v>52.26</v>
      </c>
      <c r="X66" s="2">
        <v>290.31</v>
      </c>
      <c r="Y66" s="2">
        <v>416.5</v>
      </c>
      <c r="Z66" s="2">
        <v>44.74</v>
      </c>
      <c r="AA66" s="2">
        <v>120.41</v>
      </c>
      <c r="AB66" s="2">
        <v>202.21</v>
      </c>
      <c r="AC66" s="2">
        <v>83.11</v>
      </c>
      <c r="AD66" s="2">
        <v>213.45</v>
      </c>
      <c r="AE66" s="2">
        <v>70.06</v>
      </c>
      <c r="AF66" s="2">
        <v>68.63</v>
      </c>
      <c r="AG66" s="2">
        <v>70.06</v>
      </c>
      <c r="AH66" s="2">
        <v>69.03</v>
      </c>
      <c r="AI66" s="2">
        <v>55.31</v>
      </c>
      <c r="AJ66" s="2">
        <v>45.57</v>
      </c>
      <c r="AL66" s="1" t="s">
        <v>29</v>
      </c>
      <c r="AM66" s="2">
        <v>59.98</v>
      </c>
      <c r="AN66" s="2">
        <v>60</v>
      </c>
      <c r="AO66" s="2">
        <v>59.98</v>
      </c>
      <c r="AP66" s="2">
        <v>60</v>
      </c>
      <c r="AQ66" s="2">
        <v>60</v>
      </c>
      <c r="AR66" s="2">
        <v>59.99</v>
      </c>
      <c r="AS66" s="2">
        <v>69.94</v>
      </c>
      <c r="AT66" s="2">
        <v>69.989999999999995</v>
      </c>
      <c r="AU66" s="2">
        <v>69.959999999999994</v>
      </c>
      <c r="AV66" s="2">
        <v>70</v>
      </c>
      <c r="AW66" s="2">
        <v>69.97</v>
      </c>
      <c r="AX66" s="2">
        <v>70</v>
      </c>
      <c r="AY66" s="2">
        <v>69.989999999999995</v>
      </c>
      <c r="AZ66" s="2">
        <v>69.989999999999995</v>
      </c>
      <c r="BA66" s="2">
        <v>69.989999999999995</v>
      </c>
      <c r="BB66" s="2">
        <v>70</v>
      </c>
      <c r="BC66" s="2">
        <v>69.989999999999995</v>
      </c>
      <c r="BD66" s="2">
        <v>70</v>
      </c>
      <c r="BE66" s="2">
        <v>69.98</v>
      </c>
      <c r="BF66" s="2">
        <v>70</v>
      </c>
      <c r="BG66" s="2">
        <v>60</v>
      </c>
      <c r="BH66" s="2">
        <v>60</v>
      </c>
      <c r="BI66" s="2">
        <v>59.79</v>
      </c>
      <c r="BJ66" s="2">
        <v>60</v>
      </c>
      <c r="BK66" s="2">
        <v>69.87</v>
      </c>
      <c r="BL66" s="2">
        <v>70</v>
      </c>
      <c r="BM66" s="2">
        <v>69.930000000000007</v>
      </c>
      <c r="BN66" s="2">
        <v>70</v>
      </c>
      <c r="BO66" s="2">
        <v>70</v>
      </c>
      <c r="BP66" s="2">
        <v>69.98</v>
      </c>
      <c r="BQ66" s="2">
        <v>70</v>
      </c>
      <c r="BR66" s="2">
        <v>69.98</v>
      </c>
      <c r="BS66" s="2">
        <v>70</v>
      </c>
      <c r="BT66" s="2">
        <v>70</v>
      </c>
      <c r="BW66" s="1" t="s">
        <v>29</v>
      </c>
      <c r="BX66" s="2">
        <v>53.86</v>
      </c>
      <c r="BY66" s="2">
        <v>54.91</v>
      </c>
      <c r="BZ66" s="2">
        <v>54.47</v>
      </c>
      <c r="CA66" s="2">
        <v>54.95</v>
      </c>
      <c r="CB66" s="2">
        <v>54.6</v>
      </c>
      <c r="CC66" s="2">
        <v>54.79</v>
      </c>
      <c r="CD66" s="2">
        <v>63.6</v>
      </c>
      <c r="CE66" s="2">
        <v>63.24</v>
      </c>
      <c r="CF66" s="2">
        <v>67.63</v>
      </c>
      <c r="CG66" s="2">
        <v>68.790000000000006</v>
      </c>
      <c r="CH66" s="2">
        <v>66.430000000000007</v>
      </c>
      <c r="CI66" s="2">
        <v>68.66</v>
      </c>
      <c r="CJ66" s="2">
        <v>66.69</v>
      </c>
      <c r="CK66" s="2">
        <v>68.180000000000007</v>
      </c>
      <c r="CL66" s="2">
        <v>67.39</v>
      </c>
      <c r="CM66" s="2">
        <v>69.06</v>
      </c>
      <c r="CN66" s="2">
        <v>67.709999999999994</v>
      </c>
      <c r="CO66" s="2">
        <v>69.459999999999994</v>
      </c>
      <c r="CP66" s="2">
        <v>68.67</v>
      </c>
      <c r="CQ66" s="2">
        <v>69.88</v>
      </c>
      <c r="CR66" s="2">
        <v>54.91</v>
      </c>
      <c r="CS66" s="2">
        <v>39.46</v>
      </c>
      <c r="CT66" s="2">
        <v>35.24</v>
      </c>
      <c r="CU66" s="2">
        <v>54.92</v>
      </c>
      <c r="CV66" s="2">
        <v>60.68</v>
      </c>
      <c r="CW66" s="2">
        <v>51.53</v>
      </c>
      <c r="CX66" s="2">
        <v>66.45</v>
      </c>
      <c r="CY66" s="2">
        <v>53.89</v>
      </c>
      <c r="CZ66" s="2">
        <v>68.599999999999994</v>
      </c>
      <c r="DA66" s="2">
        <v>68.88</v>
      </c>
      <c r="DB66" s="2">
        <v>68.599999999999994</v>
      </c>
      <c r="DC66" s="2">
        <v>68.86</v>
      </c>
      <c r="DD66" s="2">
        <v>68.69</v>
      </c>
      <c r="DE66" s="2">
        <v>68.94</v>
      </c>
      <c r="DH66" s="1" t="s">
        <v>29</v>
      </c>
      <c r="DI66" s="2">
        <v>-0.15</v>
      </c>
      <c r="DJ66" s="2">
        <v>-0.12</v>
      </c>
      <c r="DK66" s="2">
        <v>-0.13</v>
      </c>
      <c r="DL66" s="2">
        <v>-0.12</v>
      </c>
      <c r="DM66" s="2">
        <v>-0.05</v>
      </c>
      <c r="DN66" s="2">
        <v>-0.05</v>
      </c>
      <c r="DO66" s="2">
        <v>-0.14000000000000001</v>
      </c>
      <c r="DP66" s="2">
        <v>-0.15</v>
      </c>
      <c r="DQ66" s="2">
        <v>-0.06</v>
      </c>
      <c r="DR66" s="2">
        <v>-0.03</v>
      </c>
      <c r="DS66" s="2">
        <v>-0.16</v>
      </c>
      <c r="DT66" s="2">
        <v>-0.06</v>
      </c>
      <c r="DU66" s="2">
        <v>-0.12</v>
      </c>
      <c r="DV66" s="2">
        <v>-7.0000000000000007E-2</v>
      </c>
      <c r="DW66" s="2">
        <v>-0.13</v>
      </c>
      <c r="DX66" s="2">
        <v>-0.04</v>
      </c>
      <c r="DY66" s="2">
        <v>-0.1</v>
      </c>
      <c r="DZ66" s="2">
        <v>-0.02</v>
      </c>
      <c r="EA66" s="2">
        <v>-7.0000000000000007E-2</v>
      </c>
      <c r="EB66" s="2">
        <v>-0.01</v>
      </c>
      <c r="EC66" s="2">
        <v>-0.26</v>
      </c>
      <c r="ED66" s="2">
        <v>-1.46</v>
      </c>
      <c r="EE66" s="2">
        <v>-1.75</v>
      </c>
      <c r="EF66" s="2">
        <v>-0.23</v>
      </c>
      <c r="EG66" s="2">
        <v>-0.35</v>
      </c>
      <c r="EH66" s="2">
        <v>-0.83</v>
      </c>
      <c r="EI66" s="2">
        <v>-0.14000000000000001</v>
      </c>
      <c r="EJ66" s="2">
        <v>-0.82</v>
      </c>
      <c r="EK66" s="2">
        <v>-0.05</v>
      </c>
      <c r="EL66" s="2">
        <v>-0.04</v>
      </c>
      <c r="EM66" s="2">
        <v>-0.05</v>
      </c>
      <c r="EN66" s="2">
        <v>-0.04</v>
      </c>
      <c r="EO66" s="2">
        <v>-0.03</v>
      </c>
      <c r="EP66" s="2">
        <v>-0.03</v>
      </c>
    </row>
    <row r="67" spans="2:146" x14ac:dyDescent="0.3">
      <c r="B67" s="1" t="s">
        <v>30</v>
      </c>
      <c r="C67" s="2">
        <v>854</v>
      </c>
      <c r="D67" s="2">
        <v>90.59</v>
      </c>
      <c r="E67" s="2">
        <v>1090.1099999999999</v>
      </c>
      <c r="F67" s="2">
        <v>8.89</v>
      </c>
      <c r="G67" s="2">
        <v>259.73</v>
      </c>
      <c r="H67" s="2">
        <v>635.79</v>
      </c>
      <c r="I67" s="2">
        <v>826.25</v>
      </c>
      <c r="J67" s="2">
        <v>486.37</v>
      </c>
      <c r="K67" s="2">
        <v>1368.96</v>
      </c>
      <c r="L67" s="2">
        <v>590.4</v>
      </c>
      <c r="M67" s="2">
        <v>2734.23</v>
      </c>
      <c r="N67" s="2">
        <v>1118.8900000000001</v>
      </c>
      <c r="O67" s="2">
        <v>3027.79</v>
      </c>
      <c r="P67" s="2">
        <v>799.37</v>
      </c>
      <c r="Q67" s="2">
        <v>3176.86</v>
      </c>
      <c r="R67" s="2">
        <v>863.92</v>
      </c>
      <c r="S67" s="2">
        <v>888.21</v>
      </c>
      <c r="T67" s="2">
        <v>753.99</v>
      </c>
      <c r="U67" s="2">
        <v>738.55</v>
      </c>
      <c r="V67" s="2">
        <v>620.16</v>
      </c>
      <c r="W67" s="2">
        <v>257.66000000000003</v>
      </c>
      <c r="X67" s="2">
        <v>457.58</v>
      </c>
      <c r="Y67" s="2">
        <v>1579.06</v>
      </c>
      <c r="Z67" s="2">
        <v>549.02</v>
      </c>
      <c r="AA67" s="2">
        <v>934.28</v>
      </c>
      <c r="AB67" s="2">
        <v>1390.91</v>
      </c>
      <c r="AC67" s="2">
        <v>775.87</v>
      </c>
      <c r="AD67" s="2">
        <v>2160.5300000000002</v>
      </c>
      <c r="AE67" s="2">
        <v>273.36</v>
      </c>
      <c r="AF67" s="2">
        <v>356.59</v>
      </c>
      <c r="AG67" s="2">
        <v>344.07</v>
      </c>
      <c r="AH67" s="2">
        <v>441.68</v>
      </c>
      <c r="AI67" s="2">
        <v>257.97000000000003</v>
      </c>
      <c r="AJ67" s="2">
        <v>159.91</v>
      </c>
      <c r="AL67" s="1" t="s">
        <v>30</v>
      </c>
      <c r="AM67" s="2">
        <v>59.73</v>
      </c>
      <c r="AN67" s="2">
        <v>60</v>
      </c>
      <c r="AO67" s="2">
        <v>59.8</v>
      </c>
      <c r="AP67" s="2">
        <v>60</v>
      </c>
      <c r="AQ67" s="2">
        <v>59.97</v>
      </c>
      <c r="AR67" s="2">
        <v>58.19</v>
      </c>
      <c r="AS67" s="2">
        <v>69.900000000000006</v>
      </c>
      <c r="AT67" s="2">
        <v>69.989999999999995</v>
      </c>
      <c r="AU67" s="2">
        <v>69.849999999999994</v>
      </c>
      <c r="AV67" s="2">
        <v>69.989999999999995</v>
      </c>
      <c r="AW67" s="2">
        <v>69.59</v>
      </c>
      <c r="AX67" s="2">
        <v>69.989999999999995</v>
      </c>
      <c r="AY67" s="2">
        <v>68.5</v>
      </c>
      <c r="AZ67" s="2">
        <v>69.989999999999995</v>
      </c>
      <c r="BA67" s="2">
        <v>69.55</v>
      </c>
      <c r="BB67" s="2">
        <v>69.989999999999995</v>
      </c>
      <c r="BC67" s="2">
        <v>69.989999999999995</v>
      </c>
      <c r="BD67" s="2">
        <v>70</v>
      </c>
      <c r="BE67" s="2">
        <v>70</v>
      </c>
      <c r="BF67" s="2">
        <v>70</v>
      </c>
      <c r="BG67" s="2">
        <v>60</v>
      </c>
      <c r="BH67" s="2">
        <v>60</v>
      </c>
      <c r="BI67" s="2">
        <v>59.75</v>
      </c>
      <c r="BJ67" s="2">
        <v>59.99</v>
      </c>
      <c r="BK67" s="2">
        <v>69.930000000000007</v>
      </c>
      <c r="BL67" s="2">
        <v>69.97</v>
      </c>
      <c r="BM67" s="2">
        <v>69.959999999999994</v>
      </c>
      <c r="BN67" s="2">
        <v>69.930000000000007</v>
      </c>
      <c r="BO67" s="2">
        <v>70</v>
      </c>
      <c r="BP67" s="2">
        <v>69.989999999999995</v>
      </c>
      <c r="BQ67" s="2">
        <v>70</v>
      </c>
      <c r="BR67" s="2">
        <v>69.989999999999995</v>
      </c>
      <c r="BS67" s="2">
        <v>70</v>
      </c>
      <c r="BT67" s="2">
        <v>70</v>
      </c>
      <c r="BW67" s="1" t="s">
        <v>30</v>
      </c>
      <c r="BX67" s="2">
        <v>38.799999999999997</v>
      </c>
      <c r="BY67" s="2">
        <v>54.96</v>
      </c>
      <c r="BZ67" s="2">
        <v>30.41</v>
      </c>
      <c r="CA67" s="2">
        <v>54.98</v>
      </c>
      <c r="CB67" s="2">
        <v>42.91</v>
      </c>
      <c r="CC67" s="2">
        <v>34.08</v>
      </c>
      <c r="CD67" s="2">
        <v>50.71</v>
      </c>
      <c r="CE67" s="2">
        <v>62.24</v>
      </c>
      <c r="CF67" s="2">
        <v>49.52</v>
      </c>
      <c r="CG67" s="2">
        <v>67.239999999999995</v>
      </c>
      <c r="CH67" s="2">
        <v>45.85</v>
      </c>
      <c r="CI67" s="2">
        <v>67.2</v>
      </c>
      <c r="CJ67" s="2">
        <v>39.86</v>
      </c>
      <c r="CK67" s="2">
        <v>67.11</v>
      </c>
      <c r="CL67" s="2">
        <v>43.96</v>
      </c>
      <c r="CM67" s="2">
        <v>67.72</v>
      </c>
      <c r="CN67" s="2">
        <v>65.98</v>
      </c>
      <c r="CO67" s="2">
        <v>68.760000000000005</v>
      </c>
      <c r="CP67" s="2">
        <v>68.989999999999995</v>
      </c>
      <c r="CQ67" s="2">
        <v>69.44</v>
      </c>
      <c r="CR67" s="2">
        <v>54.94</v>
      </c>
      <c r="CS67" s="2">
        <v>54.1</v>
      </c>
      <c r="CT67" s="2">
        <v>38.65</v>
      </c>
      <c r="CU67" s="2">
        <v>53.24</v>
      </c>
      <c r="CV67" s="2">
        <v>56.22</v>
      </c>
      <c r="CW67" s="2">
        <v>50.93</v>
      </c>
      <c r="CX67" s="2">
        <v>64.58</v>
      </c>
      <c r="CY67" s="2">
        <v>45.09</v>
      </c>
      <c r="CZ67" s="2">
        <v>69.790000000000006</v>
      </c>
      <c r="DA67" s="2">
        <v>69.56</v>
      </c>
      <c r="DB67" s="2">
        <v>69.58</v>
      </c>
      <c r="DC67" s="2">
        <v>69.180000000000007</v>
      </c>
      <c r="DD67" s="2">
        <v>69.53</v>
      </c>
      <c r="DE67" s="2">
        <v>69.92</v>
      </c>
      <c r="DH67" s="1" t="s">
        <v>30</v>
      </c>
      <c r="DI67" s="2">
        <v>-0.7</v>
      </c>
      <c r="DJ67" s="2">
        <v>-0.12</v>
      </c>
      <c r="DK67" s="2">
        <v>-1.26</v>
      </c>
      <c r="DL67" s="2">
        <v>-0.12</v>
      </c>
      <c r="DM67" s="2">
        <v>-0.2</v>
      </c>
      <c r="DN67" s="2">
        <v>-0.36</v>
      </c>
      <c r="DO67" s="2">
        <v>-0.52</v>
      </c>
      <c r="DP67" s="2">
        <v>-0.17</v>
      </c>
      <c r="DQ67" s="2">
        <v>-0.71</v>
      </c>
      <c r="DR67" s="2">
        <v>-7.0000000000000007E-2</v>
      </c>
      <c r="DS67" s="2">
        <v>-1.61</v>
      </c>
      <c r="DT67" s="2">
        <v>-0.13</v>
      </c>
      <c r="DU67" s="2">
        <v>-1.82</v>
      </c>
      <c r="DV67" s="2">
        <v>-0.11</v>
      </c>
      <c r="DW67" s="2">
        <v>-1.91</v>
      </c>
      <c r="DX67" s="2">
        <v>-0.11</v>
      </c>
      <c r="DY67" s="2">
        <v>-0.18</v>
      </c>
      <c r="DZ67" s="2">
        <v>-0.05</v>
      </c>
      <c r="EA67" s="2">
        <v>-0.06</v>
      </c>
      <c r="EB67" s="2">
        <v>-0.03</v>
      </c>
      <c r="EC67" s="2">
        <v>-0.26</v>
      </c>
      <c r="ED67" s="2">
        <v>-0.31</v>
      </c>
      <c r="EE67" s="2">
        <v>-1.37</v>
      </c>
      <c r="EF67" s="2">
        <v>-0.32</v>
      </c>
      <c r="EG67" s="2">
        <v>-0.56999999999999995</v>
      </c>
      <c r="EH67" s="2">
        <v>-0.87</v>
      </c>
      <c r="EI67" s="2">
        <v>-0.23</v>
      </c>
      <c r="EJ67" s="2">
        <v>-1.51</v>
      </c>
      <c r="EK67" s="2">
        <v>-0.01</v>
      </c>
      <c r="EL67" s="2">
        <v>-0.01</v>
      </c>
      <c r="EM67" s="2">
        <v>-0.01</v>
      </c>
      <c r="EN67" s="2">
        <v>-0.03</v>
      </c>
      <c r="EO67" s="2">
        <v>-0.01</v>
      </c>
      <c r="EP67" s="2">
        <v>0</v>
      </c>
    </row>
    <row r="68" spans="2:146" x14ac:dyDescent="0.3">
      <c r="B68" s="1" t="s">
        <v>31</v>
      </c>
      <c r="C68" s="2">
        <v>279.36</v>
      </c>
      <c r="D68" s="2">
        <v>31.56</v>
      </c>
      <c r="E68" s="2">
        <v>269.68</v>
      </c>
      <c r="F68" s="2">
        <v>19.399999999999999</v>
      </c>
      <c r="G68" s="2">
        <v>87.62</v>
      </c>
      <c r="H68" s="2">
        <v>159.59</v>
      </c>
      <c r="I68" s="2">
        <v>188.78</v>
      </c>
      <c r="J68" s="2">
        <v>92.33</v>
      </c>
      <c r="K68" s="2">
        <v>259.58</v>
      </c>
      <c r="L68" s="2">
        <v>121.23</v>
      </c>
      <c r="M68" s="2">
        <v>538.5</v>
      </c>
      <c r="N68" s="2">
        <v>216.18</v>
      </c>
      <c r="O68" s="2">
        <v>450.21</v>
      </c>
      <c r="P68" s="2">
        <v>146.01</v>
      </c>
      <c r="Q68" s="2">
        <v>334.73</v>
      </c>
      <c r="R68" s="2">
        <v>182.17</v>
      </c>
      <c r="S68" s="2">
        <v>156.99</v>
      </c>
      <c r="T68" s="2">
        <v>129.61000000000001</v>
      </c>
      <c r="U68" s="2">
        <v>171.82</v>
      </c>
      <c r="V68" s="2">
        <v>138.85</v>
      </c>
      <c r="W68" s="2">
        <v>52.68</v>
      </c>
      <c r="X68" s="2">
        <v>73.62</v>
      </c>
      <c r="Y68" s="2">
        <v>407.57</v>
      </c>
      <c r="Z68" s="2">
        <v>246.03</v>
      </c>
      <c r="AA68" s="2">
        <v>385.09</v>
      </c>
      <c r="AB68" s="2">
        <v>370.92</v>
      </c>
      <c r="AC68" s="2">
        <v>264.57</v>
      </c>
      <c r="AD68" s="2">
        <v>350.13</v>
      </c>
      <c r="AE68" s="2">
        <v>86.69</v>
      </c>
      <c r="AF68" s="2">
        <v>47.25</v>
      </c>
      <c r="AG68" s="2">
        <v>86.69</v>
      </c>
      <c r="AH68" s="2">
        <v>76.34</v>
      </c>
      <c r="AI68" s="2">
        <v>25.47</v>
      </c>
      <c r="AJ68" s="2">
        <v>23.51</v>
      </c>
      <c r="AL68" s="1" t="s">
        <v>31</v>
      </c>
      <c r="AM68" s="2">
        <v>59.85</v>
      </c>
      <c r="AN68" s="2">
        <v>60</v>
      </c>
      <c r="AO68" s="2">
        <v>59.83</v>
      </c>
      <c r="AP68" s="2">
        <v>60</v>
      </c>
      <c r="AQ68" s="2">
        <v>59.95</v>
      </c>
      <c r="AR68" s="2">
        <v>59.77</v>
      </c>
      <c r="AS68" s="2">
        <v>69.94</v>
      </c>
      <c r="AT68" s="2">
        <v>69.989999999999995</v>
      </c>
      <c r="AU68" s="2">
        <v>69.95</v>
      </c>
      <c r="AV68" s="2">
        <v>69.989999999999995</v>
      </c>
      <c r="AW68" s="2">
        <v>69.94</v>
      </c>
      <c r="AX68" s="2">
        <v>69.989999999999995</v>
      </c>
      <c r="AY68" s="2">
        <v>69.95</v>
      </c>
      <c r="AZ68" s="2">
        <v>70</v>
      </c>
      <c r="BA68" s="2">
        <v>69.98</v>
      </c>
      <c r="BB68" s="2">
        <v>70</v>
      </c>
      <c r="BC68" s="2">
        <v>70</v>
      </c>
      <c r="BD68" s="2">
        <v>70</v>
      </c>
      <c r="BE68" s="2">
        <v>70</v>
      </c>
      <c r="BF68" s="2">
        <v>70</v>
      </c>
      <c r="BG68" s="2">
        <v>60</v>
      </c>
      <c r="BH68" s="2">
        <v>60</v>
      </c>
      <c r="BI68" s="2">
        <v>59.97</v>
      </c>
      <c r="BJ68" s="2">
        <v>59.98</v>
      </c>
      <c r="BK68" s="2">
        <v>69.97</v>
      </c>
      <c r="BL68" s="2">
        <v>69.989999999999995</v>
      </c>
      <c r="BM68" s="2">
        <v>69.989999999999995</v>
      </c>
      <c r="BN68" s="2">
        <v>70</v>
      </c>
      <c r="BO68" s="2">
        <v>69.989999999999995</v>
      </c>
      <c r="BP68" s="2">
        <v>69.989999999999995</v>
      </c>
      <c r="BQ68" s="2">
        <v>69.989999999999995</v>
      </c>
      <c r="BR68" s="2">
        <v>69.989999999999995</v>
      </c>
      <c r="BS68" s="2">
        <v>70</v>
      </c>
      <c r="BT68" s="2">
        <v>70</v>
      </c>
      <c r="BW68" s="1" t="s">
        <v>31</v>
      </c>
      <c r="BX68" s="2">
        <v>35.799999999999997</v>
      </c>
      <c r="BY68" s="2">
        <v>54.64</v>
      </c>
      <c r="BZ68" s="2">
        <v>30.62</v>
      </c>
      <c r="CA68" s="2">
        <v>54.96</v>
      </c>
      <c r="CB68" s="2">
        <v>37.01</v>
      </c>
      <c r="CC68" s="2">
        <v>28.96</v>
      </c>
      <c r="CD68" s="2">
        <v>54.46</v>
      </c>
      <c r="CE68" s="2">
        <v>61.45</v>
      </c>
      <c r="CF68" s="2">
        <v>53.81</v>
      </c>
      <c r="CG68" s="2">
        <v>66.67</v>
      </c>
      <c r="CH68" s="2">
        <v>52.01</v>
      </c>
      <c r="CI68" s="2">
        <v>67.12</v>
      </c>
      <c r="CJ68" s="2">
        <v>52.09</v>
      </c>
      <c r="CK68" s="2">
        <v>67.150000000000006</v>
      </c>
      <c r="CL68" s="2">
        <v>62.29</v>
      </c>
      <c r="CM68" s="2">
        <v>67.87</v>
      </c>
      <c r="CN68" s="2">
        <v>67.83</v>
      </c>
      <c r="CO68" s="2">
        <v>68.45</v>
      </c>
      <c r="CP68" s="2">
        <v>68.67</v>
      </c>
      <c r="CQ68" s="2">
        <v>69.010000000000005</v>
      </c>
      <c r="CR68" s="2">
        <v>54.96</v>
      </c>
      <c r="CS68" s="2">
        <v>54.89</v>
      </c>
      <c r="CT68" s="2">
        <v>40.51</v>
      </c>
      <c r="CU68" s="2">
        <v>48.96</v>
      </c>
      <c r="CV68" s="2">
        <v>45.55</v>
      </c>
      <c r="CW68" s="2">
        <v>48.56</v>
      </c>
      <c r="CX68" s="2">
        <v>63.23</v>
      </c>
      <c r="CY68" s="2">
        <v>46.66</v>
      </c>
      <c r="CZ68" s="2">
        <v>69.19</v>
      </c>
      <c r="DA68" s="2">
        <v>69.849999999999994</v>
      </c>
      <c r="DB68" s="2">
        <v>69.19</v>
      </c>
      <c r="DC68" s="2">
        <v>69.42</v>
      </c>
      <c r="DD68" s="2">
        <v>69.95</v>
      </c>
      <c r="DE68" s="2">
        <v>69.95</v>
      </c>
      <c r="DH68" s="1" t="s">
        <v>31</v>
      </c>
      <c r="DI68" s="2">
        <v>-0.88</v>
      </c>
      <c r="DJ68" s="2">
        <v>-0.13</v>
      </c>
      <c r="DK68" s="2">
        <v>-1.24</v>
      </c>
      <c r="DL68" s="2">
        <v>-0.12</v>
      </c>
      <c r="DM68" s="2">
        <v>-0.31</v>
      </c>
      <c r="DN68" s="2">
        <v>-0.53</v>
      </c>
      <c r="DO68" s="2">
        <v>-0.39</v>
      </c>
      <c r="DP68" s="2">
        <v>-0.19</v>
      </c>
      <c r="DQ68" s="2">
        <v>-0.51</v>
      </c>
      <c r="DR68" s="2">
        <v>-0.09</v>
      </c>
      <c r="DS68" s="2">
        <v>-1.06</v>
      </c>
      <c r="DT68" s="2">
        <v>-0.13</v>
      </c>
      <c r="DU68" s="2">
        <v>-0.85</v>
      </c>
      <c r="DV68" s="2">
        <v>-0.11</v>
      </c>
      <c r="DW68" s="2">
        <v>-0.4</v>
      </c>
      <c r="DX68" s="2">
        <v>-0.1</v>
      </c>
      <c r="DY68" s="2">
        <v>-0.09</v>
      </c>
      <c r="DZ68" s="2">
        <v>-7.0000000000000007E-2</v>
      </c>
      <c r="EA68" s="2">
        <v>-7.0000000000000007E-2</v>
      </c>
      <c r="EB68" s="2">
        <v>-0.06</v>
      </c>
      <c r="EC68" s="2">
        <v>-0.26</v>
      </c>
      <c r="ED68" s="2">
        <v>-0.26</v>
      </c>
      <c r="EE68" s="2">
        <v>-1.2</v>
      </c>
      <c r="EF68" s="2">
        <v>-0.56000000000000005</v>
      </c>
      <c r="EG68" s="2">
        <v>-1.24</v>
      </c>
      <c r="EH68" s="2">
        <v>-1.02</v>
      </c>
      <c r="EI68" s="2">
        <v>-0.28999999999999998</v>
      </c>
      <c r="EJ68" s="2">
        <v>-1.37</v>
      </c>
      <c r="EK68" s="2">
        <v>-0.03</v>
      </c>
      <c r="EL68" s="2">
        <v>0</v>
      </c>
      <c r="EM68" s="2">
        <v>-0.03</v>
      </c>
      <c r="EN68" s="2">
        <v>-0.02</v>
      </c>
      <c r="EO68" s="2">
        <v>0</v>
      </c>
      <c r="EP68" s="2">
        <v>0</v>
      </c>
    </row>
    <row r="69" spans="2:146" x14ac:dyDescent="0.3">
      <c r="B69" s="1" t="s">
        <v>32</v>
      </c>
      <c r="C69" s="2">
        <v>685.46</v>
      </c>
      <c r="D69" s="2">
        <v>413.87</v>
      </c>
      <c r="E69" s="2">
        <v>411.84</v>
      </c>
      <c r="F69" s="2">
        <v>199.41</v>
      </c>
      <c r="G69" s="2">
        <v>155.16</v>
      </c>
      <c r="H69" s="2">
        <v>337.67</v>
      </c>
      <c r="I69" s="2">
        <v>309.45999999999998</v>
      </c>
      <c r="J69" s="2">
        <v>616.72</v>
      </c>
      <c r="K69" s="2">
        <v>742.3</v>
      </c>
      <c r="L69" s="2">
        <v>742.51</v>
      </c>
      <c r="M69" s="2">
        <v>1124.1500000000001</v>
      </c>
      <c r="N69" s="2">
        <v>882.62</v>
      </c>
      <c r="O69" s="2">
        <v>771.88</v>
      </c>
      <c r="P69" s="2">
        <v>608.17999999999995</v>
      </c>
      <c r="Q69" s="2">
        <v>878.97</v>
      </c>
      <c r="R69" s="2">
        <v>738.29</v>
      </c>
      <c r="S69" s="2">
        <v>737.08</v>
      </c>
      <c r="T69" s="2">
        <v>437.75</v>
      </c>
      <c r="U69" s="2">
        <v>736.73</v>
      </c>
      <c r="V69" s="2">
        <v>516.91999999999996</v>
      </c>
      <c r="W69" s="2">
        <v>262.52999999999997</v>
      </c>
      <c r="X69" s="2">
        <v>270.10000000000002</v>
      </c>
      <c r="Y69" s="2">
        <v>2130</v>
      </c>
      <c r="Z69" s="2">
        <v>1638.1</v>
      </c>
      <c r="AA69" s="2">
        <v>1813.14</v>
      </c>
      <c r="AB69" s="2">
        <v>2264.5500000000002</v>
      </c>
      <c r="AC69" s="2">
        <v>914.29</v>
      </c>
      <c r="AD69" s="2">
        <v>1716.87</v>
      </c>
      <c r="AE69" s="2">
        <v>342.04</v>
      </c>
      <c r="AF69" s="2">
        <v>358.45</v>
      </c>
      <c r="AG69" s="2">
        <v>409.88</v>
      </c>
      <c r="AH69" s="2">
        <v>371.18</v>
      </c>
      <c r="AI69" s="2">
        <v>185.2</v>
      </c>
      <c r="AJ69" s="2">
        <v>173.85</v>
      </c>
      <c r="AL69" s="1" t="s">
        <v>32</v>
      </c>
      <c r="AM69" s="2">
        <v>59.99</v>
      </c>
      <c r="AN69" s="2">
        <v>59.99</v>
      </c>
      <c r="AO69" s="2">
        <v>59.97</v>
      </c>
      <c r="AP69" s="2">
        <v>59.97</v>
      </c>
      <c r="AQ69" s="2">
        <v>60</v>
      </c>
      <c r="AR69" s="2">
        <v>59.95</v>
      </c>
      <c r="AS69" s="2">
        <v>69.98</v>
      </c>
      <c r="AT69" s="2">
        <v>69.98</v>
      </c>
      <c r="AU69" s="2">
        <v>69.98</v>
      </c>
      <c r="AV69" s="2">
        <v>69.97</v>
      </c>
      <c r="AW69" s="2">
        <v>69.98</v>
      </c>
      <c r="AX69" s="2">
        <v>69.98</v>
      </c>
      <c r="AY69" s="2">
        <v>69.989999999999995</v>
      </c>
      <c r="AZ69" s="2">
        <v>69.989999999999995</v>
      </c>
      <c r="BA69" s="2">
        <v>69.989999999999995</v>
      </c>
      <c r="BB69" s="2">
        <v>69.989999999999995</v>
      </c>
      <c r="BC69" s="2">
        <v>70</v>
      </c>
      <c r="BD69" s="2">
        <v>70</v>
      </c>
      <c r="BE69" s="2">
        <v>70</v>
      </c>
      <c r="BF69" s="2">
        <v>69.989999999999995</v>
      </c>
      <c r="BG69" s="2">
        <v>60</v>
      </c>
      <c r="BH69" s="2">
        <v>60</v>
      </c>
      <c r="BI69" s="2">
        <v>59.97</v>
      </c>
      <c r="BJ69" s="2">
        <v>59.98</v>
      </c>
      <c r="BK69" s="2">
        <v>69.959999999999994</v>
      </c>
      <c r="BL69" s="2">
        <v>69.83</v>
      </c>
      <c r="BM69" s="2">
        <v>69.989999999999995</v>
      </c>
      <c r="BN69" s="2">
        <v>69.98</v>
      </c>
      <c r="BO69" s="2">
        <v>69.98</v>
      </c>
      <c r="BP69" s="2">
        <v>69.989999999999995</v>
      </c>
      <c r="BQ69" s="2">
        <v>69.98</v>
      </c>
      <c r="BR69" s="2">
        <v>69.989999999999995</v>
      </c>
      <c r="BS69" s="2">
        <v>70</v>
      </c>
      <c r="BT69" s="2">
        <v>70</v>
      </c>
      <c r="BW69" s="1" t="s">
        <v>32</v>
      </c>
      <c r="BX69" s="2">
        <v>39.58</v>
      </c>
      <c r="BY69" s="2">
        <v>49.08</v>
      </c>
      <c r="BZ69" s="2">
        <v>48.92</v>
      </c>
      <c r="CA69" s="2">
        <v>54.23</v>
      </c>
      <c r="CB69" s="2">
        <v>47.94</v>
      </c>
      <c r="CC69" s="2">
        <v>36.74</v>
      </c>
      <c r="CD69" s="2">
        <v>64.040000000000006</v>
      </c>
      <c r="CE69" s="2">
        <v>57.9</v>
      </c>
      <c r="CF69" s="2">
        <v>63.24</v>
      </c>
      <c r="CG69" s="2">
        <v>61.35</v>
      </c>
      <c r="CH69" s="2">
        <v>65.14</v>
      </c>
      <c r="CI69" s="2">
        <v>66.290000000000006</v>
      </c>
      <c r="CJ69" s="2">
        <v>66.569999999999993</v>
      </c>
      <c r="CK69" s="2">
        <v>67.150000000000006</v>
      </c>
      <c r="CL69" s="2">
        <v>67.400000000000006</v>
      </c>
      <c r="CM69" s="2">
        <v>67.92</v>
      </c>
      <c r="CN69" s="2">
        <v>67.959999999999994</v>
      </c>
      <c r="CO69" s="2">
        <v>68.86</v>
      </c>
      <c r="CP69" s="2">
        <v>68.739999999999995</v>
      </c>
      <c r="CQ69" s="2">
        <v>69.42</v>
      </c>
      <c r="CR69" s="2">
        <v>54.96</v>
      </c>
      <c r="CS69" s="2">
        <v>54.95</v>
      </c>
      <c r="CT69" s="2">
        <v>37.74</v>
      </c>
      <c r="CU69" s="2">
        <v>41.9</v>
      </c>
      <c r="CV69" s="2">
        <v>42.88</v>
      </c>
      <c r="CW69" s="2">
        <v>40.17</v>
      </c>
      <c r="CX69" s="2">
        <v>63.11</v>
      </c>
      <c r="CY69" s="2">
        <v>50.34</v>
      </c>
      <c r="CZ69" s="2">
        <v>69</v>
      </c>
      <c r="DA69" s="2">
        <v>69.41</v>
      </c>
      <c r="DB69" s="2">
        <v>68.400000000000006</v>
      </c>
      <c r="DC69" s="2">
        <v>69.349999999999994</v>
      </c>
      <c r="DD69" s="2">
        <v>69.61</v>
      </c>
      <c r="DE69" s="2">
        <v>69.66</v>
      </c>
      <c r="DH69" s="1" t="s">
        <v>32</v>
      </c>
      <c r="DI69" s="2">
        <v>-0.67</v>
      </c>
      <c r="DJ69" s="2">
        <v>-0.28999999999999998</v>
      </c>
      <c r="DK69" s="2">
        <v>-0.28999999999999998</v>
      </c>
      <c r="DL69" s="2">
        <v>-0.14000000000000001</v>
      </c>
      <c r="DM69" s="2">
        <v>-0.13</v>
      </c>
      <c r="DN69" s="2">
        <v>-0.32</v>
      </c>
      <c r="DO69" s="2">
        <v>-0.13</v>
      </c>
      <c r="DP69" s="2">
        <v>-0.28999999999999998</v>
      </c>
      <c r="DQ69" s="2">
        <v>-0.18</v>
      </c>
      <c r="DR69" s="2">
        <v>-0.24</v>
      </c>
      <c r="DS69" s="2">
        <v>-0.23</v>
      </c>
      <c r="DT69" s="2">
        <v>-0.17</v>
      </c>
      <c r="DU69" s="2">
        <v>-0.13</v>
      </c>
      <c r="DV69" s="2">
        <v>-0.11</v>
      </c>
      <c r="DW69" s="2">
        <v>-0.13</v>
      </c>
      <c r="DX69" s="2">
        <v>-0.1</v>
      </c>
      <c r="DY69" s="2">
        <v>-0.09</v>
      </c>
      <c r="DZ69" s="2">
        <v>-0.05</v>
      </c>
      <c r="EA69" s="2">
        <v>-7.0000000000000007E-2</v>
      </c>
      <c r="EB69" s="2">
        <v>-0.03</v>
      </c>
      <c r="EC69" s="2">
        <v>-0.26</v>
      </c>
      <c r="ED69" s="2">
        <v>-0.26</v>
      </c>
      <c r="EE69" s="2">
        <v>-1.47</v>
      </c>
      <c r="EF69" s="2">
        <v>-1.08</v>
      </c>
      <c r="EG69" s="2">
        <v>-1.46</v>
      </c>
      <c r="EH69" s="2">
        <v>-1.71</v>
      </c>
      <c r="EI69" s="2">
        <v>-0.3</v>
      </c>
      <c r="EJ69" s="2">
        <v>-1.07</v>
      </c>
      <c r="EK69" s="2">
        <v>-0.03</v>
      </c>
      <c r="EL69" s="2">
        <v>-0.02</v>
      </c>
      <c r="EM69" s="2">
        <v>-0.05</v>
      </c>
      <c r="EN69" s="2">
        <v>-0.02</v>
      </c>
      <c r="EO69" s="2">
        <v>-0.01</v>
      </c>
      <c r="EP69" s="2">
        <v>-0.01</v>
      </c>
    </row>
    <row r="70" spans="2:146" x14ac:dyDescent="0.3">
      <c r="B70" s="1" t="s">
        <v>33</v>
      </c>
      <c r="C70" s="2">
        <v>161.56</v>
      </c>
      <c r="D70" s="2">
        <v>147.41999999999999</v>
      </c>
      <c r="E70" s="2">
        <v>59.88</v>
      </c>
      <c r="F70" s="2">
        <v>116.97</v>
      </c>
      <c r="G70" s="2">
        <v>52.06</v>
      </c>
      <c r="H70" s="2">
        <v>44.8</v>
      </c>
      <c r="I70" s="2">
        <v>54.55</v>
      </c>
      <c r="J70" s="2">
        <v>206.47</v>
      </c>
      <c r="K70" s="2">
        <v>63.67</v>
      </c>
      <c r="L70" s="2">
        <v>261.88</v>
      </c>
      <c r="M70" s="2">
        <v>152.51</v>
      </c>
      <c r="N70" s="2">
        <v>265.02999999999997</v>
      </c>
      <c r="O70" s="2">
        <v>109.59</v>
      </c>
      <c r="P70" s="2">
        <v>133.94999999999999</v>
      </c>
      <c r="Q70" s="2">
        <v>146</v>
      </c>
      <c r="R70" s="2">
        <v>213.9</v>
      </c>
      <c r="S70" s="2">
        <v>130.08000000000001</v>
      </c>
      <c r="T70" s="2">
        <v>126.71</v>
      </c>
      <c r="U70" s="2">
        <v>131.1</v>
      </c>
      <c r="V70" s="2">
        <v>93.69</v>
      </c>
      <c r="W70" s="2">
        <v>98.9</v>
      </c>
      <c r="X70" s="2">
        <v>38.130000000000003</v>
      </c>
      <c r="Y70" s="2">
        <v>345.86</v>
      </c>
      <c r="Z70" s="2">
        <v>279.95</v>
      </c>
      <c r="AA70" s="2">
        <v>371.38</v>
      </c>
      <c r="AB70" s="2">
        <v>427.19</v>
      </c>
      <c r="AC70" s="2">
        <v>146.63</v>
      </c>
      <c r="AD70" s="2">
        <v>139.41</v>
      </c>
      <c r="AE70" s="2">
        <v>49.16</v>
      </c>
      <c r="AF70" s="2">
        <v>38.33</v>
      </c>
      <c r="AG70" s="2">
        <v>88.45</v>
      </c>
      <c r="AH70" s="2">
        <v>49.53</v>
      </c>
      <c r="AI70" s="2">
        <v>38.25</v>
      </c>
      <c r="AJ70" s="2">
        <v>30.93</v>
      </c>
      <c r="AL70" s="1" t="s">
        <v>33</v>
      </c>
      <c r="AM70" s="2">
        <v>59.89</v>
      </c>
      <c r="AN70" s="2">
        <v>59.91</v>
      </c>
      <c r="AO70" s="2">
        <v>59.75</v>
      </c>
      <c r="AP70" s="2">
        <v>59.3</v>
      </c>
      <c r="AQ70" s="2">
        <v>59.96</v>
      </c>
      <c r="AR70" s="2">
        <v>59.9</v>
      </c>
      <c r="AS70" s="2">
        <v>69.959999999999994</v>
      </c>
      <c r="AT70" s="2">
        <v>69.8</v>
      </c>
      <c r="AU70" s="2">
        <v>69.97</v>
      </c>
      <c r="AV70" s="2">
        <v>69.58</v>
      </c>
      <c r="AW70" s="2">
        <v>69.959999999999994</v>
      </c>
      <c r="AX70" s="2">
        <v>69.78</v>
      </c>
      <c r="AY70" s="2">
        <v>69.959999999999994</v>
      </c>
      <c r="AZ70" s="2">
        <v>69.86</v>
      </c>
      <c r="BA70" s="2">
        <v>69.959999999999994</v>
      </c>
      <c r="BB70" s="2">
        <v>69.88</v>
      </c>
      <c r="BC70" s="2">
        <v>69.97</v>
      </c>
      <c r="BD70" s="2">
        <v>69.900000000000006</v>
      </c>
      <c r="BE70" s="2">
        <v>69.989999999999995</v>
      </c>
      <c r="BF70" s="2">
        <v>69.989999999999995</v>
      </c>
      <c r="BG70" s="2">
        <v>60</v>
      </c>
      <c r="BH70" s="2">
        <v>60</v>
      </c>
      <c r="BI70" s="2">
        <v>59.9</v>
      </c>
      <c r="BJ70" s="2">
        <v>59.64</v>
      </c>
      <c r="BK70" s="2">
        <v>69.930000000000007</v>
      </c>
      <c r="BL70" s="2">
        <v>68.87</v>
      </c>
      <c r="BM70" s="2">
        <v>69.98</v>
      </c>
      <c r="BN70" s="2">
        <v>69.22</v>
      </c>
      <c r="BO70" s="2">
        <v>69.86</v>
      </c>
      <c r="BP70" s="2">
        <v>69.98</v>
      </c>
      <c r="BQ70" s="2">
        <v>69.760000000000005</v>
      </c>
      <c r="BR70" s="2">
        <v>69.959999999999994</v>
      </c>
      <c r="BS70" s="2">
        <v>70</v>
      </c>
      <c r="BT70" s="2">
        <v>70</v>
      </c>
      <c r="BW70" s="1" t="s">
        <v>33</v>
      </c>
      <c r="BX70" s="2">
        <v>36.01</v>
      </c>
      <c r="BY70" s="2">
        <v>36.57</v>
      </c>
      <c r="BZ70" s="2">
        <v>49.21</v>
      </c>
      <c r="CA70" s="2">
        <v>42.94</v>
      </c>
      <c r="CB70" s="2">
        <v>39.07</v>
      </c>
      <c r="CC70" s="2">
        <v>38.22</v>
      </c>
      <c r="CD70" s="2">
        <v>63.58</v>
      </c>
      <c r="CE70" s="2">
        <v>38.67</v>
      </c>
      <c r="CF70" s="2">
        <v>68.05</v>
      </c>
      <c r="CG70" s="2">
        <v>46.69</v>
      </c>
      <c r="CH70" s="2">
        <v>67.02</v>
      </c>
      <c r="CI70" s="2">
        <v>58.06</v>
      </c>
      <c r="CJ70" s="2">
        <v>67.290000000000006</v>
      </c>
      <c r="CK70" s="2">
        <v>62.84</v>
      </c>
      <c r="CL70" s="2">
        <v>67.349999999999994</v>
      </c>
      <c r="CM70" s="2">
        <v>62.76</v>
      </c>
      <c r="CN70" s="2">
        <v>67.75</v>
      </c>
      <c r="CO70" s="2">
        <v>64.47</v>
      </c>
      <c r="CP70" s="2">
        <v>68.62</v>
      </c>
      <c r="CQ70" s="2">
        <v>69.13</v>
      </c>
      <c r="CR70" s="2">
        <v>51.74</v>
      </c>
      <c r="CS70" s="2">
        <v>54.96</v>
      </c>
      <c r="CT70" s="2">
        <v>34.75</v>
      </c>
      <c r="CU70" s="2">
        <v>33.99</v>
      </c>
      <c r="CV70" s="2">
        <v>42.4</v>
      </c>
      <c r="CW70" s="2">
        <v>38.43</v>
      </c>
      <c r="CX70" s="2">
        <v>64.48</v>
      </c>
      <c r="CY70" s="2">
        <v>60.64</v>
      </c>
      <c r="CZ70" s="2">
        <v>69.17</v>
      </c>
      <c r="DA70" s="2">
        <v>69.72</v>
      </c>
      <c r="DB70" s="2">
        <v>67.23</v>
      </c>
      <c r="DC70" s="2">
        <v>69.42</v>
      </c>
      <c r="DD70" s="2">
        <v>69.58</v>
      </c>
      <c r="DE70" s="2">
        <v>69.790000000000006</v>
      </c>
      <c r="DH70" s="1" t="s">
        <v>33</v>
      </c>
      <c r="DI70" s="2">
        <v>-0.86</v>
      </c>
      <c r="DJ70" s="2">
        <v>-0.83</v>
      </c>
      <c r="DK70" s="2">
        <v>-0.28000000000000003</v>
      </c>
      <c r="DL70" s="2">
        <v>-0.5</v>
      </c>
      <c r="DM70" s="2">
        <v>-0.27</v>
      </c>
      <c r="DN70" s="2">
        <v>-0.28000000000000003</v>
      </c>
      <c r="DO70" s="2">
        <v>-0.14000000000000001</v>
      </c>
      <c r="DP70" s="2">
        <v>-1.1100000000000001</v>
      </c>
      <c r="DQ70" s="2">
        <v>-0.05</v>
      </c>
      <c r="DR70" s="2">
        <v>-0.85</v>
      </c>
      <c r="DS70" s="2">
        <v>-0.14000000000000001</v>
      </c>
      <c r="DT70" s="2">
        <v>-0.62</v>
      </c>
      <c r="DU70" s="2">
        <v>-0.1</v>
      </c>
      <c r="DV70" s="2">
        <v>-0.28000000000000003</v>
      </c>
      <c r="DW70" s="2">
        <v>-0.13</v>
      </c>
      <c r="DX70" s="2">
        <v>-0.37</v>
      </c>
      <c r="DY70" s="2">
        <v>-0.1</v>
      </c>
      <c r="DZ70" s="2">
        <v>-0.25</v>
      </c>
      <c r="EA70" s="2">
        <v>-0.08</v>
      </c>
      <c r="EB70" s="2">
        <v>-0.05</v>
      </c>
      <c r="EC70" s="2">
        <v>-0.45</v>
      </c>
      <c r="ED70" s="2">
        <v>-0.26</v>
      </c>
      <c r="EE70" s="2">
        <v>-1.81</v>
      </c>
      <c r="EF70" s="2">
        <v>-1.9</v>
      </c>
      <c r="EG70" s="2">
        <v>-1.5</v>
      </c>
      <c r="EH70" s="2">
        <v>-1.86</v>
      </c>
      <c r="EI70" s="2">
        <v>-0.23</v>
      </c>
      <c r="EJ70" s="2">
        <v>-0.39</v>
      </c>
      <c r="EK70" s="2">
        <v>-0.02</v>
      </c>
      <c r="EL70" s="2">
        <v>-0.01</v>
      </c>
      <c r="EM70" s="2">
        <v>-0.08</v>
      </c>
      <c r="EN70" s="2">
        <v>-0.02</v>
      </c>
      <c r="EO70" s="2">
        <v>-0.01</v>
      </c>
      <c r="EP70" s="2">
        <v>-0.01</v>
      </c>
    </row>
    <row r="71" spans="2:146" x14ac:dyDescent="0.3">
      <c r="B71" s="1" t="s">
        <v>34</v>
      </c>
      <c r="C71" s="2">
        <v>557.28</v>
      </c>
      <c r="D71" s="2">
        <v>587.82000000000005</v>
      </c>
      <c r="E71" s="2">
        <v>181.97</v>
      </c>
      <c r="F71" s="2">
        <v>277.14999999999998</v>
      </c>
      <c r="G71" s="2">
        <v>149.06</v>
      </c>
      <c r="H71" s="2">
        <v>173.81</v>
      </c>
      <c r="I71" s="2">
        <v>251.46</v>
      </c>
      <c r="J71" s="2">
        <v>728.29</v>
      </c>
      <c r="K71" s="2">
        <v>282.26</v>
      </c>
      <c r="L71" s="2">
        <v>1172.42</v>
      </c>
      <c r="M71" s="2">
        <v>561.83000000000004</v>
      </c>
      <c r="N71" s="2">
        <v>1415.33</v>
      </c>
      <c r="O71" s="2">
        <v>401.1</v>
      </c>
      <c r="P71" s="2">
        <v>698.51</v>
      </c>
      <c r="Q71" s="2">
        <v>616.70000000000005</v>
      </c>
      <c r="R71" s="2">
        <v>754.56</v>
      </c>
      <c r="S71" s="2">
        <v>457.05</v>
      </c>
      <c r="T71" s="2">
        <v>356.15</v>
      </c>
      <c r="U71" s="2">
        <v>463.03</v>
      </c>
      <c r="V71" s="2">
        <v>432.64</v>
      </c>
      <c r="W71" s="2">
        <v>12.83</v>
      </c>
      <c r="X71" s="2">
        <v>78.11</v>
      </c>
      <c r="Y71" s="2">
        <v>509.28</v>
      </c>
      <c r="Z71" s="2">
        <v>523.20000000000005</v>
      </c>
      <c r="AA71" s="2">
        <v>485.2</v>
      </c>
      <c r="AB71" s="2">
        <v>401.06</v>
      </c>
      <c r="AC71" s="2">
        <v>512.57000000000005</v>
      </c>
      <c r="AD71" s="2">
        <v>313.62</v>
      </c>
      <c r="AE71" s="2">
        <v>169.43</v>
      </c>
      <c r="AF71" s="2">
        <v>167.78</v>
      </c>
      <c r="AG71" s="2">
        <v>170.8</v>
      </c>
      <c r="AH71" s="2">
        <v>169.71</v>
      </c>
      <c r="AI71" s="2">
        <v>39.49</v>
      </c>
      <c r="AJ71" s="2">
        <v>120.22</v>
      </c>
      <c r="AL71" s="1" t="s">
        <v>34</v>
      </c>
      <c r="AM71" s="2">
        <v>59.82</v>
      </c>
      <c r="AN71" s="2">
        <v>59.27</v>
      </c>
      <c r="AO71" s="2">
        <v>59.84</v>
      </c>
      <c r="AP71" s="2">
        <v>59.52</v>
      </c>
      <c r="AQ71" s="2">
        <v>59.94</v>
      </c>
      <c r="AR71" s="2">
        <v>59.76</v>
      </c>
      <c r="AS71" s="2">
        <v>69.92</v>
      </c>
      <c r="AT71" s="2">
        <v>69.34</v>
      </c>
      <c r="AU71" s="2">
        <v>69.95</v>
      </c>
      <c r="AV71" s="2">
        <v>69.349999999999994</v>
      </c>
      <c r="AW71" s="2">
        <v>69.95</v>
      </c>
      <c r="AX71" s="2">
        <v>69.58</v>
      </c>
      <c r="AY71" s="2">
        <v>69.95</v>
      </c>
      <c r="AZ71" s="2">
        <v>69.77</v>
      </c>
      <c r="BA71" s="2">
        <v>69.94</v>
      </c>
      <c r="BB71" s="2">
        <v>69.900000000000006</v>
      </c>
      <c r="BC71" s="2">
        <v>69.97</v>
      </c>
      <c r="BD71" s="2">
        <v>69.97</v>
      </c>
      <c r="BE71" s="2">
        <v>69.98</v>
      </c>
      <c r="BF71" s="2">
        <v>69.98</v>
      </c>
      <c r="BG71" s="2">
        <v>60</v>
      </c>
      <c r="BH71" s="2">
        <v>60</v>
      </c>
      <c r="BI71" s="2">
        <v>59.98</v>
      </c>
      <c r="BJ71" s="2">
        <v>59.94</v>
      </c>
      <c r="BK71" s="2">
        <v>69.98</v>
      </c>
      <c r="BL71" s="2">
        <v>69.86</v>
      </c>
      <c r="BM71" s="2">
        <v>69.989999999999995</v>
      </c>
      <c r="BN71" s="2">
        <v>69.900000000000006</v>
      </c>
      <c r="BO71" s="2">
        <v>69.95</v>
      </c>
      <c r="BP71" s="2">
        <v>69.98</v>
      </c>
      <c r="BQ71" s="2">
        <v>69.959999999999994</v>
      </c>
      <c r="BR71" s="2">
        <v>69.98</v>
      </c>
      <c r="BS71" s="2">
        <v>70</v>
      </c>
      <c r="BT71" s="2">
        <v>70</v>
      </c>
      <c r="BW71" s="1" t="s">
        <v>34</v>
      </c>
      <c r="BX71" s="2">
        <v>34.4</v>
      </c>
      <c r="BY71" s="2">
        <v>36.81</v>
      </c>
      <c r="BZ71" s="2">
        <v>50.34</v>
      </c>
      <c r="CA71" s="2">
        <v>44.92</v>
      </c>
      <c r="CB71" s="2">
        <v>41.96</v>
      </c>
      <c r="CC71" s="2">
        <v>37.35</v>
      </c>
      <c r="CD71" s="2">
        <v>61.49</v>
      </c>
      <c r="CE71" s="2">
        <v>41.09</v>
      </c>
      <c r="CF71" s="2">
        <v>66.83</v>
      </c>
      <c r="CG71" s="2">
        <v>38.82</v>
      </c>
      <c r="CH71" s="2">
        <v>66.03</v>
      </c>
      <c r="CI71" s="2">
        <v>47.02</v>
      </c>
      <c r="CJ71" s="2">
        <v>66.17</v>
      </c>
      <c r="CK71" s="2">
        <v>55.4</v>
      </c>
      <c r="CL71" s="2">
        <v>64.959999999999994</v>
      </c>
      <c r="CM71" s="2">
        <v>62.55</v>
      </c>
      <c r="CN71" s="2">
        <v>67.349999999999994</v>
      </c>
      <c r="CO71" s="2">
        <v>67.06</v>
      </c>
      <c r="CP71" s="2">
        <v>68.27</v>
      </c>
      <c r="CQ71" s="2">
        <v>68.45</v>
      </c>
      <c r="CR71" s="2">
        <v>54.98</v>
      </c>
      <c r="CS71" s="2">
        <v>54.96</v>
      </c>
      <c r="CT71" s="2">
        <v>49.29</v>
      </c>
      <c r="CU71" s="2">
        <v>47.39</v>
      </c>
      <c r="CV71" s="2">
        <v>55.25</v>
      </c>
      <c r="CW71" s="2">
        <v>61.13</v>
      </c>
      <c r="CX71" s="2">
        <v>65.03</v>
      </c>
      <c r="CY71" s="2">
        <v>64.2</v>
      </c>
      <c r="CZ71" s="2">
        <v>69.2</v>
      </c>
      <c r="DA71" s="2">
        <v>69.38</v>
      </c>
      <c r="DB71" s="2">
        <v>69.2</v>
      </c>
      <c r="DC71" s="2">
        <v>69.38</v>
      </c>
      <c r="DD71" s="2">
        <v>69.98</v>
      </c>
      <c r="DE71" s="2">
        <v>69.790000000000006</v>
      </c>
      <c r="DH71" s="1" t="s">
        <v>34</v>
      </c>
      <c r="DI71" s="2">
        <v>-0.96</v>
      </c>
      <c r="DJ71" s="2">
        <v>-0.8</v>
      </c>
      <c r="DK71" s="2">
        <v>-0.25</v>
      </c>
      <c r="DL71" s="2">
        <v>-0.43</v>
      </c>
      <c r="DM71" s="2">
        <v>-0.21</v>
      </c>
      <c r="DN71" s="2">
        <v>-0.3</v>
      </c>
      <c r="DO71" s="2">
        <v>-0.19</v>
      </c>
      <c r="DP71" s="2">
        <v>-0.95</v>
      </c>
      <c r="DQ71" s="2">
        <v>-0.08</v>
      </c>
      <c r="DR71" s="2">
        <v>-1.36</v>
      </c>
      <c r="DS71" s="2">
        <v>-0.18</v>
      </c>
      <c r="DT71" s="2">
        <v>-1.49</v>
      </c>
      <c r="DU71" s="2">
        <v>-0.14000000000000001</v>
      </c>
      <c r="DV71" s="2">
        <v>-0.65</v>
      </c>
      <c r="DW71" s="2">
        <v>-0.25</v>
      </c>
      <c r="DX71" s="2">
        <v>-0.38</v>
      </c>
      <c r="DY71" s="2">
        <v>-0.11</v>
      </c>
      <c r="DZ71" s="2">
        <v>-0.13</v>
      </c>
      <c r="EA71" s="2">
        <v>-0.1</v>
      </c>
      <c r="EB71" s="2">
        <v>-0.09</v>
      </c>
      <c r="EC71" s="2">
        <v>-0.26</v>
      </c>
      <c r="ED71" s="2">
        <v>-0.26</v>
      </c>
      <c r="EE71" s="2">
        <v>-0.54</v>
      </c>
      <c r="EF71" s="2">
        <v>-0.66</v>
      </c>
      <c r="EG71" s="2">
        <v>-0.62</v>
      </c>
      <c r="EH71" s="2">
        <v>-0.33</v>
      </c>
      <c r="EI71" s="2">
        <v>-0.21</v>
      </c>
      <c r="EJ71" s="2">
        <v>-0.24</v>
      </c>
      <c r="EK71" s="2">
        <v>-0.02</v>
      </c>
      <c r="EL71" s="2">
        <v>-0.02</v>
      </c>
      <c r="EM71" s="2">
        <v>-0.02</v>
      </c>
      <c r="EN71" s="2">
        <v>-0.02</v>
      </c>
      <c r="EO71" s="2">
        <v>0</v>
      </c>
      <c r="EP71" s="2">
        <v>-0.01</v>
      </c>
    </row>
    <row r="72" spans="2:146" x14ac:dyDescent="0.3">
      <c r="B72" s="1" t="s">
        <v>35</v>
      </c>
      <c r="C72" s="2">
        <v>58.95</v>
      </c>
      <c r="D72" s="2">
        <v>53.85</v>
      </c>
      <c r="E72" s="2">
        <v>2.4500000000000002</v>
      </c>
      <c r="F72" s="2">
        <v>2.89</v>
      </c>
      <c r="G72" s="2">
        <v>1.1100000000000001</v>
      </c>
      <c r="H72" s="2">
        <v>6.43</v>
      </c>
      <c r="I72" s="2">
        <v>3.97</v>
      </c>
      <c r="J72" s="2">
        <v>83.48</v>
      </c>
      <c r="K72" s="2">
        <v>69.849999999999994</v>
      </c>
      <c r="L72" s="2">
        <v>75.87</v>
      </c>
      <c r="M72" s="2">
        <v>122.45</v>
      </c>
      <c r="N72" s="2">
        <v>143.07</v>
      </c>
      <c r="O72" s="2">
        <v>113.48</v>
      </c>
      <c r="P72" s="2">
        <v>115.27</v>
      </c>
      <c r="Q72" s="2">
        <v>109.12</v>
      </c>
      <c r="R72" s="2">
        <v>114.41</v>
      </c>
      <c r="S72" s="2">
        <v>131.53</v>
      </c>
      <c r="T72" s="2">
        <v>77.75</v>
      </c>
      <c r="U72" s="2">
        <v>144.52000000000001</v>
      </c>
      <c r="V72" s="2">
        <v>91.8</v>
      </c>
      <c r="W72" s="2">
        <v>9.23</v>
      </c>
      <c r="X72" s="2">
        <v>6.75</v>
      </c>
      <c r="Y72" s="2">
        <v>10.45</v>
      </c>
      <c r="Z72" s="2">
        <v>32.49</v>
      </c>
      <c r="AA72" s="2">
        <v>116.24</v>
      </c>
      <c r="AB72" s="2">
        <v>132.01</v>
      </c>
      <c r="AC72" s="2">
        <v>82.72</v>
      </c>
      <c r="AD72" s="2">
        <v>36.82</v>
      </c>
      <c r="AE72" s="2">
        <v>81.5</v>
      </c>
      <c r="AF72" s="2">
        <v>63.57</v>
      </c>
      <c r="AG72" s="2">
        <v>81.5</v>
      </c>
      <c r="AH72" s="2">
        <v>63.57</v>
      </c>
      <c r="AI72" s="2">
        <v>13.64</v>
      </c>
      <c r="AJ72" s="2">
        <v>17.43</v>
      </c>
      <c r="AL72" s="1" t="s">
        <v>35</v>
      </c>
      <c r="AM72" s="2">
        <v>60</v>
      </c>
      <c r="AN72" s="2">
        <v>59.99</v>
      </c>
      <c r="AO72" s="2">
        <v>60</v>
      </c>
      <c r="AP72" s="2">
        <v>60</v>
      </c>
      <c r="AQ72" s="2">
        <v>60</v>
      </c>
      <c r="AR72" s="2">
        <v>60</v>
      </c>
      <c r="AS72" s="2">
        <v>70</v>
      </c>
      <c r="AT72" s="2">
        <v>69.989999999999995</v>
      </c>
      <c r="AU72" s="2">
        <v>70</v>
      </c>
      <c r="AV72" s="2">
        <v>69.989999999999995</v>
      </c>
      <c r="AW72" s="2">
        <v>70</v>
      </c>
      <c r="AX72" s="2">
        <v>69.989999999999995</v>
      </c>
      <c r="AY72" s="2">
        <v>70</v>
      </c>
      <c r="AZ72" s="2">
        <v>70</v>
      </c>
      <c r="BA72" s="2">
        <v>70</v>
      </c>
      <c r="BB72" s="2">
        <v>70</v>
      </c>
      <c r="BC72" s="2">
        <v>70</v>
      </c>
      <c r="BD72" s="2">
        <v>70</v>
      </c>
      <c r="BE72" s="2">
        <v>70</v>
      </c>
      <c r="BF72" s="2">
        <v>70</v>
      </c>
      <c r="BG72" s="2">
        <v>60</v>
      </c>
      <c r="BH72" s="2">
        <v>60</v>
      </c>
      <c r="BI72" s="2">
        <v>60</v>
      </c>
      <c r="BJ72" s="2">
        <v>60</v>
      </c>
      <c r="BK72" s="2">
        <v>70</v>
      </c>
      <c r="BL72" s="2">
        <v>70</v>
      </c>
      <c r="BM72" s="2">
        <v>70</v>
      </c>
      <c r="BN72" s="2">
        <v>70</v>
      </c>
      <c r="BO72" s="2">
        <v>70</v>
      </c>
      <c r="BP72" s="2">
        <v>70</v>
      </c>
      <c r="BQ72" s="2">
        <v>70</v>
      </c>
      <c r="BR72" s="2">
        <v>70</v>
      </c>
      <c r="BS72" s="2">
        <v>70</v>
      </c>
      <c r="BT72" s="2">
        <v>70</v>
      </c>
      <c r="BW72" s="1" t="s">
        <v>35</v>
      </c>
      <c r="BX72" s="2">
        <v>54.42</v>
      </c>
      <c r="BY72" s="2">
        <v>53.31</v>
      </c>
      <c r="BZ72" s="2">
        <v>54.97</v>
      </c>
      <c r="CA72" s="2">
        <v>54.96</v>
      </c>
      <c r="CB72" s="2">
        <v>54.99</v>
      </c>
      <c r="CC72" s="2">
        <v>54.96</v>
      </c>
      <c r="CD72" s="2">
        <v>64.989999999999995</v>
      </c>
      <c r="CE72" s="2">
        <v>58.38</v>
      </c>
      <c r="CF72" s="2">
        <v>68.959999999999994</v>
      </c>
      <c r="CG72" s="2">
        <v>61.77</v>
      </c>
      <c r="CH72" s="2">
        <v>66.959999999999994</v>
      </c>
      <c r="CI72" s="2">
        <v>62.94</v>
      </c>
      <c r="CJ72" s="2">
        <v>66.209999999999994</v>
      </c>
      <c r="CK72" s="2">
        <v>66.34</v>
      </c>
      <c r="CL72" s="2">
        <v>67.28</v>
      </c>
      <c r="CM72" s="2">
        <v>67.92</v>
      </c>
      <c r="CN72" s="2">
        <v>67.900000000000006</v>
      </c>
      <c r="CO72" s="2">
        <v>68.88</v>
      </c>
      <c r="CP72" s="2">
        <v>68.77</v>
      </c>
      <c r="CQ72" s="2">
        <v>69.45</v>
      </c>
      <c r="CR72" s="2">
        <v>54.99</v>
      </c>
      <c r="CS72" s="2">
        <v>54.98</v>
      </c>
      <c r="CT72" s="2">
        <v>54.97</v>
      </c>
      <c r="CU72" s="2">
        <v>54.96</v>
      </c>
      <c r="CV72" s="2">
        <v>66.95</v>
      </c>
      <c r="CW72" s="2">
        <v>63.72</v>
      </c>
      <c r="CX72" s="2">
        <v>69.22</v>
      </c>
      <c r="CY72" s="2">
        <v>67.37</v>
      </c>
      <c r="CZ72" s="2">
        <v>68.709999999999994</v>
      </c>
      <c r="DA72" s="2">
        <v>68.510000000000005</v>
      </c>
      <c r="DB72" s="2">
        <v>68.709999999999994</v>
      </c>
      <c r="DC72" s="2">
        <v>68.510000000000005</v>
      </c>
      <c r="DD72" s="2">
        <v>69.95</v>
      </c>
      <c r="DE72" s="2">
        <v>69.930000000000007</v>
      </c>
      <c r="DH72" s="1" t="s">
        <v>35</v>
      </c>
      <c r="DI72" s="2">
        <v>-0.13</v>
      </c>
      <c r="DJ72" s="2">
        <v>-0.16</v>
      </c>
      <c r="DK72" s="2">
        <v>-0.12</v>
      </c>
      <c r="DL72" s="2">
        <v>-0.12</v>
      </c>
      <c r="DM72" s="2">
        <v>-0.05</v>
      </c>
      <c r="DN72" s="2">
        <v>-0.05</v>
      </c>
      <c r="DO72" s="2">
        <v>-0.11</v>
      </c>
      <c r="DP72" s="2">
        <v>-0.27</v>
      </c>
      <c r="DQ72" s="2">
        <v>-0.03</v>
      </c>
      <c r="DR72" s="2">
        <v>-0.23</v>
      </c>
      <c r="DS72" s="2">
        <v>-0.14000000000000001</v>
      </c>
      <c r="DT72" s="2">
        <v>-0.35</v>
      </c>
      <c r="DU72" s="2">
        <v>-0.14000000000000001</v>
      </c>
      <c r="DV72" s="2">
        <v>-0.14000000000000001</v>
      </c>
      <c r="DW72" s="2">
        <v>-0.13</v>
      </c>
      <c r="DX72" s="2">
        <v>-0.1</v>
      </c>
      <c r="DY72" s="2">
        <v>-0.09</v>
      </c>
      <c r="DZ72" s="2">
        <v>-0.05</v>
      </c>
      <c r="EA72" s="2">
        <v>-7.0000000000000007E-2</v>
      </c>
      <c r="EB72" s="2">
        <v>-0.03</v>
      </c>
      <c r="EC72" s="2">
        <v>-0.26</v>
      </c>
      <c r="ED72" s="2">
        <v>-0.26</v>
      </c>
      <c r="EE72" s="2">
        <v>-0.23</v>
      </c>
      <c r="EF72" s="2">
        <v>-0.23</v>
      </c>
      <c r="EG72" s="2">
        <v>-0.11</v>
      </c>
      <c r="EH72" s="2">
        <v>-0.23</v>
      </c>
      <c r="EI72" s="2">
        <v>-0.03</v>
      </c>
      <c r="EJ72" s="2">
        <v>-0.11</v>
      </c>
      <c r="EK72" s="2">
        <v>-0.04</v>
      </c>
      <c r="EL72" s="2">
        <v>-0.05</v>
      </c>
      <c r="EM72" s="2">
        <v>-0.04</v>
      </c>
      <c r="EN72" s="2">
        <v>-0.05</v>
      </c>
      <c r="EO72" s="2">
        <v>0</v>
      </c>
      <c r="EP72" s="2">
        <v>0</v>
      </c>
    </row>
    <row r="75" spans="2:146" x14ac:dyDescent="0.3">
      <c r="B75" t="s">
        <v>52</v>
      </c>
      <c r="AL75" t="s">
        <v>53</v>
      </c>
      <c r="BW75" t="s">
        <v>54</v>
      </c>
      <c r="DH75" t="s">
        <v>55</v>
      </c>
    </row>
    <row r="76" spans="2:146" x14ac:dyDescent="0.3">
      <c r="B76" s="1" t="s">
        <v>23</v>
      </c>
      <c r="C76" s="1" t="s">
        <v>24</v>
      </c>
      <c r="D76" s="1" t="s">
        <v>25</v>
      </c>
      <c r="E76" s="1" t="s">
        <v>24</v>
      </c>
      <c r="F76" s="1" t="s">
        <v>25</v>
      </c>
      <c r="G76" s="1" t="s">
        <v>24</v>
      </c>
      <c r="H76" s="1" t="s">
        <v>25</v>
      </c>
      <c r="I76" s="1" t="s">
        <v>24</v>
      </c>
      <c r="J76" s="1" t="s">
        <v>25</v>
      </c>
      <c r="K76" s="1" t="s">
        <v>24</v>
      </c>
      <c r="L76" s="1" t="s">
        <v>25</v>
      </c>
      <c r="M76" s="1" t="s">
        <v>24</v>
      </c>
      <c r="N76" s="1" t="s">
        <v>25</v>
      </c>
      <c r="O76" s="1" t="s">
        <v>24</v>
      </c>
      <c r="P76" s="1" t="s">
        <v>25</v>
      </c>
      <c r="Q76" s="1" t="s">
        <v>24</v>
      </c>
      <c r="R76" s="1" t="s">
        <v>25</v>
      </c>
      <c r="S76" s="1" t="s">
        <v>24</v>
      </c>
      <c r="T76" s="1" t="s">
        <v>25</v>
      </c>
      <c r="U76" s="1" t="s">
        <v>24</v>
      </c>
      <c r="V76" s="1" t="s">
        <v>25</v>
      </c>
      <c r="W76" s="1" t="s">
        <v>24</v>
      </c>
      <c r="X76" s="1" t="s">
        <v>25</v>
      </c>
      <c r="Y76" s="1" t="s">
        <v>24</v>
      </c>
      <c r="Z76" s="1" t="s">
        <v>25</v>
      </c>
      <c r="AA76" s="1" t="s">
        <v>24</v>
      </c>
      <c r="AB76" s="1" t="s">
        <v>25</v>
      </c>
      <c r="AC76" s="1" t="s">
        <v>24</v>
      </c>
      <c r="AD76" s="1" t="s">
        <v>25</v>
      </c>
      <c r="AE76" s="1" t="s">
        <v>24</v>
      </c>
      <c r="AF76" s="1" t="s">
        <v>25</v>
      </c>
      <c r="AG76" s="1" t="s">
        <v>24</v>
      </c>
      <c r="AH76" s="1" t="s">
        <v>25</v>
      </c>
      <c r="AI76" s="1" t="s">
        <v>24</v>
      </c>
      <c r="AJ76" s="1" t="s">
        <v>25</v>
      </c>
      <c r="AL76" s="1" t="s">
        <v>23</v>
      </c>
      <c r="AM76" s="1" t="s">
        <v>24</v>
      </c>
      <c r="AN76" s="1" t="s">
        <v>25</v>
      </c>
      <c r="AO76" s="1" t="s">
        <v>24</v>
      </c>
      <c r="AP76" s="1" t="s">
        <v>25</v>
      </c>
      <c r="AQ76" s="1" t="s">
        <v>24</v>
      </c>
      <c r="AR76" s="1" t="s">
        <v>25</v>
      </c>
      <c r="AS76" s="1" t="s">
        <v>24</v>
      </c>
      <c r="AT76" s="1" t="s">
        <v>25</v>
      </c>
      <c r="AU76" s="1" t="s">
        <v>24</v>
      </c>
      <c r="AV76" s="1" t="s">
        <v>25</v>
      </c>
      <c r="AW76" s="1" t="s">
        <v>24</v>
      </c>
      <c r="AX76" s="1" t="s">
        <v>25</v>
      </c>
      <c r="AY76" s="1" t="s">
        <v>24</v>
      </c>
      <c r="AZ76" s="1" t="s">
        <v>25</v>
      </c>
      <c r="BA76" s="1" t="s">
        <v>24</v>
      </c>
      <c r="BB76" s="1" t="s">
        <v>25</v>
      </c>
      <c r="BC76" s="1" t="s">
        <v>24</v>
      </c>
      <c r="BD76" s="1" t="s">
        <v>25</v>
      </c>
      <c r="BE76" s="1" t="s">
        <v>24</v>
      </c>
      <c r="BF76" s="1" t="s">
        <v>25</v>
      </c>
      <c r="BG76" s="1" t="s">
        <v>24</v>
      </c>
      <c r="BH76" s="1" t="s">
        <v>25</v>
      </c>
      <c r="BI76" s="1" t="s">
        <v>24</v>
      </c>
      <c r="BJ76" s="1" t="s">
        <v>25</v>
      </c>
      <c r="BK76" s="1" t="s">
        <v>24</v>
      </c>
      <c r="BL76" s="1" t="s">
        <v>25</v>
      </c>
      <c r="BM76" s="1" t="s">
        <v>24</v>
      </c>
      <c r="BN76" s="1" t="s">
        <v>25</v>
      </c>
      <c r="BO76" s="1" t="s">
        <v>24</v>
      </c>
      <c r="BP76" s="1" t="s">
        <v>25</v>
      </c>
      <c r="BQ76" s="1" t="s">
        <v>24</v>
      </c>
      <c r="BR76" s="1" t="s">
        <v>25</v>
      </c>
      <c r="BS76" s="1" t="s">
        <v>24</v>
      </c>
      <c r="BT76" s="1" t="s">
        <v>25</v>
      </c>
      <c r="BW76" s="1" t="s">
        <v>23</v>
      </c>
      <c r="BX76" s="1" t="s">
        <v>24</v>
      </c>
      <c r="BY76" s="1" t="s">
        <v>25</v>
      </c>
      <c r="BZ76" s="1" t="s">
        <v>24</v>
      </c>
      <c r="CA76" s="1" t="s">
        <v>25</v>
      </c>
      <c r="CB76" s="1" t="s">
        <v>24</v>
      </c>
      <c r="CC76" s="1" t="s">
        <v>25</v>
      </c>
      <c r="CD76" s="1" t="s">
        <v>24</v>
      </c>
      <c r="CE76" s="1" t="s">
        <v>25</v>
      </c>
      <c r="CF76" s="1" t="s">
        <v>24</v>
      </c>
      <c r="CG76" s="1" t="s">
        <v>25</v>
      </c>
      <c r="CH76" s="1" t="s">
        <v>24</v>
      </c>
      <c r="CI76" s="1" t="s">
        <v>25</v>
      </c>
      <c r="CJ76" s="1" t="s">
        <v>24</v>
      </c>
      <c r="CK76" s="1" t="s">
        <v>25</v>
      </c>
      <c r="CL76" s="1" t="s">
        <v>24</v>
      </c>
      <c r="CM76" s="1" t="s">
        <v>25</v>
      </c>
      <c r="CN76" s="1" t="s">
        <v>24</v>
      </c>
      <c r="CO76" s="1" t="s">
        <v>25</v>
      </c>
      <c r="CP76" s="1" t="s">
        <v>24</v>
      </c>
      <c r="CQ76" s="1" t="s">
        <v>25</v>
      </c>
      <c r="CR76" s="1" t="s">
        <v>24</v>
      </c>
      <c r="CS76" s="1" t="s">
        <v>25</v>
      </c>
      <c r="CT76" s="1" t="s">
        <v>24</v>
      </c>
      <c r="CU76" s="1" t="s">
        <v>25</v>
      </c>
      <c r="CV76" s="1" t="s">
        <v>24</v>
      </c>
      <c r="CW76" s="1" t="s">
        <v>25</v>
      </c>
      <c r="CX76" s="1" t="s">
        <v>24</v>
      </c>
      <c r="CY76" s="1" t="s">
        <v>25</v>
      </c>
      <c r="CZ76" s="1" t="s">
        <v>24</v>
      </c>
      <c r="DA76" s="1" t="s">
        <v>25</v>
      </c>
      <c r="DB76" s="1" t="s">
        <v>24</v>
      </c>
      <c r="DC76" s="1" t="s">
        <v>25</v>
      </c>
      <c r="DD76" s="1" t="s">
        <v>24</v>
      </c>
      <c r="DE76" s="1" t="s">
        <v>25</v>
      </c>
      <c r="DH76" s="1" t="s">
        <v>23</v>
      </c>
      <c r="DI76" s="1" t="s">
        <v>24</v>
      </c>
      <c r="DJ76" s="1" t="s">
        <v>25</v>
      </c>
      <c r="DK76" s="1" t="s">
        <v>24</v>
      </c>
      <c r="DL76" s="1" t="s">
        <v>25</v>
      </c>
      <c r="DM76" s="1" t="s">
        <v>24</v>
      </c>
      <c r="DN76" s="1" t="s">
        <v>25</v>
      </c>
      <c r="DO76" s="1" t="s">
        <v>24</v>
      </c>
      <c r="DP76" s="1" t="s">
        <v>25</v>
      </c>
      <c r="DQ76" s="1" t="s">
        <v>24</v>
      </c>
      <c r="DR76" s="1" t="s">
        <v>25</v>
      </c>
      <c r="DS76" s="1" t="s">
        <v>24</v>
      </c>
      <c r="DT76" s="1" t="s">
        <v>25</v>
      </c>
      <c r="DU76" s="1" t="s">
        <v>24</v>
      </c>
      <c r="DV76" s="1" t="s">
        <v>25</v>
      </c>
      <c r="DW76" s="1" t="s">
        <v>24</v>
      </c>
      <c r="DX76" s="1" t="s">
        <v>25</v>
      </c>
      <c r="DY76" s="1" t="s">
        <v>24</v>
      </c>
      <c r="DZ76" s="1" t="s">
        <v>25</v>
      </c>
      <c r="EA76" s="1" t="s">
        <v>24</v>
      </c>
      <c r="EB76" s="1" t="s">
        <v>25</v>
      </c>
      <c r="EC76" s="1" t="s">
        <v>24</v>
      </c>
      <c r="ED76" s="1" t="s">
        <v>25</v>
      </c>
      <c r="EE76" s="1" t="s">
        <v>24</v>
      </c>
      <c r="EF76" s="1" t="s">
        <v>25</v>
      </c>
      <c r="EG76" s="1" t="s">
        <v>24</v>
      </c>
      <c r="EH76" s="1" t="s">
        <v>25</v>
      </c>
      <c r="EI76" s="1" t="s">
        <v>24</v>
      </c>
      <c r="EJ76" s="1" t="s">
        <v>25</v>
      </c>
      <c r="EK76" s="1" t="s">
        <v>24</v>
      </c>
      <c r="EL76" s="1" t="s">
        <v>25</v>
      </c>
      <c r="EM76" s="1" t="s">
        <v>24</v>
      </c>
      <c r="EN76" s="1" t="s">
        <v>25</v>
      </c>
      <c r="EO76" s="1" t="s">
        <v>24</v>
      </c>
      <c r="EP76" s="1" t="s">
        <v>25</v>
      </c>
    </row>
    <row r="77" spans="2:146" x14ac:dyDescent="0.3">
      <c r="B77" s="1" t="s">
        <v>26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W77" s="1" t="s">
        <v>11</v>
      </c>
      <c r="X77" s="1" t="s">
        <v>11</v>
      </c>
      <c r="Y77" s="1" t="s">
        <v>12</v>
      </c>
      <c r="Z77" s="1" t="s">
        <v>12</v>
      </c>
      <c r="AA77" s="1" t="s">
        <v>13</v>
      </c>
      <c r="AB77" s="1" t="s">
        <v>13</v>
      </c>
      <c r="AC77" s="1" t="s">
        <v>14</v>
      </c>
      <c r="AD77" s="1" t="s">
        <v>14</v>
      </c>
      <c r="AE77" s="1" t="s">
        <v>15</v>
      </c>
      <c r="AF77" s="1" t="s">
        <v>15</v>
      </c>
      <c r="AG77" s="1" t="s">
        <v>16</v>
      </c>
      <c r="AH77" s="1" t="s">
        <v>16</v>
      </c>
      <c r="AI77" s="1" t="s">
        <v>17</v>
      </c>
      <c r="AJ77" s="1" t="s">
        <v>17</v>
      </c>
      <c r="AL77" s="1" t="s">
        <v>26</v>
      </c>
      <c r="AM77" s="1" t="s">
        <v>1</v>
      </c>
      <c r="AN77" s="1" t="s">
        <v>1</v>
      </c>
      <c r="AO77" s="1" t="s">
        <v>2</v>
      </c>
      <c r="AP77" s="1" t="s">
        <v>2</v>
      </c>
      <c r="AQ77" s="1" t="s">
        <v>3</v>
      </c>
      <c r="AR77" s="1" t="s">
        <v>3</v>
      </c>
      <c r="AS77" s="1" t="s">
        <v>4</v>
      </c>
      <c r="AT77" s="1" t="s">
        <v>4</v>
      </c>
      <c r="AU77" s="1" t="s">
        <v>5</v>
      </c>
      <c r="AV77" s="1" t="s">
        <v>5</v>
      </c>
      <c r="AW77" s="1" t="s">
        <v>6</v>
      </c>
      <c r="AX77" s="1" t="s">
        <v>6</v>
      </c>
      <c r="AY77" s="1" t="s">
        <v>7</v>
      </c>
      <c r="AZ77" s="1" t="s">
        <v>7</v>
      </c>
      <c r="BA77" s="1" t="s">
        <v>8</v>
      </c>
      <c r="BB77" s="1" t="s">
        <v>8</v>
      </c>
      <c r="BC77" s="1" t="s">
        <v>9</v>
      </c>
      <c r="BD77" s="1" t="s">
        <v>9</v>
      </c>
      <c r="BE77" s="1" t="s">
        <v>10</v>
      </c>
      <c r="BF77" s="1" t="s">
        <v>10</v>
      </c>
      <c r="BG77" s="1" t="s">
        <v>11</v>
      </c>
      <c r="BH77" s="1" t="s">
        <v>11</v>
      </c>
      <c r="BI77" s="1" t="s">
        <v>12</v>
      </c>
      <c r="BJ77" s="1" t="s">
        <v>12</v>
      </c>
      <c r="BK77" s="1" t="s">
        <v>13</v>
      </c>
      <c r="BL77" s="1" t="s">
        <v>13</v>
      </c>
      <c r="BM77" s="1" t="s">
        <v>14</v>
      </c>
      <c r="BN77" s="1" t="s">
        <v>14</v>
      </c>
      <c r="BO77" s="1" t="s">
        <v>15</v>
      </c>
      <c r="BP77" s="1" t="s">
        <v>15</v>
      </c>
      <c r="BQ77" s="1" t="s">
        <v>16</v>
      </c>
      <c r="BR77" s="1" t="s">
        <v>16</v>
      </c>
      <c r="BS77" s="1" t="s">
        <v>17</v>
      </c>
      <c r="BT77" s="1" t="s">
        <v>17</v>
      </c>
      <c r="BW77" s="1" t="s">
        <v>26</v>
      </c>
      <c r="BX77" s="1" t="s">
        <v>1</v>
      </c>
      <c r="BY77" s="1" t="s">
        <v>1</v>
      </c>
      <c r="BZ77" s="1" t="s">
        <v>2</v>
      </c>
      <c r="CA77" s="1" t="s">
        <v>2</v>
      </c>
      <c r="CB77" s="1" t="s">
        <v>3</v>
      </c>
      <c r="CC77" s="1" t="s">
        <v>3</v>
      </c>
      <c r="CD77" s="1" t="s">
        <v>4</v>
      </c>
      <c r="CE77" s="1" t="s">
        <v>4</v>
      </c>
      <c r="CF77" s="1" t="s">
        <v>5</v>
      </c>
      <c r="CG77" s="1" t="s">
        <v>5</v>
      </c>
      <c r="CH77" s="1" t="s">
        <v>6</v>
      </c>
      <c r="CI77" s="1" t="s">
        <v>6</v>
      </c>
      <c r="CJ77" s="1" t="s">
        <v>7</v>
      </c>
      <c r="CK77" s="1" t="s">
        <v>7</v>
      </c>
      <c r="CL77" s="1" t="s">
        <v>8</v>
      </c>
      <c r="CM77" s="1" t="s">
        <v>8</v>
      </c>
      <c r="CN77" s="1" t="s">
        <v>9</v>
      </c>
      <c r="CO77" s="1" t="s">
        <v>9</v>
      </c>
      <c r="CP77" s="1" t="s">
        <v>10</v>
      </c>
      <c r="CQ77" s="1" t="s">
        <v>10</v>
      </c>
      <c r="CR77" s="1" t="s">
        <v>11</v>
      </c>
      <c r="CS77" s="1" t="s">
        <v>11</v>
      </c>
      <c r="CT77" s="1" t="s">
        <v>12</v>
      </c>
      <c r="CU77" s="1" t="s">
        <v>12</v>
      </c>
      <c r="CV77" s="1" t="s">
        <v>13</v>
      </c>
      <c r="CW77" s="1" t="s">
        <v>13</v>
      </c>
      <c r="CX77" s="1" t="s">
        <v>14</v>
      </c>
      <c r="CY77" s="1" t="s">
        <v>14</v>
      </c>
      <c r="CZ77" s="1" t="s">
        <v>15</v>
      </c>
      <c r="DA77" s="1" t="s">
        <v>15</v>
      </c>
      <c r="DB77" s="1" t="s">
        <v>16</v>
      </c>
      <c r="DC77" s="1" t="s">
        <v>16</v>
      </c>
      <c r="DD77" s="1" t="s">
        <v>17</v>
      </c>
      <c r="DE77" s="1" t="s">
        <v>17</v>
      </c>
      <c r="DH77" s="1" t="s">
        <v>26</v>
      </c>
      <c r="DI77" s="1" t="s">
        <v>1</v>
      </c>
      <c r="DJ77" s="1" t="s">
        <v>1</v>
      </c>
      <c r="DK77" s="1" t="s">
        <v>2</v>
      </c>
      <c r="DL77" s="1" t="s">
        <v>2</v>
      </c>
      <c r="DM77" s="1" t="s">
        <v>3</v>
      </c>
      <c r="DN77" s="1" t="s">
        <v>3</v>
      </c>
      <c r="DO77" s="1" t="s">
        <v>4</v>
      </c>
      <c r="DP77" s="1" t="s">
        <v>4</v>
      </c>
      <c r="DQ77" s="1" t="s">
        <v>5</v>
      </c>
      <c r="DR77" s="1" t="s">
        <v>5</v>
      </c>
      <c r="DS77" s="1" t="s">
        <v>6</v>
      </c>
      <c r="DT77" s="1" t="s">
        <v>6</v>
      </c>
      <c r="DU77" s="1" t="s">
        <v>7</v>
      </c>
      <c r="DV77" s="1" t="s">
        <v>7</v>
      </c>
      <c r="DW77" s="1" t="s">
        <v>8</v>
      </c>
      <c r="DX77" s="1" t="s">
        <v>8</v>
      </c>
      <c r="DY77" s="1" t="s">
        <v>9</v>
      </c>
      <c r="DZ77" s="1" t="s">
        <v>9</v>
      </c>
      <c r="EA77" s="1" t="s">
        <v>10</v>
      </c>
      <c r="EB77" s="1" t="s">
        <v>10</v>
      </c>
      <c r="EC77" s="1" t="s">
        <v>11</v>
      </c>
      <c r="ED77" s="1" t="s">
        <v>11</v>
      </c>
      <c r="EE77" s="1" t="s">
        <v>12</v>
      </c>
      <c r="EF77" s="1" t="s">
        <v>12</v>
      </c>
      <c r="EG77" s="1" t="s">
        <v>13</v>
      </c>
      <c r="EH77" s="1" t="s">
        <v>13</v>
      </c>
      <c r="EI77" s="1" t="s">
        <v>14</v>
      </c>
      <c r="EJ77" s="1" t="s">
        <v>14</v>
      </c>
      <c r="EK77" s="1" t="s">
        <v>15</v>
      </c>
      <c r="EL77" s="1" t="s">
        <v>15</v>
      </c>
      <c r="EM77" s="1" t="s">
        <v>16</v>
      </c>
      <c r="EN77" s="1" t="s">
        <v>16</v>
      </c>
      <c r="EO77" s="1" t="s">
        <v>17</v>
      </c>
      <c r="EP77" s="1" t="s">
        <v>17</v>
      </c>
    </row>
    <row r="78" spans="2:146" x14ac:dyDescent="0.3">
      <c r="B78" s="1" t="s">
        <v>27</v>
      </c>
      <c r="AL78" s="1" t="s">
        <v>27</v>
      </c>
      <c r="BW78" s="1" t="s">
        <v>27</v>
      </c>
      <c r="DH78" s="1" t="s">
        <v>27</v>
      </c>
    </row>
    <row r="79" spans="2:146" x14ac:dyDescent="0.3">
      <c r="B79" s="1" t="s">
        <v>28</v>
      </c>
      <c r="C79" s="2">
        <v>2.59</v>
      </c>
      <c r="D79" s="2">
        <v>4.1500000000000004</v>
      </c>
      <c r="E79" s="2">
        <v>1.91</v>
      </c>
      <c r="F79" s="2">
        <v>1.91</v>
      </c>
      <c r="G79" s="2">
        <v>0.63</v>
      </c>
      <c r="H79" s="2">
        <v>1.3</v>
      </c>
      <c r="I79" s="2">
        <v>6.06</v>
      </c>
      <c r="J79" s="2">
        <v>46.1</v>
      </c>
      <c r="K79" s="2">
        <v>81.63</v>
      </c>
      <c r="L79" s="2">
        <v>122.42</v>
      </c>
      <c r="M79" s="2">
        <v>107.81</v>
      </c>
      <c r="N79" s="2">
        <v>132.99</v>
      </c>
      <c r="O79" s="2">
        <v>97.4</v>
      </c>
      <c r="P79" s="2">
        <v>86.84</v>
      </c>
      <c r="Q79" s="2">
        <v>68.25</v>
      </c>
      <c r="R79" s="2">
        <v>63.15</v>
      </c>
      <c r="S79" s="2">
        <v>36.159999999999997</v>
      </c>
      <c r="T79" s="2">
        <v>48.59</v>
      </c>
      <c r="U79" s="2">
        <v>36.75</v>
      </c>
      <c r="V79" s="2">
        <v>38.71</v>
      </c>
      <c r="W79" s="2">
        <v>2.93</v>
      </c>
      <c r="X79" s="2">
        <v>6.47</v>
      </c>
      <c r="Y79" s="2">
        <v>2</v>
      </c>
      <c r="Z79" s="2">
        <v>4.7300000000000004</v>
      </c>
      <c r="AA79" s="2">
        <v>33.130000000000003</v>
      </c>
      <c r="AB79" s="2">
        <v>46.56</v>
      </c>
      <c r="AC79" s="2">
        <v>24.55</v>
      </c>
      <c r="AD79" s="2">
        <v>11.7</v>
      </c>
      <c r="AE79" s="2">
        <v>8.84</v>
      </c>
      <c r="AF79" s="2">
        <v>16.100000000000001</v>
      </c>
      <c r="AG79" s="2">
        <v>11.55</v>
      </c>
      <c r="AH79" s="2">
        <v>19.18</v>
      </c>
      <c r="AI79" s="2">
        <v>9.92</v>
      </c>
      <c r="AJ79" s="2">
        <v>7.94</v>
      </c>
      <c r="AL79" s="1" t="s">
        <v>28</v>
      </c>
      <c r="AM79" s="2">
        <v>1.3</v>
      </c>
      <c r="AN79" s="2">
        <v>1.3</v>
      </c>
      <c r="AO79" s="2">
        <v>1.3</v>
      </c>
      <c r="AP79" s="2">
        <v>1.3</v>
      </c>
      <c r="AQ79" s="2">
        <v>0.5</v>
      </c>
      <c r="AR79" s="2">
        <v>0.5</v>
      </c>
      <c r="AS79" s="2">
        <v>1.37</v>
      </c>
      <c r="AT79" s="2">
        <v>1.37</v>
      </c>
      <c r="AU79" s="2">
        <v>1.71</v>
      </c>
      <c r="AV79" s="2">
        <v>1.71</v>
      </c>
      <c r="AW79" s="2">
        <v>3.09</v>
      </c>
      <c r="AX79" s="2">
        <v>3.09</v>
      </c>
      <c r="AY79" s="2">
        <v>2.4900000000000002</v>
      </c>
      <c r="AZ79" s="2">
        <v>2.4900000000000002</v>
      </c>
      <c r="BA79" s="2">
        <v>3.26</v>
      </c>
      <c r="BB79" s="2">
        <v>3.26</v>
      </c>
      <c r="BC79" s="2">
        <v>2.91</v>
      </c>
      <c r="BD79" s="2">
        <v>2.91</v>
      </c>
      <c r="BE79" s="2">
        <v>3.86</v>
      </c>
      <c r="BF79" s="2">
        <v>3.86</v>
      </c>
      <c r="BG79" s="2">
        <v>2.8</v>
      </c>
      <c r="BH79" s="2">
        <v>2.8</v>
      </c>
      <c r="BI79" s="2">
        <v>2.5</v>
      </c>
      <c r="BJ79" s="2">
        <v>2.5</v>
      </c>
      <c r="BK79" s="2">
        <v>2.31</v>
      </c>
      <c r="BL79" s="2">
        <v>2.31</v>
      </c>
      <c r="BM79" s="2">
        <v>2.74</v>
      </c>
      <c r="BN79" s="2">
        <v>2.74</v>
      </c>
      <c r="BO79" s="2">
        <v>2.23</v>
      </c>
      <c r="BP79" s="2">
        <v>2.23</v>
      </c>
      <c r="BQ79" s="2">
        <v>2.23</v>
      </c>
      <c r="BR79" s="2">
        <v>2.23</v>
      </c>
      <c r="BS79" s="2">
        <v>1.8</v>
      </c>
      <c r="BT79" s="2">
        <v>1.8</v>
      </c>
      <c r="BW79" s="1" t="s">
        <v>28</v>
      </c>
      <c r="BX79" s="2">
        <v>1.42</v>
      </c>
      <c r="BY79" s="2">
        <v>1.42</v>
      </c>
      <c r="BZ79" s="2">
        <v>1.42</v>
      </c>
      <c r="CA79" s="2">
        <v>1.42</v>
      </c>
      <c r="CB79" s="2">
        <v>0.55000000000000004</v>
      </c>
      <c r="CC79" s="2">
        <v>0.55000000000000004</v>
      </c>
      <c r="CD79" s="2">
        <v>1.48</v>
      </c>
      <c r="CE79" s="2">
        <v>1.53</v>
      </c>
      <c r="CF79" s="2">
        <v>1.75</v>
      </c>
      <c r="CG79" s="2">
        <v>1.78</v>
      </c>
      <c r="CH79" s="2">
        <v>3.3</v>
      </c>
      <c r="CI79" s="2">
        <v>3.19</v>
      </c>
      <c r="CJ79" s="2">
        <v>2.66</v>
      </c>
      <c r="CK79" s="2">
        <v>2.5499999999999998</v>
      </c>
      <c r="CL79" s="2">
        <v>3.4</v>
      </c>
      <c r="CM79" s="2">
        <v>3.35</v>
      </c>
      <c r="CN79" s="2">
        <v>2.99</v>
      </c>
      <c r="CO79" s="2">
        <v>2.93</v>
      </c>
      <c r="CP79" s="2">
        <v>3.96</v>
      </c>
      <c r="CQ79" s="2">
        <v>3.89</v>
      </c>
      <c r="CR79" s="2">
        <v>3.05</v>
      </c>
      <c r="CS79" s="2">
        <v>3.05</v>
      </c>
      <c r="CT79" s="2">
        <v>2.73</v>
      </c>
      <c r="CU79" s="2">
        <v>2.73</v>
      </c>
      <c r="CV79" s="2">
        <v>2.3199999999999998</v>
      </c>
      <c r="CW79" s="2">
        <v>2.3199999999999998</v>
      </c>
      <c r="CX79" s="2">
        <v>2.75</v>
      </c>
      <c r="CY79" s="2">
        <v>2.74</v>
      </c>
      <c r="CZ79" s="2">
        <v>2.23</v>
      </c>
      <c r="DA79" s="2">
        <v>2.25</v>
      </c>
      <c r="DB79" s="2">
        <v>2.25</v>
      </c>
      <c r="DC79" s="2">
        <v>2.27</v>
      </c>
      <c r="DD79" s="2">
        <v>1.8</v>
      </c>
      <c r="DE79" s="2">
        <v>1.8</v>
      </c>
      <c r="DH79" s="1" t="s">
        <v>28</v>
      </c>
      <c r="DI79" s="2">
        <v>-0.08</v>
      </c>
      <c r="DJ79" s="2">
        <v>-0.08</v>
      </c>
      <c r="DK79" s="2">
        <v>-0.08</v>
      </c>
      <c r="DL79" s="2">
        <v>-0.08</v>
      </c>
      <c r="DM79" s="2">
        <v>-0.08</v>
      </c>
      <c r="DN79" s="2">
        <v>-0.08</v>
      </c>
      <c r="DO79" s="2">
        <v>-7.0000000000000007E-2</v>
      </c>
      <c r="DP79" s="2">
        <v>-0.1</v>
      </c>
      <c r="DQ79" s="2">
        <v>-0.02</v>
      </c>
      <c r="DR79" s="2">
        <v>-0.04</v>
      </c>
      <c r="DS79" s="2">
        <v>-0.06</v>
      </c>
      <c r="DT79" s="2">
        <v>-0.03</v>
      </c>
      <c r="DU79" s="2">
        <v>-0.06</v>
      </c>
      <c r="DV79" s="2">
        <v>-0.03</v>
      </c>
      <c r="DW79" s="2">
        <v>-0.04</v>
      </c>
      <c r="DX79" s="2">
        <v>-0.03</v>
      </c>
      <c r="DY79" s="2">
        <v>-0.02</v>
      </c>
      <c r="DZ79" s="2">
        <v>-0.01</v>
      </c>
      <c r="EA79" s="2">
        <v>-0.03</v>
      </c>
      <c r="EB79" s="2">
        <v>-0.01</v>
      </c>
      <c r="EC79" s="2">
        <v>-0.08</v>
      </c>
      <c r="ED79" s="2">
        <v>-0.08</v>
      </c>
      <c r="EE79" s="2">
        <v>-0.08</v>
      </c>
      <c r="EF79" s="2">
        <v>-0.08</v>
      </c>
      <c r="EG79" s="2">
        <v>0</v>
      </c>
      <c r="EH79" s="2">
        <v>0</v>
      </c>
      <c r="EI79" s="2">
        <v>0</v>
      </c>
      <c r="EJ79" s="2">
        <v>0</v>
      </c>
      <c r="EK79" s="2">
        <v>0</v>
      </c>
      <c r="EL79" s="2">
        <v>-0.01</v>
      </c>
      <c r="EM79" s="2">
        <v>-0.01</v>
      </c>
      <c r="EN79" s="2">
        <v>-0.02</v>
      </c>
      <c r="EO79" s="2">
        <v>0</v>
      </c>
      <c r="EP79" s="2">
        <v>0</v>
      </c>
    </row>
    <row r="80" spans="2:146" x14ac:dyDescent="0.3">
      <c r="B80" s="1" t="s">
        <v>29</v>
      </c>
      <c r="C80" s="2">
        <v>22.79</v>
      </c>
      <c r="D80" s="2">
        <v>10.82</v>
      </c>
      <c r="E80" s="2">
        <v>12.16</v>
      </c>
      <c r="F80" s="2">
        <v>6.77</v>
      </c>
      <c r="G80" s="2">
        <v>3.75</v>
      </c>
      <c r="H80" s="2">
        <v>5.84</v>
      </c>
      <c r="I80" s="2">
        <v>18.940000000000001</v>
      </c>
      <c r="J80" s="2">
        <v>36.58</v>
      </c>
      <c r="K80" s="2">
        <v>23.78</v>
      </c>
      <c r="L80" s="2">
        <v>33.6</v>
      </c>
      <c r="M80" s="2">
        <v>41.06</v>
      </c>
      <c r="N80" s="2">
        <v>46.71</v>
      </c>
      <c r="O80" s="2">
        <v>38.130000000000003</v>
      </c>
      <c r="P80" s="2">
        <v>38.619999999999997</v>
      </c>
      <c r="Q80" s="2">
        <v>48.41</v>
      </c>
      <c r="R80" s="2">
        <v>33.71</v>
      </c>
      <c r="S80" s="2">
        <v>34.04</v>
      </c>
      <c r="T80" s="2">
        <v>33.090000000000003</v>
      </c>
      <c r="U80" s="2">
        <v>38.14</v>
      </c>
      <c r="V80" s="2">
        <v>27.64</v>
      </c>
      <c r="W80" s="2">
        <v>24.8</v>
      </c>
      <c r="X80" s="2">
        <v>253.72</v>
      </c>
      <c r="Y80" s="2">
        <v>170.32</v>
      </c>
      <c r="Z80" s="2">
        <v>42.39</v>
      </c>
      <c r="AA80" s="2">
        <v>93</v>
      </c>
      <c r="AB80" s="2">
        <v>112.35</v>
      </c>
      <c r="AC80" s="2">
        <v>67.069999999999993</v>
      </c>
      <c r="AD80" s="2">
        <v>116.06</v>
      </c>
      <c r="AE80" s="2">
        <v>34.03</v>
      </c>
      <c r="AF80" s="2">
        <v>24.88</v>
      </c>
      <c r="AG80" s="2">
        <v>34.03</v>
      </c>
      <c r="AH80" s="2">
        <v>25.02</v>
      </c>
      <c r="AI80" s="2">
        <v>41.62</v>
      </c>
      <c r="AJ80" s="2">
        <v>34.61</v>
      </c>
      <c r="AL80" s="1" t="s">
        <v>29</v>
      </c>
      <c r="AM80" s="2">
        <v>1.3</v>
      </c>
      <c r="AN80" s="2">
        <v>1.3</v>
      </c>
      <c r="AO80" s="2">
        <v>1.3</v>
      </c>
      <c r="AP80" s="2">
        <v>1.3</v>
      </c>
      <c r="AQ80" s="2">
        <v>0.5</v>
      </c>
      <c r="AR80" s="2">
        <v>0.5</v>
      </c>
      <c r="AS80" s="2">
        <v>1.37</v>
      </c>
      <c r="AT80" s="2">
        <v>1.37</v>
      </c>
      <c r="AU80" s="2">
        <v>1.72</v>
      </c>
      <c r="AV80" s="2">
        <v>1.71</v>
      </c>
      <c r="AW80" s="2">
        <v>3.09</v>
      </c>
      <c r="AX80" s="2">
        <v>3.09</v>
      </c>
      <c r="AY80" s="2">
        <v>2.4900000000000002</v>
      </c>
      <c r="AZ80" s="2">
        <v>2.4900000000000002</v>
      </c>
      <c r="BA80" s="2">
        <v>3.26</v>
      </c>
      <c r="BB80" s="2">
        <v>3.26</v>
      </c>
      <c r="BC80" s="2">
        <v>2.91</v>
      </c>
      <c r="BD80" s="2">
        <v>2.91</v>
      </c>
      <c r="BE80" s="2">
        <v>3.86</v>
      </c>
      <c r="BF80" s="2">
        <v>3.86</v>
      </c>
      <c r="BG80" s="2">
        <v>2.8</v>
      </c>
      <c r="BH80" s="2">
        <v>2.8</v>
      </c>
      <c r="BI80" s="2">
        <v>2.5099999999999998</v>
      </c>
      <c r="BJ80" s="2">
        <v>2.5</v>
      </c>
      <c r="BK80" s="2">
        <v>2.3199999999999998</v>
      </c>
      <c r="BL80" s="2">
        <v>2.31</v>
      </c>
      <c r="BM80" s="2">
        <v>2.75</v>
      </c>
      <c r="BN80" s="2">
        <v>2.74</v>
      </c>
      <c r="BO80" s="2">
        <v>2.23</v>
      </c>
      <c r="BP80" s="2">
        <v>2.23</v>
      </c>
      <c r="BQ80" s="2">
        <v>2.23</v>
      </c>
      <c r="BR80" s="2">
        <v>2.23</v>
      </c>
      <c r="BS80" s="2">
        <v>1.8</v>
      </c>
      <c r="BT80" s="2">
        <v>1.8</v>
      </c>
      <c r="BW80" s="1" t="s">
        <v>29</v>
      </c>
      <c r="BX80" s="2">
        <v>1.45</v>
      </c>
      <c r="BY80" s="2">
        <v>1.42</v>
      </c>
      <c r="BZ80" s="2">
        <v>1.43</v>
      </c>
      <c r="CA80" s="2">
        <v>1.42</v>
      </c>
      <c r="CB80" s="2">
        <v>0.55000000000000004</v>
      </c>
      <c r="CC80" s="2">
        <v>0.55000000000000004</v>
      </c>
      <c r="CD80" s="2">
        <v>1.51</v>
      </c>
      <c r="CE80" s="2">
        <v>1.52</v>
      </c>
      <c r="CF80" s="2">
        <v>1.77</v>
      </c>
      <c r="CG80" s="2">
        <v>1.74</v>
      </c>
      <c r="CH80" s="2">
        <v>3.25</v>
      </c>
      <c r="CI80" s="2">
        <v>3.15</v>
      </c>
      <c r="CJ80" s="2">
        <v>2.61</v>
      </c>
      <c r="CK80" s="2">
        <v>2.5499999999999998</v>
      </c>
      <c r="CL80" s="2">
        <v>3.38</v>
      </c>
      <c r="CM80" s="2">
        <v>3.3</v>
      </c>
      <c r="CN80" s="2">
        <v>3.01</v>
      </c>
      <c r="CO80" s="2">
        <v>2.94</v>
      </c>
      <c r="CP80" s="2">
        <v>3.93</v>
      </c>
      <c r="CQ80" s="2">
        <v>3.86</v>
      </c>
      <c r="CR80" s="2">
        <v>3.06</v>
      </c>
      <c r="CS80" s="2">
        <v>4.26</v>
      </c>
      <c r="CT80" s="2">
        <v>4.26</v>
      </c>
      <c r="CU80" s="2">
        <v>2.73</v>
      </c>
      <c r="CV80" s="2">
        <v>2.67</v>
      </c>
      <c r="CW80" s="2">
        <v>3.14</v>
      </c>
      <c r="CX80" s="2">
        <v>2.89</v>
      </c>
      <c r="CY80" s="2">
        <v>3.56</v>
      </c>
      <c r="CZ80" s="2">
        <v>2.27</v>
      </c>
      <c r="DA80" s="2">
        <v>2.2599999999999998</v>
      </c>
      <c r="DB80" s="2">
        <v>2.27</v>
      </c>
      <c r="DC80" s="2">
        <v>2.27</v>
      </c>
      <c r="DD80" s="2">
        <v>1.83</v>
      </c>
      <c r="DE80" s="2">
        <v>1.83</v>
      </c>
      <c r="DH80" s="1" t="s">
        <v>29</v>
      </c>
      <c r="DI80" s="2">
        <v>-0.1</v>
      </c>
      <c r="DJ80" s="2">
        <v>-0.08</v>
      </c>
      <c r="DK80" s="2">
        <v>-0.09</v>
      </c>
      <c r="DL80" s="2">
        <v>-0.08</v>
      </c>
      <c r="DM80" s="2">
        <v>-0.09</v>
      </c>
      <c r="DN80" s="2">
        <v>-0.09</v>
      </c>
      <c r="DO80" s="2">
        <v>-0.09</v>
      </c>
      <c r="DP80" s="2">
        <v>-0.1</v>
      </c>
      <c r="DQ80" s="2">
        <v>-0.03</v>
      </c>
      <c r="DR80" s="2">
        <v>-0.02</v>
      </c>
      <c r="DS80" s="2">
        <v>-0.05</v>
      </c>
      <c r="DT80" s="2">
        <v>-0.02</v>
      </c>
      <c r="DU80" s="2">
        <v>-0.05</v>
      </c>
      <c r="DV80" s="2">
        <v>-0.03</v>
      </c>
      <c r="DW80" s="2">
        <v>-0.04</v>
      </c>
      <c r="DX80" s="2">
        <v>-0.01</v>
      </c>
      <c r="DY80" s="2">
        <v>-0.03</v>
      </c>
      <c r="DZ80" s="2">
        <v>-0.01</v>
      </c>
      <c r="EA80" s="2">
        <v>-0.02</v>
      </c>
      <c r="EB80" s="2">
        <v>0</v>
      </c>
      <c r="EC80" s="2">
        <v>-0.08</v>
      </c>
      <c r="ED80" s="2">
        <v>-0.34</v>
      </c>
      <c r="EE80" s="2">
        <v>-0.41</v>
      </c>
      <c r="EF80" s="2">
        <v>-0.08</v>
      </c>
      <c r="EG80" s="2">
        <v>-0.13</v>
      </c>
      <c r="EH80" s="2">
        <v>-0.26</v>
      </c>
      <c r="EI80" s="2">
        <v>-0.05</v>
      </c>
      <c r="EJ80" s="2">
        <v>-0.23</v>
      </c>
      <c r="EK80" s="2">
        <v>-0.02</v>
      </c>
      <c r="EL80" s="2">
        <v>-0.02</v>
      </c>
      <c r="EM80" s="2">
        <v>-0.02</v>
      </c>
      <c r="EN80" s="2">
        <v>-0.02</v>
      </c>
      <c r="EO80" s="2">
        <v>-0.02</v>
      </c>
      <c r="EP80" s="2">
        <v>-0.02</v>
      </c>
    </row>
    <row r="81" spans="2:146" x14ac:dyDescent="0.3">
      <c r="B81" s="1" t="s">
        <v>30</v>
      </c>
      <c r="C81" s="2">
        <v>211.54</v>
      </c>
      <c r="D81" s="2">
        <v>31.43</v>
      </c>
      <c r="E81" s="2">
        <v>279.79000000000002</v>
      </c>
      <c r="F81" s="2">
        <v>2.56</v>
      </c>
      <c r="G81" s="2">
        <v>48.32</v>
      </c>
      <c r="H81" s="2">
        <v>179.58</v>
      </c>
      <c r="I81" s="2">
        <v>278</v>
      </c>
      <c r="J81" s="2">
        <v>182.7</v>
      </c>
      <c r="K81" s="2">
        <v>361.17</v>
      </c>
      <c r="L81" s="2">
        <v>181.3</v>
      </c>
      <c r="M81" s="2">
        <v>708.93</v>
      </c>
      <c r="N81" s="2">
        <v>296.29000000000002</v>
      </c>
      <c r="O81" s="2">
        <v>824.28</v>
      </c>
      <c r="P81" s="2">
        <v>244.85</v>
      </c>
      <c r="Q81" s="2">
        <v>897.48</v>
      </c>
      <c r="R81" s="2">
        <v>264.44</v>
      </c>
      <c r="S81" s="2">
        <v>224.51</v>
      </c>
      <c r="T81" s="2">
        <v>216.02</v>
      </c>
      <c r="U81" s="2">
        <v>220.66</v>
      </c>
      <c r="V81" s="2">
        <v>186.52</v>
      </c>
      <c r="W81" s="2">
        <v>97.1</v>
      </c>
      <c r="X81" s="2">
        <v>263.58</v>
      </c>
      <c r="Y81" s="2">
        <v>481.75</v>
      </c>
      <c r="Z81" s="2">
        <v>324.16000000000003</v>
      </c>
      <c r="AA81" s="2">
        <v>413.47</v>
      </c>
      <c r="AB81" s="2">
        <v>530.75</v>
      </c>
      <c r="AC81" s="2">
        <v>273.92</v>
      </c>
      <c r="AD81" s="2">
        <v>675.33</v>
      </c>
      <c r="AE81" s="2">
        <v>75.11</v>
      </c>
      <c r="AF81" s="2">
        <v>101.42</v>
      </c>
      <c r="AG81" s="2">
        <v>94.54</v>
      </c>
      <c r="AH81" s="2">
        <v>125.62</v>
      </c>
      <c r="AI81" s="2">
        <v>159.69999999999999</v>
      </c>
      <c r="AJ81" s="2">
        <v>99.44</v>
      </c>
      <c r="AL81" s="1" t="s">
        <v>30</v>
      </c>
      <c r="AM81" s="2">
        <v>1.31</v>
      </c>
      <c r="AN81" s="2">
        <v>1.3</v>
      </c>
      <c r="AO81" s="2">
        <v>1.3</v>
      </c>
      <c r="AP81" s="2">
        <v>1.3</v>
      </c>
      <c r="AQ81" s="2">
        <v>0.5</v>
      </c>
      <c r="AR81" s="2">
        <v>0.52</v>
      </c>
      <c r="AS81" s="2">
        <v>1.37</v>
      </c>
      <c r="AT81" s="2">
        <v>1.37</v>
      </c>
      <c r="AU81" s="2">
        <v>1.72</v>
      </c>
      <c r="AV81" s="2">
        <v>1.71</v>
      </c>
      <c r="AW81" s="2">
        <v>3.1</v>
      </c>
      <c r="AX81" s="2">
        <v>3.09</v>
      </c>
      <c r="AY81" s="2">
        <v>2.54</v>
      </c>
      <c r="AZ81" s="2">
        <v>2.4900000000000002</v>
      </c>
      <c r="BA81" s="2">
        <v>3.28</v>
      </c>
      <c r="BB81" s="2">
        <v>3.26</v>
      </c>
      <c r="BC81" s="2">
        <v>2.91</v>
      </c>
      <c r="BD81" s="2">
        <v>2.91</v>
      </c>
      <c r="BE81" s="2">
        <v>3.86</v>
      </c>
      <c r="BF81" s="2">
        <v>3.86</v>
      </c>
      <c r="BG81" s="2">
        <v>2.8</v>
      </c>
      <c r="BH81" s="2">
        <v>2.8</v>
      </c>
      <c r="BI81" s="2">
        <v>2.5099999999999998</v>
      </c>
      <c r="BJ81" s="2">
        <v>2.5</v>
      </c>
      <c r="BK81" s="2">
        <v>2.3199999999999998</v>
      </c>
      <c r="BL81" s="2">
        <v>2.3199999999999998</v>
      </c>
      <c r="BM81" s="2">
        <v>2.74</v>
      </c>
      <c r="BN81" s="2">
        <v>2.75</v>
      </c>
      <c r="BO81" s="2">
        <v>2.23</v>
      </c>
      <c r="BP81" s="2">
        <v>2.23</v>
      </c>
      <c r="BQ81" s="2">
        <v>2.23</v>
      </c>
      <c r="BR81" s="2">
        <v>2.23</v>
      </c>
      <c r="BS81" s="2">
        <v>1.8</v>
      </c>
      <c r="BT81" s="2">
        <v>1.8</v>
      </c>
      <c r="BW81" s="1" t="s">
        <v>30</v>
      </c>
      <c r="BX81" s="2">
        <v>2.0099999999999998</v>
      </c>
      <c r="BY81" s="2">
        <v>1.42</v>
      </c>
      <c r="BZ81" s="2">
        <v>2.57</v>
      </c>
      <c r="CA81" s="2">
        <v>1.42</v>
      </c>
      <c r="CB81" s="2">
        <v>0.7</v>
      </c>
      <c r="CC81" s="2">
        <v>0.88</v>
      </c>
      <c r="CD81" s="2">
        <v>1.89</v>
      </c>
      <c r="CE81" s="2">
        <v>1.54</v>
      </c>
      <c r="CF81" s="2">
        <v>2.42</v>
      </c>
      <c r="CG81" s="2">
        <v>1.78</v>
      </c>
      <c r="CH81" s="2">
        <v>4.71</v>
      </c>
      <c r="CI81" s="2">
        <v>3.21</v>
      </c>
      <c r="CJ81" s="2">
        <v>4.37</v>
      </c>
      <c r="CK81" s="2">
        <v>2.59</v>
      </c>
      <c r="CL81" s="2">
        <v>5.19</v>
      </c>
      <c r="CM81" s="2">
        <v>3.37</v>
      </c>
      <c r="CN81" s="2">
        <v>3.09</v>
      </c>
      <c r="CO81" s="2">
        <v>2.97</v>
      </c>
      <c r="CP81" s="2">
        <v>3.91</v>
      </c>
      <c r="CQ81" s="2">
        <v>3.89</v>
      </c>
      <c r="CR81" s="2">
        <v>3.06</v>
      </c>
      <c r="CS81" s="2">
        <v>3.11</v>
      </c>
      <c r="CT81" s="2">
        <v>3.88</v>
      </c>
      <c r="CU81" s="2">
        <v>2.82</v>
      </c>
      <c r="CV81" s="2">
        <v>2.88</v>
      </c>
      <c r="CW81" s="2">
        <v>3.18</v>
      </c>
      <c r="CX81" s="2">
        <v>2.97</v>
      </c>
      <c r="CY81" s="2">
        <v>4.26</v>
      </c>
      <c r="CZ81" s="2">
        <v>2.2400000000000002</v>
      </c>
      <c r="DA81" s="2">
        <v>2.2400000000000002</v>
      </c>
      <c r="DB81" s="2">
        <v>2.2400000000000002</v>
      </c>
      <c r="DC81" s="2">
        <v>2.25</v>
      </c>
      <c r="DD81" s="2">
        <v>1.81</v>
      </c>
      <c r="DE81" s="2">
        <v>1.8</v>
      </c>
      <c r="DH81" s="1" t="s">
        <v>30</v>
      </c>
      <c r="DI81" s="2">
        <v>-0.35</v>
      </c>
      <c r="DJ81" s="2">
        <v>-0.08</v>
      </c>
      <c r="DK81" s="2">
        <v>-0.49</v>
      </c>
      <c r="DL81" s="2">
        <v>-0.08</v>
      </c>
      <c r="DM81" s="2">
        <v>-0.28000000000000003</v>
      </c>
      <c r="DN81" s="2">
        <v>-0.41</v>
      </c>
      <c r="DO81" s="2">
        <v>-0.27</v>
      </c>
      <c r="DP81" s="2">
        <v>-0.11</v>
      </c>
      <c r="DQ81" s="2">
        <v>-0.28999999999999998</v>
      </c>
      <c r="DR81" s="2">
        <v>-0.04</v>
      </c>
      <c r="DS81" s="2">
        <v>-0.34</v>
      </c>
      <c r="DT81" s="2">
        <v>-0.04</v>
      </c>
      <c r="DU81" s="2">
        <v>-0.42</v>
      </c>
      <c r="DV81" s="2">
        <v>-0.04</v>
      </c>
      <c r="DW81" s="2">
        <v>-0.37</v>
      </c>
      <c r="DX81" s="2">
        <v>-0.03</v>
      </c>
      <c r="DY81" s="2">
        <v>-0.06</v>
      </c>
      <c r="DZ81" s="2">
        <v>-0.02</v>
      </c>
      <c r="EA81" s="2">
        <v>-0.01</v>
      </c>
      <c r="EB81" s="2">
        <v>-0.01</v>
      </c>
      <c r="EC81" s="2">
        <v>-0.08</v>
      </c>
      <c r="ED81" s="2">
        <v>-0.1</v>
      </c>
      <c r="EE81" s="2">
        <v>-0.35</v>
      </c>
      <c r="EF81" s="2">
        <v>-0.11</v>
      </c>
      <c r="EG81" s="2">
        <v>-0.2</v>
      </c>
      <c r="EH81" s="2">
        <v>-0.27</v>
      </c>
      <c r="EI81" s="2">
        <v>-0.08</v>
      </c>
      <c r="EJ81" s="2">
        <v>-0.36</v>
      </c>
      <c r="EK81" s="2">
        <v>0</v>
      </c>
      <c r="EL81" s="2">
        <v>-0.01</v>
      </c>
      <c r="EM81" s="2">
        <v>-0.01</v>
      </c>
      <c r="EN81" s="2">
        <v>-0.01</v>
      </c>
      <c r="EO81" s="2">
        <v>-0.01</v>
      </c>
      <c r="EP81" s="2">
        <v>0</v>
      </c>
    </row>
    <row r="82" spans="2:146" x14ac:dyDescent="0.3">
      <c r="B82" s="1" t="s">
        <v>31</v>
      </c>
      <c r="C82" s="2">
        <v>77.540000000000006</v>
      </c>
      <c r="D82" s="2">
        <v>12.31</v>
      </c>
      <c r="E82" s="2">
        <v>94.1</v>
      </c>
      <c r="F82" s="2">
        <v>5.83</v>
      </c>
      <c r="G82" s="2">
        <v>22.15</v>
      </c>
      <c r="H82" s="2">
        <v>51.1</v>
      </c>
      <c r="I82" s="2">
        <v>79.760000000000005</v>
      </c>
      <c r="J82" s="2">
        <v>41.04</v>
      </c>
      <c r="K82" s="2">
        <v>121.01</v>
      </c>
      <c r="L82" s="2">
        <v>40.619999999999997</v>
      </c>
      <c r="M82" s="2">
        <v>217.62</v>
      </c>
      <c r="N82" s="2">
        <v>59.36</v>
      </c>
      <c r="O82" s="2">
        <v>189.37</v>
      </c>
      <c r="P82" s="2">
        <v>49.53</v>
      </c>
      <c r="Q82" s="2">
        <v>151.78</v>
      </c>
      <c r="R82" s="2">
        <v>74.540000000000006</v>
      </c>
      <c r="S82" s="2">
        <v>71.12</v>
      </c>
      <c r="T82" s="2">
        <v>46.74</v>
      </c>
      <c r="U82" s="2">
        <v>68.069999999999993</v>
      </c>
      <c r="V82" s="2">
        <v>60.42</v>
      </c>
      <c r="W82" s="2">
        <v>31.52</v>
      </c>
      <c r="X82" s="2">
        <v>50.4</v>
      </c>
      <c r="Y82" s="2">
        <v>134.02000000000001</v>
      </c>
      <c r="Z82" s="2">
        <v>128.88999999999999</v>
      </c>
      <c r="AA82" s="2">
        <v>167.58</v>
      </c>
      <c r="AB82" s="2">
        <v>173.28</v>
      </c>
      <c r="AC82" s="2">
        <v>82.62</v>
      </c>
      <c r="AD82" s="2">
        <v>167.01</v>
      </c>
      <c r="AE82" s="2">
        <v>24.11</v>
      </c>
      <c r="AF82" s="2">
        <v>16.989999999999998</v>
      </c>
      <c r="AG82" s="2">
        <v>24.11</v>
      </c>
      <c r="AH82" s="2">
        <v>27.45</v>
      </c>
      <c r="AI82" s="2">
        <v>18.89</v>
      </c>
      <c r="AJ82" s="2">
        <v>17.579999999999998</v>
      </c>
      <c r="AL82" s="1" t="s">
        <v>31</v>
      </c>
      <c r="AM82" s="2">
        <v>1.3</v>
      </c>
      <c r="AN82" s="2">
        <v>1.3</v>
      </c>
      <c r="AO82" s="2">
        <v>1.3</v>
      </c>
      <c r="AP82" s="2">
        <v>1.3</v>
      </c>
      <c r="AQ82" s="2">
        <v>0.5</v>
      </c>
      <c r="AR82" s="2">
        <v>0.5</v>
      </c>
      <c r="AS82" s="2">
        <v>1.37</v>
      </c>
      <c r="AT82" s="2">
        <v>1.37</v>
      </c>
      <c r="AU82" s="2">
        <v>1.72</v>
      </c>
      <c r="AV82" s="2">
        <v>1.71</v>
      </c>
      <c r="AW82" s="2">
        <v>3.09</v>
      </c>
      <c r="AX82" s="2">
        <v>3.09</v>
      </c>
      <c r="AY82" s="2">
        <v>2.4900000000000002</v>
      </c>
      <c r="AZ82" s="2">
        <v>2.4900000000000002</v>
      </c>
      <c r="BA82" s="2">
        <v>3.26</v>
      </c>
      <c r="BB82" s="2">
        <v>3.26</v>
      </c>
      <c r="BC82" s="2">
        <v>2.91</v>
      </c>
      <c r="BD82" s="2">
        <v>2.91</v>
      </c>
      <c r="BE82" s="2">
        <v>3.86</v>
      </c>
      <c r="BF82" s="2">
        <v>3.86</v>
      </c>
      <c r="BG82" s="2">
        <v>2.8</v>
      </c>
      <c r="BH82" s="2">
        <v>2.8</v>
      </c>
      <c r="BI82" s="2">
        <v>2.5</v>
      </c>
      <c r="BJ82" s="2">
        <v>2.5</v>
      </c>
      <c r="BK82" s="2">
        <v>2.3199999999999998</v>
      </c>
      <c r="BL82" s="2">
        <v>2.31</v>
      </c>
      <c r="BM82" s="2">
        <v>2.74</v>
      </c>
      <c r="BN82" s="2">
        <v>2.74</v>
      </c>
      <c r="BO82" s="2">
        <v>2.23</v>
      </c>
      <c r="BP82" s="2">
        <v>2.23</v>
      </c>
      <c r="BQ82" s="2">
        <v>2.23</v>
      </c>
      <c r="BR82" s="2">
        <v>2.23</v>
      </c>
      <c r="BS82" s="2">
        <v>1.8</v>
      </c>
      <c r="BT82" s="2">
        <v>1.8</v>
      </c>
      <c r="BW82" s="1" t="s">
        <v>31</v>
      </c>
      <c r="BX82" s="2">
        <v>2.1800000000000002</v>
      </c>
      <c r="BY82" s="2">
        <v>1.43</v>
      </c>
      <c r="BZ82" s="2">
        <v>2.5499999999999998</v>
      </c>
      <c r="CA82" s="2">
        <v>1.42</v>
      </c>
      <c r="CB82" s="2">
        <v>0.81</v>
      </c>
      <c r="CC82" s="2">
        <v>1.04</v>
      </c>
      <c r="CD82" s="2">
        <v>1.76</v>
      </c>
      <c r="CE82" s="2">
        <v>1.56</v>
      </c>
      <c r="CF82" s="2">
        <v>2.23</v>
      </c>
      <c r="CG82" s="2">
        <v>1.8</v>
      </c>
      <c r="CH82" s="2">
        <v>4.1500000000000004</v>
      </c>
      <c r="CI82" s="2">
        <v>3.22</v>
      </c>
      <c r="CJ82" s="2">
        <v>3.34</v>
      </c>
      <c r="CK82" s="2">
        <v>2.59</v>
      </c>
      <c r="CL82" s="2">
        <v>3.66</v>
      </c>
      <c r="CM82" s="2">
        <v>3.36</v>
      </c>
      <c r="CN82" s="2">
        <v>3.01</v>
      </c>
      <c r="CO82" s="2">
        <v>2.98</v>
      </c>
      <c r="CP82" s="2">
        <v>3.93</v>
      </c>
      <c r="CQ82" s="2">
        <v>3.91</v>
      </c>
      <c r="CR82" s="2">
        <v>3.06</v>
      </c>
      <c r="CS82" s="2">
        <v>3.06</v>
      </c>
      <c r="CT82" s="2">
        <v>3.7</v>
      </c>
      <c r="CU82" s="2">
        <v>3.06</v>
      </c>
      <c r="CV82" s="2">
        <v>3.56</v>
      </c>
      <c r="CW82" s="2">
        <v>3.34</v>
      </c>
      <c r="CX82" s="2">
        <v>3.04</v>
      </c>
      <c r="CY82" s="2">
        <v>4.1100000000000003</v>
      </c>
      <c r="CZ82" s="2">
        <v>2.25</v>
      </c>
      <c r="DA82" s="2">
        <v>2.23</v>
      </c>
      <c r="DB82" s="2">
        <v>2.25</v>
      </c>
      <c r="DC82" s="2">
        <v>2.25</v>
      </c>
      <c r="DD82" s="2">
        <v>1.8</v>
      </c>
      <c r="DE82" s="2">
        <v>1.8</v>
      </c>
      <c r="DH82" s="1" t="s">
        <v>31</v>
      </c>
      <c r="DI82" s="2">
        <v>-0.4</v>
      </c>
      <c r="DJ82" s="2">
        <v>-0.09</v>
      </c>
      <c r="DK82" s="2">
        <v>-0.49</v>
      </c>
      <c r="DL82" s="2">
        <v>-0.08</v>
      </c>
      <c r="DM82" s="2">
        <v>-0.38</v>
      </c>
      <c r="DN82" s="2">
        <v>-0.52</v>
      </c>
      <c r="DO82" s="2">
        <v>-0.22</v>
      </c>
      <c r="DP82" s="2">
        <v>-0.12</v>
      </c>
      <c r="DQ82" s="2">
        <v>-0.23</v>
      </c>
      <c r="DR82" s="2">
        <v>-0.05</v>
      </c>
      <c r="DS82" s="2">
        <v>-0.26</v>
      </c>
      <c r="DT82" s="2">
        <v>-0.04</v>
      </c>
      <c r="DU82" s="2">
        <v>-0.26</v>
      </c>
      <c r="DV82" s="2">
        <v>-0.04</v>
      </c>
      <c r="DW82" s="2">
        <v>-0.11</v>
      </c>
      <c r="DX82" s="2">
        <v>-0.03</v>
      </c>
      <c r="DY82" s="2">
        <v>-0.03</v>
      </c>
      <c r="DZ82" s="2">
        <v>-0.02</v>
      </c>
      <c r="EA82" s="2">
        <v>-0.02</v>
      </c>
      <c r="EB82" s="2">
        <v>-0.01</v>
      </c>
      <c r="EC82" s="2">
        <v>-0.08</v>
      </c>
      <c r="ED82" s="2">
        <v>-0.09</v>
      </c>
      <c r="EE82" s="2">
        <v>-0.32</v>
      </c>
      <c r="EF82" s="2">
        <v>-0.18</v>
      </c>
      <c r="EG82" s="2">
        <v>-0.35</v>
      </c>
      <c r="EH82" s="2">
        <v>-0.31</v>
      </c>
      <c r="EI82" s="2">
        <v>-0.1</v>
      </c>
      <c r="EJ82" s="2">
        <v>-0.33</v>
      </c>
      <c r="EK82" s="2">
        <v>-0.01</v>
      </c>
      <c r="EL82" s="2">
        <v>0</v>
      </c>
      <c r="EM82" s="2">
        <v>-0.01</v>
      </c>
      <c r="EN82" s="2">
        <v>-0.01</v>
      </c>
      <c r="EO82" s="2">
        <v>0</v>
      </c>
      <c r="EP82" s="2">
        <v>0</v>
      </c>
    </row>
    <row r="83" spans="2:146" x14ac:dyDescent="0.3">
      <c r="B83" s="1" t="s">
        <v>32</v>
      </c>
      <c r="C83" s="2">
        <v>186.97</v>
      </c>
      <c r="D83" s="2">
        <v>128.97</v>
      </c>
      <c r="E83" s="2">
        <v>100.68</v>
      </c>
      <c r="F83" s="2">
        <v>36.5</v>
      </c>
      <c r="G83" s="2">
        <v>39.5</v>
      </c>
      <c r="H83" s="2">
        <v>126.04</v>
      </c>
      <c r="I83" s="2">
        <v>115.84</v>
      </c>
      <c r="J83" s="2">
        <v>211.68</v>
      </c>
      <c r="K83" s="2">
        <v>249.85</v>
      </c>
      <c r="L83" s="2">
        <v>267.83</v>
      </c>
      <c r="M83" s="2">
        <v>318.02</v>
      </c>
      <c r="N83" s="2">
        <v>275.87</v>
      </c>
      <c r="O83" s="2">
        <v>246.2</v>
      </c>
      <c r="P83" s="2">
        <v>220.17</v>
      </c>
      <c r="Q83" s="2">
        <v>307.16000000000003</v>
      </c>
      <c r="R83" s="2">
        <v>271.52999999999997</v>
      </c>
      <c r="S83" s="2">
        <v>263.93</v>
      </c>
      <c r="T83" s="2">
        <v>178.76</v>
      </c>
      <c r="U83" s="2">
        <v>259.16000000000003</v>
      </c>
      <c r="V83" s="2">
        <v>179.66</v>
      </c>
      <c r="W83" s="2">
        <v>124.71</v>
      </c>
      <c r="X83" s="2">
        <v>137.22999999999999</v>
      </c>
      <c r="Y83" s="2">
        <v>692.44</v>
      </c>
      <c r="Z83" s="2">
        <v>577.30999999999995</v>
      </c>
      <c r="AA83" s="2">
        <v>822.1</v>
      </c>
      <c r="AB83" s="2">
        <v>968.85</v>
      </c>
      <c r="AC83" s="2">
        <v>396.46</v>
      </c>
      <c r="AD83" s="2">
        <v>653.23</v>
      </c>
      <c r="AE83" s="2">
        <v>135.13999999999999</v>
      </c>
      <c r="AF83" s="2">
        <v>98.89</v>
      </c>
      <c r="AG83" s="2">
        <v>161.94999999999999</v>
      </c>
      <c r="AH83" s="2">
        <v>102.41</v>
      </c>
      <c r="AI83" s="2">
        <v>121.09</v>
      </c>
      <c r="AJ83" s="2">
        <v>115.9</v>
      </c>
      <c r="AL83" s="1" t="s">
        <v>32</v>
      </c>
      <c r="AM83" s="2">
        <v>1.3</v>
      </c>
      <c r="AN83" s="2">
        <v>1.3</v>
      </c>
      <c r="AO83" s="2">
        <v>1.3</v>
      </c>
      <c r="AP83" s="2">
        <v>1.3</v>
      </c>
      <c r="AQ83" s="2">
        <v>0.5</v>
      </c>
      <c r="AR83" s="2">
        <v>0.5</v>
      </c>
      <c r="AS83" s="2">
        <v>1.37</v>
      </c>
      <c r="AT83" s="2">
        <v>1.37</v>
      </c>
      <c r="AU83" s="2">
        <v>1.71</v>
      </c>
      <c r="AV83" s="2">
        <v>1.71</v>
      </c>
      <c r="AW83" s="2">
        <v>3.09</v>
      </c>
      <c r="AX83" s="2">
        <v>3.09</v>
      </c>
      <c r="AY83" s="2">
        <v>2.4900000000000002</v>
      </c>
      <c r="AZ83" s="2">
        <v>2.4900000000000002</v>
      </c>
      <c r="BA83" s="2">
        <v>3.26</v>
      </c>
      <c r="BB83" s="2">
        <v>3.26</v>
      </c>
      <c r="BC83" s="2">
        <v>2.91</v>
      </c>
      <c r="BD83" s="2">
        <v>2.91</v>
      </c>
      <c r="BE83" s="2">
        <v>3.86</v>
      </c>
      <c r="BF83" s="2">
        <v>3.86</v>
      </c>
      <c r="BG83" s="2">
        <v>2.8</v>
      </c>
      <c r="BH83" s="2">
        <v>2.8</v>
      </c>
      <c r="BI83" s="2">
        <v>2.5</v>
      </c>
      <c r="BJ83" s="2">
        <v>2.5</v>
      </c>
      <c r="BK83" s="2">
        <v>2.3199999999999998</v>
      </c>
      <c r="BL83" s="2">
        <v>2.3199999999999998</v>
      </c>
      <c r="BM83" s="2">
        <v>2.74</v>
      </c>
      <c r="BN83" s="2">
        <v>2.74</v>
      </c>
      <c r="BO83" s="2">
        <v>2.23</v>
      </c>
      <c r="BP83" s="2">
        <v>2.23</v>
      </c>
      <c r="BQ83" s="2">
        <v>2.23</v>
      </c>
      <c r="BR83" s="2">
        <v>2.23</v>
      </c>
      <c r="BS83" s="2">
        <v>1.8</v>
      </c>
      <c r="BT83" s="2">
        <v>1.8</v>
      </c>
      <c r="BW83" s="1" t="s">
        <v>32</v>
      </c>
      <c r="BX83" s="2">
        <v>1.97</v>
      </c>
      <c r="BY83" s="2">
        <v>1.59</v>
      </c>
      <c r="BZ83" s="2">
        <v>1.59</v>
      </c>
      <c r="CA83" s="2">
        <v>1.44</v>
      </c>
      <c r="CB83" s="2">
        <v>0.63</v>
      </c>
      <c r="CC83" s="2">
        <v>0.82</v>
      </c>
      <c r="CD83" s="2">
        <v>1.5</v>
      </c>
      <c r="CE83" s="2">
        <v>1.66</v>
      </c>
      <c r="CF83" s="2">
        <v>1.9</v>
      </c>
      <c r="CG83" s="2">
        <v>1.96</v>
      </c>
      <c r="CH83" s="2">
        <v>3.32</v>
      </c>
      <c r="CI83" s="2">
        <v>3.26</v>
      </c>
      <c r="CJ83" s="2">
        <v>2.61</v>
      </c>
      <c r="CK83" s="2">
        <v>2.59</v>
      </c>
      <c r="CL83" s="2">
        <v>3.38</v>
      </c>
      <c r="CM83" s="2">
        <v>3.36</v>
      </c>
      <c r="CN83" s="2">
        <v>3</v>
      </c>
      <c r="CO83" s="2">
        <v>2.96</v>
      </c>
      <c r="CP83" s="2">
        <v>3.93</v>
      </c>
      <c r="CQ83" s="2">
        <v>3.89</v>
      </c>
      <c r="CR83" s="2">
        <v>3.06</v>
      </c>
      <c r="CS83" s="2">
        <v>3.06</v>
      </c>
      <c r="CT83" s="2">
        <v>3.97</v>
      </c>
      <c r="CU83" s="2">
        <v>3.58</v>
      </c>
      <c r="CV83" s="2">
        <v>3.78</v>
      </c>
      <c r="CW83" s="2">
        <v>4.03</v>
      </c>
      <c r="CX83" s="2">
        <v>3.04</v>
      </c>
      <c r="CY83" s="2">
        <v>3.81</v>
      </c>
      <c r="CZ83" s="2">
        <v>2.2599999999999998</v>
      </c>
      <c r="DA83" s="2">
        <v>2.25</v>
      </c>
      <c r="DB83" s="2">
        <v>2.2799999999999998</v>
      </c>
      <c r="DC83" s="2">
        <v>2.25</v>
      </c>
      <c r="DD83" s="2">
        <v>1.81</v>
      </c>
      <c r="DE83" s="2">
        <v>1.81</v>
      </c>
      <c r="DH83" s="1" t="s">
        <v>32</v>
      </c>
      <c r="DI83" s="2">
        <v>-0.34</v>
      </c>
      <c r="DJ83" s="2">
        <v>-0.18</v>
      </c>
      <c r="DK83" s="2">
        <v>-0.18</v>
      </c>
      <c r="DL83" s="2">
        <v>-0.1</v>
      </c>
      <c r="DM83" s="2">
        <v>-0.2</v>
      </c>
      <c r="DN83" s="2">
        <v>-0.39</v>
      </c>
      <c r="DO83" s="2">
        <v>-0.08</v>
      </c>
      <c r="DP83" s="2">
        <v>-0.17</v>
      </c>
      <c r="DQ83" s="2">
        <v>-0.1</v>
      </c>
      <c r="DR83" s="2">
        <v>-0.12</v>
      </c>
      <c r="DS83" s="2">
        <v>-7.0000000000000007E-2</v>
      </c>
      <c r="DT83" s="2">
        <v>-0.05</v>
      </c>
      <c r="DU83" s="2">
        <v>-0.05</v>
      </c>
      <c r="DV83" s="2">
        <v>-0.04</v>
      </c>
      <c r="DW83" s="2">
        <v>-0.04</v>
      </c>
      <c r="DX83" s="2">
        <v>-0.03</v>
      </c>
      <c r="DY83" s="2">
        <v>-0.03</v>
      </c>
      <c r="DZ83" s="2">
        <v>-0.02</v>
      </c>
      <c r="EA83" s="2">
        <v>-0.02</v>
      </c>
      <c r="EB83" s="2">
        <v>-0.01</v>
      </c>
      <c r="EC83" s="2">
        <v>-0.08</v>
      </c>
      <c r="ED83" s="2">
        <v>-0.08</v>
      </c>
      <c r="EE83" s="2">
        <v>-0.37</v>
      </c>
      <c r="EF83" s="2">
        <v>-0.3</v>
      </c>
      <c r="EG83" s="2">
        <v>-0.39</v>
      </c>
      <c r="EH83" s="2">
        <v>-0.42</v>
      </c>
      <c r="EI83" s="2">
        <v>-0.1</v>
      </c>
      <c r="EJ83" s="2">
        <v>-0.28000000000000003</v>
      </c>
      <c r="EK83" s="2">
        <v>-0.01</v>
      </c>
      <c r="EL83" s="2">
        <v>-0.01</v>
      </c>
      <c r="EM83" s="2">
        <v>-0.02</v>
      </c>
      <c r="EN83" s="2">
        <v>-0.01</v>
      </c>
      <c r="EO83" s="2">
        <v>-0.01</v>
      </c>
      <c r="EP83" s="2">
        <v>0</v>
      </c>
    </row>
    <row r="84" spans="2:146" x14ac:dyDescent="0.3">
      <c r="B84" s="1" t="s">
        <v>33</v>
      </c>
      <c r="C84" s="2">
        <v>54.32</v>
      </c>
      <c r="D84" s="2">
        <v>19.920000000000002</v>
      </c>
      <c r="E84" s="2">
        <v>18.47</v>
      </c>
      <c r="F84" s="2">
        <v>11.3</v>
      </c>
      <c r="G84" s="2">
        <v>13.02</v>
      </c>
      <c r="H84" s="2">
        <v>10.45</v>
      </c>
      <c r="I84" s="2">
        <v>12.78</v>
      </c>
      <c r="J84" s="2">
        <v>47.8</v>
      </c>
      <c r="K84" s="2">
        <v>14.43</v>
      </c>
      <c r="L84" s="2">
        <v>59.61</v>
      </c>
      <c r="M84" s="2">
        <v>34.35</v>
      </c>
      <c r="N84" s="2">
        <v>52.02</v>
      </c>
      <c r="O84" s="2">
        <v>30.18</v>
      </c>
      <c r="P84" s="2">
        <v>29.77</v>
      </c>
      <c r="Q84" s="2">
        <v>38.590000000000003</v>
      </c>
      <c r="R84" s="2">
        <v>51.01</v>
      </c>
      <c r="S84" s="2">
        <v>38.21</v>
      </c>
      <c r="T84" s="2">
        <v>23.76</v>
      </c>
      <c r="U84" s="2">
        <v>36.06</v>
      </c>
      <c r="V84" s="2">
        <v>23.43</v>
      </c>
      <c r="W84" s="2">
        <v>38.909999999999997</v>
      </c>
      <c r="X84" s="2">
        <v>13.2</v>
      </c>
      <c r="Y84" s="2">
        <v>120.45</v>
      </c>
      <c r="Z84" s="2">
        <v>156.19999999999999</v>
      </c>
      <c r="AA84" s="2">
        <v>112.56</v>
      </c>
      <c r="AB84" s="2">
        <v>90.55</v>
      </c>
      <c r="AC84" s="2">
        <v>37.97</v>
      </c>
      <c r="AD84" s="2">
        <v>62.58</v>
      </c>
      <c r="AE84" s="2">
        <v>15.85</v>
      </c>
      <c r="AF84" s="2">
        <v>9.11</v>
      </c>
      <c r="AG84" s="2">
        <v>28.5</v>
      </c>
      <c r="AH84" s="2">
        <v>11.76</v>
      </c>
      <c r="AI84" s="2">
        <v>16.21</v>
      </c>
      <c r="AJ84" s="2">
        <v>13.11</v>
      </c>
      <c r="AL84" s="1" t="s">
        <v>33</v>
      </c>
      <c r="AM84" s="2">
        <v>1.3</v>
      </c>
      <c r="AN84" s="2">
        <v>1.3</v>
      </c>
      <c r="AO84" s="2">
        <v>1.31</v>
      </c>
      <c r="AP84" s="2">
        <v>1.32</v>
      </c>
      <c r="AQ84" s="2">
        <v>0.5</v>
      </c>
      <c r="AR84" s="2">
        <v>0.5</v>
      </c>
      <c r="AS84" s="2">
        <v>1.37</v>
      </c>
      <c r="AT84" s="2">
        <v>1.38</v>
      </c>
      <c r="AU84" s="2">
        <v>1.72</v>
      </c>
      <c r="AV84" s="2">
        <v>1.72</v>
      </c>
      <c r="AW84" s="2">
        <v>3.09</v>
      </c>
      <c r="AX84" s="2">
        <v>3.1</v>
      </c>
      <c r="AY84" s="2">
        <v>2.4900000000000002</v>
      </c>
      <c r="AZ84" s="2">
        <v>2.4900000000000002</v>
      </c>
      <c r="BA84" s="2">
        <v>3.26</v>
      </c>
      <c r="BB84" s="2">
        <v>3.26</v>
      </c>
      <c r="BC84" s="2">
        <v>2.92</v>
      </c>
      <c r="BD84" s="2">
        <v>2.92</v>
      </c>
      <c r="BE84" s="2">
        <v>3.86</v>
      </c>
      <c r="BF84" s="2">
        <v>3.86</v>
      </c>
      <c r="BG84" s="2">
        <v>2.8</v>
      </c>
      <c r="BH84" s="2">
        <v>2.8</v>
      </c>
      <c r="BI84" s="2">
        <v>2.5</v>
      </c>
      <c r="BJ84" s="2">
        <v>2.52</v>
      </c>
      <c r="BK84" s="2">
        <v>2.3199999999999998</v>
      </c>
      <c r="BL84" s="2">
        <v>2.35</v>
      </c>
      <c r="BM84" s="2">
        <v>2.74</v>
      </c>
      <c r="BN84" s="2">
        <v>2.77</v>
      </c>
      <c r="BO84" s="2">
        <v>2.23</v>
      </c>
      <c r="BP84" s="2">
        <v>2.23</v>
      </c>
      <c r="BQ84" s="2">
        <v>2.2400000000000002</v>
      </c>
      <c r="BR84" s="2">
        <v>2.23</v>
      </c>
      <c r="BS84" s="2">
        <v>1.8</v>
      </c>
      <c r="BT84" s="2">
        <v>1.8</v>
      </c>
      <c r="BW84" s="1" t="s">
        <v>33</v>
      </c>
      <c r="BX84" s="2">
        <v>2.17</v>
      </c>
      <c r="BY84" s="2">
        <v>2.13</v>
      </c>
      <c r="BZ84" s="2">
        <v>1.59</v>
      </c>
      <c r="CA84" s="2">
        <v>1.82</v>
      </c>
      <c r="CB84" s="2">
        <v>0.77</v>
      </c>
      <c r="CC84" s="2">
        <v>0.78</v>
      </c>
      <c r="CD84" s="2">
        <v>1.51</v>
      </c>
      <c r="CE84" s="2">
        <v>2.48</v>
      </c>
      <c r="CF84" s="2">
        <v>1.76</v>
      </c>
      <c r="CG84" s="2">
        <v>2.57</v>
      </c>
      <c r="CH84" s="2">
        <v>3.22</v>
      </c>
      <c r="CI84" s="2">
        <v>3.72</v>
      </c>
      <c r="CJ84" s="2">
        <v>2.59</v>
      </c>
      <c r="CK84" s="2">
        <v>2.77</v>
      </c>
      <c r="CL84" s="2">
        <v>3.39</v>
      </c>
      <c r="CM84" s="2">
        <v>3.63</v>
      </c>
      <c r="CN84" s="2">
        <v>3.01</v>
      </c>
      <c r="CO84" s="2">
        <v>3.16</v>
      </c>
      <c r="CP84" s="2">
        <v>3.93</v>
      </c>
      <c r="CQ84" s="2">
        <v>3.91</v>
      </c>
      <c r="CR84" s="2">
        <v>3.25</v>
      </c>
      <c r="CS84" s="2">
        <v>3.06</v>
      </c>
      <c r="CT84" s="2">
        <v>4.32</v>
      </c>
      <c r="CU84" s="2">
        <v>4.41</v>
      </c>
      <c r="CV84" s="2">
        <v>3.82</v>
      </c>
      <c r="CW84" s="2">
        <v>4.22</v>
      </c>
      <c r="CX84" s="2">
        <v>2.98</v>
      </c>
      <c r="CY84" s="2">
        <v>3.17</v>
      </c>
      <c r="CZ84" s="2">
        <v>2.2599999999999998</v>
      </c>
      <c r="DA84" s="2">
        <v>2.2400000000000002</v>
      </c>
      <c r="DB84" s="2">
        <v>2.3199999999999998</v>
      </c>
      <c r="DC84" s="2">
        <v>2.25</v>
      </c>
      <c r="DD84" s="2">
        <v>1.81</v>
      </c>
      <c r="DE84" s="2">
        <v>1.81</v>
      </c>
      <c r="DH84" s="1" t="s">
        <v>33</v>
      </c>
      <c r="DI84" s="2">
        <v>-0.4</v>
      </c>
      <c r="DJ84" s="2">
        <v>-0.39</v>
      </c>
      <c r="DK84" s="2">
        <v>-0.18</v>
      </c>
      <c r="DL84" s="2">
        <v>-0.28000000000000003</v>
      </c>
      <c r="DM84" s="2">
        <v>-0.35</v>
      </c>
      <c r="DN84" s="2">
        <v>-0.36</v>
      </c>
      <c r="DO84" s="2">
        <v>-0.09</v>
      </c>
      <c r="DP84" s="2">
        <v>-0.45</v>
      </c>
      <c r="DQ84" s="2">
        <v>-0.03</v>
      </c>
      <c r="DR84" s="2">
        <v>-0.33</v>
      </c>
      <c r="DS84" s="2">
        <v>-0.04</v>
      </c>
      <c r="DT84" s="2">
        <v>-0.17</v>
      </c>
      <c r="DU84" s="2">
        <v>-0.04</v>
      </c>
      <c r="DV84" s="2">
        <v>-0.1</v>
      </c>
      <c r="DW84" s="2">
        <v>-0.04</v>
      </c>
      <c r="DX84" s="2">
        <v>-0.1</v>
      </c>
      <c r="DY84" s="2">
        <v>-0.03</v>
      </c>
      <c r="DZ84" s="2">
        <v>-0.08</v>
      </c>
      <c r="EA84" s="2">
        <v>-0.02</v>
      </c>
      <c r="EB84" s="2">
        <v>-0.01</v>
      </c>
      <c r="EC84" s="2">
        <v>-0.14000000000000001</v>
      </c>
      <c r="ED84" s="2">
        <v>-0.08</v>
      </c>
      <c r="EE84" s="2">
        <v>-0.42</v>
      </c>
      <c r="EF84" s="2">
        <v>-0.43</v>
      </c>
      <c r="EG84" s="2">
        <v>-0.39</v>
      </c>
      <c r="EH84" s="2">
        <v>-0.44</v>
      </c>
      <c r="EI84" s="2">
        <v>-0.08</v>
      </c>
      <c r="EJ84" s="2">
        <v>-0.12</v>
      </c>
      <c r="EK84" s="2">
        <v>-0.01</v>
      </c>
      <c r="EL84" s="2">
        <v>0</v>
      </c>
      <c r="EM84" s="2">
        <v>-0.04</v>
      </c>
      <c r="EN84" s="2">
        <v>-0.01</v>
      </c>
      <c r="EO84" s="2">
        <v>-0.01</v>
      </c>
      <c r="EP84" s="2">
        <v>0</v>
      </c>
    </row>
    <row r="85" spans="2:146" x14ac:dyDescent="0.3">
      <c r="B85" s="1" t="s">
        <v>34</v>
      </c>
      <c r="C85" s="2">
        <v>122.09</v>
      </c>
      <c r="D85" s="2">
        <v>111.98</v>
      </c>
      <c r="E85" s="2">
        <v>36.4</v>
      </c>
      <c r="F85" s="2">
        <v>57.15</v>
      </c>
      <c r="G85" s="2">
        <v>32.18</v>
      </c>
      <c r="H85" s="2">
        <v>46.73</v>
      </c>
      <c r="I85" s="2">
        <v>62.25</v>
      </c>
      <c r="J85" s="2">
        <v>143.29</v>
      </c>
      <c r="K85" s="2">
        <v>70.569999999999993</v>
      </c>
      <c r="L85" s="2">
        <v>223.79</v>
      </c>
      <c r="M85" s="2">
        <v>115.4</v>
      </c>
      <c r="N85" s="2">
        <v>275.06</v>
      </c>
      <c r="O85" s="2">
        <v>89.15</v>
      </c>
      <c r="P85" s="2">
        <v>169.95</v>
      </c>
      <c r="Q85" s="2">
        <v>158.62</v>
      </c>
      <c r="R85" s="2">
        <v>172.7</v>
      </c>
      <c r="S85" s="2">
        <v>114.28</v>
      </c>
      <c r="T85" s="2">
        <v>83.55</v>
      </c>
      <c r="U85" s="2">
        <v>111.78</v>
      </c>
      <c r="V85" s="2">
        <v>82.42</v>
      </c>
      <c r="W85" s="2">
        <v>2.48</v>
      </c>
      <c r="X85" s="2">
        <v>19.420000000000002</v>
      </c>
      <c r="Y85" s="2">
        <v>67.91</v>
      </c>
      <c r="Z85" s="2">
        <v>122.1</v>
      </c>
      <c r="AA85" s="2">
        <v>113.73</v>
      </c>
      <c r="AB85" s="2">
        <v>84.19</v>
      </c>
      <c r="AC85" s="2">
        <v>100.17</v>
      </c>
      <c r="AD85" s="2">
        <v>104.55</v>
      </c>
      <c r="AE85" s="2">
        <v>38.68</v>
      </c>
      <c r="AF85" s="2">
        <v>65.92</v>
      </c>
      <c r="AG85" s="2">
        <v>38.99</v>
      </c>
      <c r="AH85" s="2">
        <v>66.67</v>
      </c>
      <c r="AI85" s="2">
        <v>6.08</v>
      </c>
      <c r="AJ85" s="2">
        <v>17.170000000000002</v>
      </c>
      <c r="AL85" s="1" t="s">
        <v>34</v>
      </c>
      <c r="AM85" s="2">
        <v>1.3</v>
      </c>
      <c r="AN85" s="2">
        <v>1.32</v>
      </c>
      <c r="AO85" s="2">
        <v>1.3</v>
      </c>
      <c r="AP85" s="2">
        <v>1.31</v>
      </c>
      <c r="AQ85" s="2">
        <v>0.5</v>
      </c>
      <c r="AR85" s="2">
        <v>0.5</v>
      </c>
      <c r="AS85" s="2">
        <v>1.37</v>
      </c>
      <c r="AT85" s="2">
        <v>1.38</v>
      </c>
      <c r="AU85" s="2">
        <v>1.72</v>
      </c>
      <c r="AV85" s="2">
        <v>1.73</v>
      </c>
      <c r="AW85" s="2">
        <v>3.09</v>
      </c>
      <c r="AX85" s="2">
        <v>3.1</v>
      </c>
      <c r="AY85" s="2">
        <v>2.4900000000000002</v>
      </c>
      <c r="AZ85" s="2">
        <v>2.4900000000000002</v>
      </c>
      <c r="BA85" s="2">
        <v>3.26</v>
      </c>
      <c r="BB85" s="2">
        <v>3.26</v>
      </c>
      <c r="BC85" s="2">
        <v>2.92</v>
      </c>
      <c r="BD85" s="2">
        <v>2.92</v>
      </c>
      <c r="BE85" s="2">
        <v>3.86</v>
      </c>
      <c r="BF85" s="2">
        <v>3.86</v>
      </c>
      <c r="BG85" s="2">
        <v>2.8</v>
      </c>
      <c r="BH85" s="2">
        <v>2.8</v>
      </c>
      <c r="BI85" s="2">
        <v>2.5</v>
      </c>
      <c r="BJ85" s="2">
        <v>2.5</v>
      </c>
      <c r="BK85" s="2">
        <v>2.31</v>
      </c>
      <c r="BL85" s="2">
        <v>2.3199999999999998</v>
      </c>
      <c r="BM85" s="2">
        <v>2.74</v>
      </c>
      <c r="BN85" s="2">
        <v>2.75</v>
      </c>
      <c r="BO85" s="2">
        <v>2.23</v>
      </c>
      <c r="BP85" s="2">
        <v>2.23</v>
      </c>
      <c r="BQ85" s="2">
        <v>2.23</v>
      </c>
      <c r="BR85" s="2">
        <v>2.23</v>
      </c>
      <c r="BS85" s="2">
        <v>1.8</v>
      </c>
      <c r="BT85" s="2">
        <v>1.8</v>
      </c>
      <c r="BW85" s="1" t="s">
        <v>34</v>
      </c>
      <c r="BX85" s="2">
        <v>2.27</v>
      </c>
      <c r="BY85" s="2">
        <v>2.12</v>
      </c>
      <c r="BZ85" s="2">
        <v>1.55</v>
      </c>
      <c r="CA85" s="2">
        <v>1.74</v>
      </c>
      <c r="CB85" s="2">
        <v>0.71</v>
      </c>
      <c r="CC85" s="2">
        <v>0.8</v>
      </c>
      <c r="CD85" s="2">
        <v>1.56</v>
      </c>
      <c r="CE85" s="2">
        <v>2.34</v>
      </c>
      <c r="CF85" s="2">
        <v>1.8</v>
      </c>
      <c r="CG85" s="2">
        <v>3.09</v>
      </c>
      <c r="CH85" s="2">
        <v>3.27</v>
      </c>
      <c r="CI85" s="2">
        <v>4.59</v>
      </c>
      <c r="CJ85" s="2">
        <v>2.63</v>
      </c>
      <c r="CK85" s="2">
        <v>3.14</v>
      </c>
      <c r="CL85" s="2">
        <v>3.51</v>
      </c>
      <c r="CM85" s="2">
        <v>3.64</v>
      </c>
      <c r="CN85" s="2">
        <v>3.03</v>
      </c>
      <c r="CO85" s="2">
        <v>3.04</v>
      </c>
      <c r="CP85" s="2">
        <v>3.96</v>
      </c>
      <c r="CQ85" s="2">
        <v>3.94</v>
      </c>
      <c r="CR85" s="2">
        <v>3.06</v>
      </c>
      <c r="CS85" s="2">
        <v>3.06</v>
      </c>
      <c r="CT85" s="2">
        <v>3.04</v>
      </c>
      <c r="CU85" s="2">
        <v>3.17</v>
      </c>
      <c r="CV85" s="2">
        <v>2.93</v>
      </c>
      <c r="CW85" s="2">
        <v>2.65</v>
      </c>
      <c r="CX85" s="2">
        <v>2.95</v>
      </c>
      <c r="CY85" s="2">
        <v>2.99</v>
      </c>
      <c r="CZ85" s="2">
        <v>2.25</v>
      </c>
      <c r="DA85" s="2">
        <v>2.25</v>
      </c>
      <c r="DB85" s="2">
        <v>2.25</v>
      </c>
      <c r="DC85" s="2">
        <v>2.25</v>
      </c>
      <c r="DD85" s="2">
        <v>1.8</v>
      </c>
      <c r="DE85" s="2">
        <v>1.81</v>
      </c>
      <c r="DH85" s="1" t="s">
        <v>34</v>
      </c>
      <c r="DI85" s="2">
        <v>-0.42</v>
      </c>
      <c r="DJ85" s="2">
        <v>-0.38</v>
      </c>
      <c r="DK85" s="2">
        <v>-0.16</v>
      </c>
      <c r="DL85" s="2">
        <v>-0.25</v>
      </c>
      <c r="DM85" s="2">
        <v>-0.3</v>
      </c>
      <c r="DN85" s="2">
        <v>-0.37</v>
      </c>
      <c r="DO85" s="2">
        <v>-0.12</v>
      </c>
      <c r="DP85" s="2">
        <v>-0.41</v>
      </c>
      <c r="DQ85" s="2">
        <v>-0.04</v>
      </c>
      <c r="DR85" s="2">
        <v>-0.44</v>
      </c>
      <c r="DS85" s="2">
        <v>-0.06</v>
      </c>
      <c r="DT85" s="2">
        <v>-0.32</v>
      </c>
      <c r="DU85" s="2">
        <v>-0.05</v>
      </c>
      <c r="DV85" s="2">
        <v>-0.21</v>
      </c>
      <c r="DW85" s="2">
        <v>-7.0000000000000007E-2</v>
      </c>
      <c r="DX85" s="2">
        <v>-0.11</v>
      </c>
      <c r="DY85" s="2">
        <v>-0.04</v>
      </c>
      <c r="DZ85" s="2">
        <v>-0.04</v>
      </c>
      <c r="EA85" s="2">
        <v>-0.02</v>
      </c>
      <c r="EB85" s="2">
        <v>-0.02</v>
      </c>
      <c r="EC85" s="2">
        <v>-0.08</v>
      </c>
      <c r="ED85" s="2">
        <v>-0.08</v>
      </c>
      <c r="EE85" s="2">
        <v>-0.18</v>
      </c>
      <c r="EF85" s="2">
        <v>-0.21</v>
      </c>
      <c r="EG85" s="2">
        <v>-0.21</v>
      </c>
      <c r="EH85" s="2">
        <v>-0.13</v>
      </c>
      <c r="EI85" s="2">
        <v>-7.0000000000000007E-2</v>
      </c>
      <c r="EJ85" s="2">
        <v>-0.08</v>
      </c>
      <c r="EK85" s="2">
        <v>-0.01</v>
      </c>
      <c r="EL85" s="2">
        <v>-0.01</v>
      </c>
      <c r="EM85" s="2">
        <v>-0.01</v>
      </c>
      <c r="EN85" s="2">
        <v>-0.01</v>
      </c>
      <c r="EO85" s="2">
        <v>0</v>
      </c>
      <c r="EP85" s="2">
        <v>0</v>
      </c>
    </row>
    <row r="86" spans="2:146" x14ac:dyDescent="0.3">
      <c r="B86" s="1" t="s">
        <v>35</v>
      </c>
      <c r="C86" s="2">
        <v>5.78</v>
      </c>
      <c r="D86" s="2">
        <v>12.43</v>
      </c>
      <c r="E86" s="2">
        <v>0.33</v>
      </c>
      <c r="F86" s="2">
        <v>0.44</v>
      </c>
      <c r="G86" s="2">
        <v>0.13</v>
      </c>
      <c r="H86" s="2">
        <v>0.92</v>
      </c>
      <c r="I86" s="2">
        <v>1.23</v>
      </c>
      <c r="J86" s="2">
        <v>13.04</v>
      </c>
      <c r="K86" s="2">
        <v>10.75</v>
      </c>
      <c r="L86" s="2">
        <v>27.31</v>
      </c>
      <c r="M86" s="2">
        <v>30.61</v>
      </c>
      <c r="N86" s="2">
        <v>30.66</v>
      </c>
      <c r="O86" s="2">
        <v>26.48</v>
      </c>
      <c r="P86" s="2">
        <v>13.56</v>
      </c>
      <c r="Q86" s="2">
        <v>18.190000000000001</v>
      </c>
      <c r="R86" s="2">
        <v>8.17</v>
      </c>
      <c r="S86" s="2">
        <v>7.74</v>
      </c>
      <c r="T86" s="2">
        <v>6.48</v>
      </c>
      <c r="U86" s="2">
        <v>17.52</v>
      </c>
      <c r="V86" s="2">
        <v>17.649999999999999</v>
      </c>
      <c r="W86" s="2">
        <v>0</v>
      </c>
      <c r="X86" s="2">
        <v>1.35</v>
      </c>
      <c r="Y86" s="2">
        <v>1.21</v>
      </c>
      <c r="Z86" s="2">
        <v>8.74</v>
      </c>
      <c r="AA86" s="2">
        <v>23.25</v>
      </c>
      <c r="AB86" s="2">
        <v>48</v>
      </c>
      <c r="AC86" s="2">
        <v>2.95</v>
      </c>
      <c r="AD86" s="2">
        <v>3.68</v>
      </c>
      <c r="AE86" s="2">
        <v>2.4</v>
      </c>
      <c r="AF86" s="2">
        <v>2.65</v>
      </c>
      <c r="AG86" s="2">
        <v>2.4</v>
      </c>
      <c r="AH86" s="2">
        <v>2.65</v>
      </c>
      <c r="AI86" s="2">
        <v>0</v>
      </c>
      <c r="AJ86" s="2">
        <v>0</v>
      </c>
      <c r="AL86" s="1" t="s">
        <v>35</v>
      </c>
      <c r="AM86" s="2">
        <v>1.3</v>
      </c>
      <c r="AN86" s="2">
        <v>1.3</v>
      </c>
      <c r="AO86" s="2">
        <v>1.3</v>
      </c>
      <c r="AP86" s="2">
        <v>1.3</v>
      </c>
      <c r="AQ86" s="2">
        <v>0.5</v>
      </c>
      <c r="AR86" s="2">
        <v>0.5</v>
      </c>
      <c r="AS86" s="2">
        <v>1.37</v>
      </c>
      <c r="AT86" s="2">
        <v>1.37</v>
      </c>
      <c r="AU86" s="2">
        <v>1.71</v>
      </c>
      <c r="AV86" s="2">
        <v>1.71</v>
      </c>
      <c r="AW86" s="2">
        <v>3.09</v>
      </c>
      <c r="AX86" s="2">
        <v>3.09</v>
      </c>
      <c r="AY86" s="2">
        <v>2.4900000000000002</v>
      </c>
      <c r="AZ86" s="2">
        <v>2.4900000000000002</v>
      </c>
      <c r="BA86" s="2">
        <v>3.26</v>
      </c>
      <c r="BB86" s="2">
        <v>3.26</v>
      </c>
      <c r="BC86" s="2">
        <v>2.91</v>
      </c>
      <c r="BD86" s="2">
        <v>2.91</v>
      </c>
      <c r="BE86" s="2">
        <v>3.86</v>
      </c>
      <c r="BF86" s="2">
        <v>3.86</v>
      </c>
      <c r="BG86" s="2">
        <v>2.8</v>
      </c>
      <c r="BH86" s="2">
        <v>2.8</v>
      </c>
      <c r="BI86" s="2">
        <v>2.5</v>
      </c>
      <c r="BJ86" s="2">
        <v>2.5</v>
      </c>
      <c r="BK86" s="2">
        <v>2.31</v>
      </c>
      <c r="BL86" s="2">
        <v>2.31</v>
      </c>
      <c r="BM86" s="2">
        <v>2.74</v>
      </c>
      <c r="BN86" s="2">
        <v>2.74</v>
      </c>
      <c r="BO86" s="2">
        <v>2.23</v>
      </c>
      <c r="BP86" s="2">
        <v>2.23</v>
      </c>
      <c r="BQ86" s="2">
        <v>2.23</v>
      </c>
      <c r="BR86" s="2">
        <v>2.23</v>
      </c>
      <c r="BS86" s="2">
        <v>1.8</v>
      </c>
      <c r="BT86" s="2">
        <v>1.8</v>
      </c>
      <c r="BW86" s="1" t="s">
        <v>35</v>
      </c>
      <c r="BX86" s="2">
        <v>1.43</v>
      </c>
      <c r="BY86" s="2">
        <v>1.46</v>
      </c>
      <c r="BZ86" s="2">
        <v>1.42</v>
      </c>
      <c r="CA86" s="2">
        <v>1.42</v>
      </c>
      <c r="CB86" s="2">
        <v>0.55000000000000004</v>
      </c>
      <c r="CC86" s="2">
        <v>0.55000000000000004</v>
      </c>
      <c r="CD86" s="2">
        <v>1.48</v>
      </c>
      <c r="CE86" s="2">
        <v>1.64</v>
      </c>
      <c r="CF86" s="2">
        <v>1.74</v>
      </c>
      <c r="CG86" s="2">
        <v>1.94</v>
      </c>
      <c r="CH86" s="2">
        <v>3.23</v>
      </c>
      <c r="CI86" s="2">
        <v>3.43</v>
      </c>
      <c r="CJ86" s="2">
        <v>2.63</v>
      </c>
      <c r="CK86" s="2">
        <v>2.62</v>
      </c>
      <c r="CL86" s="2">
        <v>3.39</v>
      </c>
      <c r="CM86" s="2">
        <v>3.36</v>
      </c>
      <c r="CN86" s="2">
        <v>3</v>
      </c>
      <c r="CO86" s="2">
        <v>2.96</v>
      </c>
      <c r="CP86" s="2">
        <v>3.93</v>
      </c>
      <c r="CQ86" s="2">
        <v>3.89</v>
      </c>
      <c r="CR86" s="2">
        <v>3.06</v>
      </c>
      <c r="CS86" s="2">
        <v>3.06</v>
      </c>
      <c r="CT86" s="2">
        <v>2.73</v>
      </c>
      <c r="CU86" s="2">
        <v>2.73</v>
      </c>
      <c r="CV86" s="2">
        <v>2.42</v>
      </c>
      <c r="CW86" s="2">
        <v>2.54</v>
      </c>
      <c r="CX86" s="2">
        <v>2.77</v>
      </c>
      <c r="CY86" s="2">
        <v>2.85</v>
      </c>
      <c r="CZ86" s="2">
        <v>2.27</v>
      </c>
      <c r="DA86" s="2">
        <v>2.2799999999999998</v>
      </c>
      <c r="DB86" s="2">
        <v>2.27</v>
      </c>
      <c r="DC86" s="2">
        <v>2.2799999999999998</v>
      </c>
      <c r="DD86" s="2">
        <v>1.8</v>
      </c>
      <c r="DE86" s="2">
        <v>1.8</v>
      </c>
      <c r="DH86" s="1" t="s">
        <v>35</v>
      </c>
      <c r="DI86" s="2">
        <v>-0.09</v>
      </c>
      <c r="DJ86" s="2">
        <v>-0.11</v>
      </c>
      <c r="DK86" s="2">
        <v>-0.08</v>
      </c>
      <c r="DL86" s="2">
        <v>-0.08</v>
      </c>
      <c r="DM86" s="2">
        <v>-0.08</v>
      </c>
      <c r="DN86" s="2">
        <v>-0.08</v>
      </c>
      <c r="DO86" s="2">
        <v>-7.0000000000000007E-2</v>
      </c>
      <c r="DP86" s="2">
        <v>-0.17</v>
      </c>
      <c r="DQ86" s="2">
        <v>-0.01</v>
      </c>
      <c r="DR86" s="2">
        <v>-0.12</v>
      </c>
      <c r="DS86" s="2">
        <v>-0.04</v>
      </c>
      <c r="DT86" s="2">
        <v>-0.1</v>
      </c>
      <c r="DU86" s="2">
        <v>-0.05</v>
      </c>
      <c r="DV86" s="2">
        <v>-0.05</v>
      </c>
      <c r="DW86" s="2">
        <v>-0.04</v>
      </c>
      <c r="DX86" s="2">
        <v>-0.03</v>
      </c>
      <c r="DY86" s="2">
        <v>-0.03</v>
      </c>
      <c r="DZ86" s="2">
        <v>-0.02</v>
      </c>
      <c r="EA86" s="2">
        <v>-0.02</v>
      </c>
      <c r="EB86" s="2">
        <v>-0.01</v>
      </c>
      <c r="EC86" s="2">
        <v>-0.08</v>
      </c>
      <c r="ED86" s="2">
        <v>-0.08</v>
      </c>
      <c r="EE86" s="2">
        <v>-0.08</v>
      </c>
      <c r="EF86" s="2">
        <v>-0.08</v>
      </c>
      <c r="EG86" s="2">
        <v>-0.04</v>
      </c>
      <c r="EH86" s="2">
        <v>-0.09</v>
      </c>
      <c r="EI86" s="2">
        <v>-0.01</v>
      </c>
      <c r="EJ86" s="2">
        <v>-0.04</v>
      </c>
      <c r="EK86" s="2">
        <v>-0.02</v>
      </c>
      <c r="EL86" s="2">
        <v>-0.02</v>
      </c>
      <c r="EM86" s="2">
        <v>-0.02</v>
      </c>
      <c r="EN86" s="2">
        <v>-0.02</v>
      </c>
      <c r="EO86" s="2">
        <v>0</v>
      </c>
      <c r="EP86" s="2">
        <v>0</v>
      </c>
    </row>
    <row r="89" spans="2:146" x14ac:dyDescent="0.3">
      <c r="B89" t="s">
        <v>56</v>
      </c>
      <c r="AL89" t="s">
        <v>57</v>
      </c>
      <c r="BW89" t="s">
        <v>58</v>
      </c>
      <c r="DH89" t="s">
        <v>59</v>
      </c>
    </row>
    <row r="90" spans="2:146" x14ac:dyDescent="0.3">
      <c r="B90" s="1" t="s">
        <v>23</v>
      </c>
      <c r="C90" s="1" t="s">
        <v>24</v>
      </c>
      <c r="D90" s="1" t="s">
        <v>25</v>
      </c>
      <c r="E90" s="1" t="s">
        <v>24</v>
      </c>
      <c r="F90" s="1" t="s">
        <v>25</v>
      </c>
      <c r="G90" s="1" t="s">
        <v>24</v>
      </c>
      <c r="H90" s="1" t="s">
        <v>25</v>
      </c>
      <c r="I90" s="1" t="s">
        <v>24</v>
      </c>
      <c r="J90" s="1" t="s">
        <v>25</v>
      </c>
      <c r="K90" s="1" t="s">
        <v>24</v>
      </c>
      <c r="L90" s="1" t="s">
        <v>25</v>
      </c>
      <c r="M90" s="1" t="s">
        <v>24</v>
      </c>
      <c r="N90" s="1" t="s">
        <v>25</v>
      </c>
      <c r="O90" s="1" t="s">
        <v>24</v>
      </c>
      <c r="P90" s="1" t="s">
        <v>25</v>
      </c>
      <c r="Q90" s="1" t="s">
        <v>24</v>
      </c>
      <c r="R90" s="1" t="s">
        <v>25</v>
      </c>
      <c r="S90" s="1" t="s">
        <v>24</v>
      </c>
      <c r="T90" s="1" t="s">
        <v>25</v>
      </c>
      <c r="U90" s="1" t="s">
        <v>24</v>
      </c>
      <c r="V90" s="1" t="s">
        <v>25</v>
      </c>
      <c r="W90" s="1" t="s">
        <v>24</v>
      </c>
      <c r="X90" s="1" t="s">
        <v>25</v>
      </c>
      <c r="Y90" s="1" t="s">
        <v>24</v>
      </c>
      <c r="Z90" s="1" t="s">
        <v>25</v>
      </c>
      <c r="AA90" s="1" t="s">
        <v>24</v>
      </c>
      <c r="AB90" s="1" t="s">
        <v>25</v>
      </c>
      <c r="AC90" s="1" t="s">
        <v>24</v>
      </c>
      <c r="AD90" s="1" t="s">
        <v>25</v>
      </c>
      <c r="AE90" s="1" t="s">
        <v>24</v>
      </c>
      <c r="AF90" s="1" t="s">
        <v>25</v>
      </c>
      <c r="AG90" s="1" t="s">
        <v>24</v>
      </c>
      <c r="AH90" s="1" t="s">
        <v>25</v>
      </c>
      <c r="AI90" s="1" t="s">
        <v>24</v>
      </c>
      <c r="AJ90" s="1" t="s">
        <v>25</v>
      </c>
      <c r="AL90" s="1" t="s">
        <v>23</v>
      </c>
      <c r="AM90" s="3" t="s">
        <v>24</v>
      </c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 t="s">
        <v>25</v>
      </c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W90" s="1" t="s">
        <v>23</v>
      </c>
      <c r="BX90" s="3" t="s">
        <v>24</v>
      </c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 t="s">
        <v>25</v>
      </c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H90" s="1" t="s">
        <v>23</v>
      </c>
      <c r="DI90" s="1" t="s">
        <v>24</v>
      </c>
      <c r="DJ90" s="1" t="s">
        <v>25</v>
      </c>
      <c r="DK90" s="1" t="s">
        <v>24</v>
      </c>
      <c r="DL90" s="1" t="s">
        <v>25</v>
      </c>
      <c r="DM90" s="1" t="s">
        <v>24</v>
      </c>
      <c r="DN90" s="1" t="s">
        <v>25</v>
      </c>
      <c r="DO90" s="1" t="s">
        <v>24</v>
      </c>
      <c r="DP90" s="1" t="s">
        <v>25</v>
      </c>
      <c r="DQ90" s="1" t="s">
        <v>24</v>
      </c>
      <c r="DR90" s="1" t="s">
        <v>25</v>
      </c>
      <c r="DS90" s="1" t="s">
        <v>24</v>
      </c>
      <c r="DT90" s="1" t="s">
        <v>25</v>
      </c>
      <c r="DU90" s="1" t="s">
        <v>24</v>
      </c>
      <c r="DV90" s="1" t="s">
        <v>25</v>
      </c>
      <c r="DW90" s="1" t="s">
        <v>24</v>
      </c>
      <c r="DX90" s="1" t="s">
        <v>25</v>
      </c>
      <c r="DY90" s="1" t="s">
        <v>24</v>
      </c>
      <c r="DZ90" s="1" t="s">
        <v>25</v>
      </c>
      <c r="EA90" s="1" t="s">
        <v>24</v>
      </c>
      <c r="EB90" s="1" t="s">
        <v>25</v>
      </c>
      <c r="EC90" s="1" t="s">
        <v>24</v>
      </c>
      <c r="ED90" s="1" t="s">
        <v>25</v>
      </c>
      <c r="EE90" s="1" t="s">
        <v>24</v>
      </c>
      <c r="EF90" s="1" t="s">
        <v>25</v>
      </c>
      <c r="EG90" s="1" t="s">
        <v>24</v>
      </c>
      <c r="EH90" s="1" t="s">
        <v>25</v>
      </c>
      <c r="EI90" s="1" t="s">
        <v>24</v>
      </c>
      <c r="EJ90" s="1" t="s">
        <v>25</v>
      </c>
      <c r="EK90" s="1" t="s">
        <v>24</v>
      </c>
      <c r="EL90" s="1" t="s">
        <v>25</v>
      </c>
      <c r="EM90" s="1" t="s">
        <v>24</v>
      </c>
      <c r="EN90" s="1" t="s">
        <v>25</v>
      </c>
      <c r="EO90" s="1" t="s">
        <v>24</v>
      </c>
      <c r="EP90" s="1" t="s">
        <v>25</v>
      </c>
    </row>
    <row r="91" spans="2:146" x14ac:dyDescent="0.3">
      <c r="B91" s="1" t="s">
        <v>26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W91" s="1" t="s">
        <v>11</v>
      </c>
      <c r="X91" s="1" t="s">
        <v>11</v>
      </c>
      <c r="Y91" s="1" t="s">
        <v>12</v>
      </c>
      <c r="Z91" s="1" t="s">
        <v>12</v>
      </c>
      <c r="AA91" s="1" t="s">
        <v>13</v>
      </c>
      <c r="AB91" s="1" t="s">
        <v>13</v>
      </c>
      <c r="AC91" s="1" t="s">
        <v>14</v>
      </c>
      <c r="AD91" s="1" t="s">
        <v>14</v>
      </c>
      <c r="AE91" s="1" t="s">
        <v>15</v>
      </c>
      <c r="AF91" s="1" t="s">
        <v>15</v>
      </c>
      <c r="AG91" s="1" t="s">
        <v>16</v>
      </c>
      <c r="AH91" s="1" t="s">
        <v>16</v>
      </c>
      <c r="AI91" s="1" t="s">
        <v>17</v>
      </c>
      <c r="AJ91" s="1" t="s">
        <v>17</v>
      </c>
      <c r="AL91" s="1" t="s">
        <v>26</v>
      </c>
      <c r="AM91" s="1" t="s">
        <v>1</v>
      </c>
      <c r="AN91" s="1" t="s">
        <v>10</v>
      </c>
      <c r="AO91" s="1" t="s">
        <v>11</v>
      </c>
      <c r="AP91" s="1" t="s">
        <v>12</v>
      </c>
      <c r="AQ91" s="1" t="s">
        <v>13</v>
      </c>
      <c r="AR91" s="1" t="s">
        <v>14</v>
      </c>
      <c r="AS91" s="1" t="s">
        <v>15</v>
      </c>
      <c r="AT91" s="1" t="s">
        <v>16</v>
      </c>
      <c r="AU91" s="1" t="s">
        <v>17</v>
      </c>
      <c r="AV91" s="1" t="s">
        <v>2</v>
      </c>
      <c r="AW91" s="1" t="s">
        <v>3</v>
      </c>
      <c r="AX91" s="1" t="s">
        <v>4</v>
      </c>
      <c r="AY91" s="1" t="s">
        <v>5</v>
      </c>
      <c r="AZ91" s="1" t="s">
        <v>6</v>
      </c>
      <c r="BA91" s="1" t="s">
        <v>7</v>
      </c>
      <c r="BB91" s="1" t="s">
        <v>8</v>
      </c>
      <c r="BC91" s="1" t="s">
        <v>9</v>
      </c>
      <c r="BD91" s="1" t="s">
        <v>1</v>
      </c>
      <c r="BE91" s="1" t="s">
        <v>10</v>
      </c>
      <c r="BF91" s="1" t="s">
        <v>11</v>
      </c>
      <c r="BG91" s="1" t="s">
        <v>12</v>
      </c>
      <c r="BH91" s="1" t="s">
        <v>13</v>
      </c>
      <c r="BI91" s="1" t="s">
        <v>14</v>
      </c>
      <c r="BJ91" s="1" t="s">
        <v>15</v>
      </c>
      <c r="BK91" s="1" t="s">
        <v>16</v>
      </c>
      <c r="BL91" s="1" t="s">
        <v>17</v>
      </c>
      <c r="BM91" s="1" t="s">
        <v>2</v>
      </c>
      <c r="BN91" s="1" t="s">
        <v>3</v>
      </c>
      <c r="BO91" s="1" t="s">
        <v>4</v>
      </c>
      <c r="BP91" s="1" t="s">
        <v>5</v>
      </c>
      <c r="BQ91" s="1" t="s">
        <v>6</v>
      </c>
      <c r="BR91" s="1" t="s">
        <v>7</v>
      </c>
      <c r="BS91" s="1" t="s">
        <v>8</v>
      </c>
      <c r="BT91" s="1" t="s">
        <v>9</v>
      </c>
      <c r="BW91" s="1" t="s">
        <v>26</v>
      </c>
      <c r="BX91" s="1" t="s">
        <v>1</v>
      </c>
      <c r="BY91" s="1" t="s">
        <v>10</v>
      </c>
      <c r="BZ91" s="1" t="s">
        <v>11</v>
      </c>
      <c r="CA91" s="1" t="s">
        <v>12</v>
      </c>
      <c r="CB91" s="1" t="s">
        <v>13</v>
      </c>
      <c r="CC91" s="1" t="s">
        <v>14</v>
      </c>
      <c r="CD91" s="1" t="s">
        <v>15</v>
      </c>
      <c r="CE91" s="1" t="s">
        <v>16</v>
      </c>
      <c r="CF91" s="1" t="s">
        <v>17</v>
      </c>
      <c r="CG91" s="1" t="s">
        <v>2</v>
      </c>
      <c r="CH91" s="1" t="s">
        <v>3</v>
      </c>
      <c r="CI91" s="1" t="s">
        <v>4</v>
      </c>
      <c r="CJ91" s="1" t="s">
        <v>5</v>
      </c>
      <c r="CK91" s="1" t="s">
        <v>6</v>
      </c>
      <c r="CL91" s="1" t="s">
        <v>7</v>
      </c>
      <c r="CM91" s="1" t="s">
        <v>8</v>
      </c>
      <c r="CN91" s="1" t="s">
        <v>9</v>
      </c>
      <c r="CO91" s="1" t="s">
        <v>1</v>
      </c>
      <c r="CP91" s="1" t="s">
        <v>10</v>
      </c>
      <c r="CQ91" s="1" t="s">
        <v>11</v>
      </c>
      <c r="CR91" s="1" t="s">
        <v>12</v>
      </c>
      <c r="CS91" s="1" t="s">
        <v>13</v>
      </c>
      <c r="CT91" s="1" t="s">
        <v>14</v>
      </c>
      <c r="CU91" s="1" t="s">
        <v>15</v>
      </c>
      <c r="CV91" s="1" t="s">
        <v>16</v>
      </c>
      <c r="CW91" s="1" t="s">
        <v>17</v>
      </c>
      <c r="CX91" s="1" t="s">
        <v>2</v>
      </c>
      <c r="CY91" s="1" t="s">
        <v>3</v>
      </c>
      <c r="CZ91" s="1" t="s">
        <v>4</v>
      </c>
      <c r="DA91" s="1" t="s">
        <v>5</v>
      </c>
      <c r="DB91" s="1" t="s">
        <v>6</v>
      </c>
      <c r="DC91" s="1" t="s">
        <v>7</v>
      </c>
      <c r="DD91" s="1" t="s">
        <v>8</v>
      </c>
      <c r="DE91" s="1" t="s">
        <v>9</v>
      </c>
      <c r="DH91" s="1" t="s">
        <v>26</v>
      </c>
      <c r="DI91" s="1" t="s">
        <v>1</v>
      </c>
      <c r="DJ91" s="1" t="s">
        <v>1</v>
      </c>
      <c r="DK91" s="1" t="s">
        <v>2</v>
      </c>
      <c r="DL91" s="1" t="s">
        <v>2</v>
      </c>
      <c r="DM91" s="1" t="s">
        <v>3</v>
      </c>
      <c r="DN91" s="1" t="s">
        <v>3</v>
      </c>
      <c r="DO91" s="1" t="s">
        <v>4</v>
      </c>
      <c r="DP91" s="1" t="s">
        <v>4</v>
      </c>
      <c r="DQ91" s="1" t="s">
        <v>5</v>
      </c>
      <c r="DR91" s="1" t="s">
        <v>5</v>
      </c>
      <c r="DS91" s="1" t="s">
        <v>6</v>
      </c>
      <c r="DT91" s="1" t="s">
        <v>6</v>
      </c>
      <c r="DU91" s="1" t="s">
        <v>7</v>
      </c>
      <c r="DV91" s="1" t="s">
        <v>7</v>
      </c>
      <c r="DW91" s="1" t="s">
        <v>8</v>
      </c>
      <c r="DX91" s="1" t="s">
        <v>8</v>
      </c>
      <c r="DY91" s="1" t="s">
        <v>9</v>
      </c>
      <c r="DZ91" s="1" t="s">
        <v>9</v>
      </c>
      <c r="EA91" s="1" t="s">
        <v>10</v>
      </c>
      <c r="EB91" s="1" t="s">
        <v>10</v>
      </c>
      <c r="EC91" s="1" t="s">
        <v>11</v>
      </c>
      <c r="ED91" s="1" t="s">
        <v>11</v>
      </c>
      <c r="EE91" s="1" t="s">
        <v>12</v>
      </c>
      <c r="EF91" s="1" t="s">
        <v>12</v>
      </c>
      <c r="EG91" s="1" t="s">
        <v>13</v>
      </c>
      <c r="EH91" s="1" t="s">
        <v>13</v>
      </c>
      <c r="EI91" s="1" t="s">
        <v>14</v>
      </c>
      <c r="EJ91" s="1" t="s">
        <v>14</v>
      </c>
      <c r="EK91" s="1" t="s">
        <v>15</v>
      </c>
      <c r="EL91" s="1" t="s">
        <v>15</v>
      </c>
      <c r="EM91" s="1" t="s">
        <v>16</v>
      </c>
      <c r="EN91" s="1" t="s">
        <v>16</v>
      </c>
      <c r="EO91" s="1" t="s">
        <v>17</v>
      </c>
      <c r="EP91" s="1" t="s">
        <v>17</v>
      </c>
    </row>
    <row r="92" spans="2:146" x14ac:dyDescent="0.3">
      <c r="B92" s="1" t="s">
        <v>27</v>
      </c>
      <c r="AL92" s="1" t="s">
        <v>27</v>
      </c>
      <c r="BW92" s="1" t="s">
        <v>27</v>
      </c>
      <c r="DH92" s="1" t="s">
        <v>27</v>
      </c>
    </row>
    <row r="93" spans="2:146" x14ac:dyDescent="0.3">
      <c r="B93" s="1" t="s">
        <v>28</v>
      </c>
      <c r="C93" s="2">
        <v>64.319999999999993</v>
      </c>
      <c r="D93" s="2">
        <v>64.84</v>
      </c>
      <c r="E93" s="2">
        <v>30.03</v>
      </c>
      <c r="F93" s="2">
        <v>30.85</v>
      </c>
      <c r="G93" s="2">
        <v>18.059999999999999</v>
      </c>
      <c r="H93" s="2">
        <v>18.55</v>
      </c>
      <c r="I93" s="2">
        <v>65.12</v>
      </c>
      <c r="J93" s="2">
        <v>353.46</v>
      </c>
      <c r="K93" s="2">
        <v>363.92</v>
      </c>
      <c r="L93" s="2">
        <v>402.23</v>
      </c>
      <c r="M93" s="2">
        <v>870.49</v>
      </c>
      <c r="N93" s="2">
        <v>702.46</v>
      </c>
      <c r="O93" s="2">
        <v>688.3</v>
      </c>
      <c r="P93" s="2">
        <v>568.39</v>
      </c>
      <c r="Q93" s="2">
        <v>822.8</v>
      </c>
      <c r="R93" s="2">
        <v>740.31</v>
      </c>
      <c r="S93" s="2">
        <v>557.52</v>
      </c>
      <c r="T93" s="2">
        <v>448.89</v>
      </c>
      <c r="U93" s="2">
        <v>898.24</v>
      </c>
      <c r="V93" s="2">
        <v>722.62</v>
      </c>
      <c r="W93" s="2">
        <v>166.31</v>
      </c>
      <c r="X93" s="2">
        <v>139.94</v>
      </c>
      <c r="Y93" s="2">
        <v>189.53</v>
      </c>
      <c r="Z93" s="2">
        <v>186.9</v>
      </c>
      <c r="AA93" s="2">
        <v>205.11</v>
      </c>
      <c r="AB93" s="2">
        <v>179.17</v>
      </c>
      <c r="AC93" s="2">
        <v>212.76</v>
      </c>
      <c r="AD93" s="2">
        <v>245.88</v>
      </c>
      <c r="AE93" s="2">
        <v>322.52999999999997</v>
      </c>
      <c r="AF93" s="2">
        <v>398.96</v>
      </c>
      <c r="AG93" s="2">
        <v>421.47</v>
      </c>
      <c r="AH93" s="2">
        <v>475.22</v>
      </c>
      <c r="AI93" s="2">
        <v>144.87</v>
      </c>
      <c r="AJ93" s="2">
        <v>140.9</v>
      </c>
      <c r="AL93" s="1" t="s">
        <v>28</v>
      </c>
      <c r="AM93" s="2">
        <v>603.86</v>
      </c>
      <c r="AN93" s="2">
        <v>5306.17</v>
      </c>
      <c r="AO93" s="2">
        <v>937.93</v>
      </c>
      <c r="AP93" s="2">
        <v>1261.8499999999999</v>
      </c>
      <c r="AQ93" s="2">
        <v>3484.21</v>
      </c>
      <c r="AR93" s="2">
        <v>3568.32</v>
      </c>
      <c r="AS93" s="2">
        <v>2320.5</v>
      </c>
      <c r="AT93" s="2">
        <v>2320.5</v>
      </c>
      <c r="AU93" s="2">
        <v>288.12</v>
      </c>
      <c r="AV93" s="2">
        <v>566.48</v>
      </c>
      <c r="AW93" s="2">
        <v>163.44999999999999</v>
      </c>
      <c r="AX93" s="2">
        <v>696.92</v>
      </c>
      <c r="AY93" s="2">
        <v>3040.8</v>
      </c>
      <c r="AZ93" s="2">
        <v>5620.86</v>
      </c>
      <c r="BA93" s="2">
        <v>4299.54</v>
      </c>
      <c r="BB93" s="2">
        <v>5470.29</v>
      </c>
      <c r="BC93" s="2">
        <v>4319.7</v>
      </c>
      <c r="BD93" s="2">
        <v>586.57000000000005</v>
      </c>
      <c r="BE93" s="2">
        <v>3435.07</v>
      </c>
      <c r="BF93" s="2">
        <v>659.54</v>
      </c>
      <c r="BG93" s="2">
        <v>833.88</v>
      </c>
      <c r="BH93" s="2">
        <v>2905.87</v>
      </c>
      <c r="BI93" s="2">
        <v>1907.09</v>
      </c>
      <c r="BJ93" s="2">
        <v>3346.98</v>
      </c>
      <c r="BK93" s="2">
        <v>3346.98</v>
      </c>
      <c r="BL93" s="2">
        <v>257.99</v>
      </c>
      <c r="BM93" s="2">
        <v>513.70000000000005</v>
      </c>
      <c r="BN93" s="2">
        <v>207.81</v>
      </c>
      <c r="BO93" s="2">
        <v>1989.12</v>
      </c>
      <c r="BP93" s="2">
        <v>2507.4</v>
      </c>
      <c r="BQ93" s="2">
        <v>4486.8599999999997</v>
      </c>
      <c r="BR93" s="2">
        <v>3395.17</v>
      </c>
      <c r="BS93" s="2">
        <v>4795.9799999999996</v>
      </c>
      <c r="BT93" s="2">
        <v>2670.36</v>
      </c>
      <c r="BW93" s="1" t="s">
        <v>28</v>
      </c>
      <c r="BX93" s="2">
        <v>603.86</v>
      </c>
      <c r="BY93" s="2">
        <v>5306.17</v>
      </c>
      <c r="BZ93" s="2">
        <v>937.93</v>
      </c>
      <c r="CA93" s="2">
        <v>1261.8499999999999</v>
      </c>
      <c r="CB93" s="2">
        <v>3484.21</v>
      </c>
      <c r="CC93" s="2">
        <v>3568.32</v>
      </c>
      <c r="CD93" s="2">
        <v>2320.5</v>
      </c>
      <c r="CE93" s="2">
        <v>2320.5</v>
      </c>
      <c r="CF93" s="2">
        <v>288.12</v>
      </c>
      <c r="CG93" s="2">
        <v>566.48</v>
      </c>
      <c r="CH93" s="2">
        <v>163.44999999999999</v>
      </c>
      <c r="CI93" s="2">
        <v>696.92</v>
      </c>
      <c r="CJ93" s="2">
        <v>3040.8</v>
      </c>
      <c r="CK93" s="2">
        <v>5620.86</v>
      </c>
      <c r="CL93" s="2">
        <v>4299.54</v>
      </c>
      <c r="CM93" s="2">
        <v>5470.29</v>
      </c>
      <c r="CN93" s="2">
        <v>4319.7</v>
      </c>
      <c r="CO93" s="2">
        <v>586.57000000000005</v>
      </c>
      <c r="CP93" s="2">
        <v>3435.07</v>
      </c>
      <c r="CQ93" s="2">
        <v>659.54</v>
      </c>
      <c r="CR93" s="2">
        <v>833.88</v>
      </c>
      <c r="CS93" s="2">
        <v>2905.87</v>
      </c>
      <c r="CT93" s="2">
        <v>1907.09</v>
      </c>
      <c r="CU93" s="2">
        <v>3346.98</v>
      </c>
      <c r="CV93" s="2">
        <v>3346.98</v>
      </c>
      <c r="CW93" s="2">
        <v>257.99</v>
      </c>
      <c r="CX93" s="2">
        <v>513.70000000000005</v>
      </c>
      <c r="CY93" s="2">
        <v>207.81</v>
      </c>
      <c r="CZ93" s="2">
        <v>1989.12</v>
      </c>
      <c r="DA93" s="2">
        <v>2507.4</v>
      </c>
      <c r="DB93" s="2">
        <v>4486.8599999999997</v>
      </c>
      <c r="DC93" s="2">
        <v>3395.17</v>
      </c>
      <c r="DD93" s="2">
        <v>4795.9799999999996</v>
      </c>
      <c r="DE93" s="2">
        <v>2670.36</v>
      </c>
      <c r="DH93" s="1" t="s">
        <v>28</v>
      </c>
      <c r="DI93" s="2">
        <v>0.26</v>
      </c>
      <c r="DJ93" s="2">
        <v>0.26</v>
      </c>
      <c r="DK93" s="2">
        <v>0.26</v>
      </c>
      <c r="DL93" s="2">
        <v>0.26</v>
      </c>
      <c r="DM93" s="2">
        <v>0.1</v>
      </c>
      <c r="DN93" s="2">
        <v>0.1</v>
      </c>
      <c r="DO93" s="2">
        <v>0.32</v>
      </c>
      <c r="DP93" s="2">
        <v>1.63</v>
      </c>
      <c r="DQ93" s="2">
        <v>1.62</v>
      </c>
      <c r="DR93" s="2">
        <v>1.85</v>
      </c>
      <c r="DS93" s="2">
        <v>3.8</v>
      </c>
      <c r="DT93" s="2">
        <v>3.25</v>
      </c>
      <c r="DU93" s="2">
        <v>3.09</v>
      </c>
      <c r="DV93" s="2">
        <v>2.5099999999999998</v>
      </c>
      <c r="DW93" s="2">
        <v>3.61</v>
      </c>
      <c r="DX93" s="2">
        <v>3.34</v>
      </c>
      <c r="DY93" s="2">
        <v>2.87</v>
      </c>
      <c r="DZ93" s="2">
        <v>2.2000000000000002</v>
      </c>
      <c r="EA93" s="2">
        <v>3.89</v>
      </c>
      <c r="EB93" s="2">
        <v>3.07</v>
      </c>
      <c r="EC93" s="2">
        <v>0.56000000000000005</v>
      </c>
      <c r="ED93" s="2">
        <v>0.56000000000000005</v>
      </c>
      <c r="EE93" s="2">
        <v>0.5</v>
      </c>
      <c r="EF93" s="2">
        <v>0.5</v>
      </c>
      <c r="EG93" s="2">
        <v>1.5</v>
      </c>
      <c r="EH93" s="2">
        <v>1.34</v>
      </c>
      <c r="EI93" s="2">
        <v>1.56</v>
      </c>
      <c r="EJ93" s="2">
        <v>1.63</v>
      </c>
      <c r="EK93" s="2">
        <v>1.4</v>
      </c>
      <c r="EL93" s="2">
        <v>1.7</v>
      </c>
      <c r="EM93" s="2">
        <v>1.83</v>
      </c>
      <c r="EN93" s="2">
        <v>2.0299999999999998</v>
      </c>
      <c r="EO93" s="2">
        <v>1.89</v>
      </c>
      <c r="EP93" s="2">
        <v>1.89</v>
      </c>
    </row>
    <row r="94" spans="2:146" x14ac:dyDescent="0.3">
      <c r="B94" s="1" t="s">
        <v>29</v>
      </c>
      <c r="C94" s="2">
        <v>21.13</v>
      </c>
      <c r="D94" s="2">
        <v>15.55</v>
      </c>
      <c r="E94" s="2">
        <v>8.6300000000000008</v>
      </c>
      <c r="F94" s="2">
        <v>7.8</v>
      </c>
      <c r="G94" s="2">
        <v>5.53</v>
      </c>
      <c r="H94" s="2">
        <v>4.5999999999999996</v>
      </c>
      <c r="I94" s="2">
        <v>17.079999999999998</v>
      </c>
      <c r="J94" s="2">
        <v>32.47</v>
      </c>
      <c r="K94" s="2">
        <v>24.23</v>
      </c>
      <c r="L94" s="2">
        <v>29.07</v>
      </c>
      <c r="M94" s="2">
        <v>51.92</v>
      </c>
      <c r="N94" s="2">
        <v>58.59</v>
      </c>
      <c r="O94" s="2">
        <v>52.09</v>
      </c>
      <c r="P94" s="2">
        <v>49.43</v>
      </c>
      <c r="Q94" s="2">
        <v>66.3</v>
      </c>
      <c r="R94" s="2">
        <v>50.03</v>
      </c>
      <c r="S94" s="2">
        <v>56.32</v>
      </c>
      <c r="T94" s="2">
        <v>47.47</v>
      </c>
      <c r="U94" s="2">
        <v>77.44</v>
      </c>
      <c r="V94" s="2">
        <v>45.65</v>
      </c>
      <c r="W94" s="2">
        <v>34.9</v>
      </c>
      <c r="X94" s="2">
        <v>194.66</v>
      </c>
      <c r="Y94" s="2">
        <v>283.35000000000002</v>
      </c>
      <c r="Z94" s="2">
        <v>40.53</v>
      </c>
      <c r="AA94" s="2">
        <v>54.6</v>
      </c>
      <c r="AB94" s="2">
        <v>85.81</v>
      </c>
      <c r="AC94" s="2">
        <v>36.799999999999997</v>
      </c>
      <c r="AD94" s="2">
        <v>116.65</v>
      </c>
      <c r="AE94" s="2">
        <v>62.21</v>
      </c>
      <c r="AF94" s="2">
        <v>42.92</v>
      </c>
      <c r="AG94" s="2">
        <v>62.21</v>
      </c>
      <c r="AH94" s="2">
        <v>43.17</v>
      </c>
      <c r="AI94" s="2">
        <v>27.7</v>
      </c>
      <c r="AJ94" s="2">
        <v>22.93</v>
      </c>
      <c r="AL94" s="1" t="s">
        <v>29</v>
      </c>
      <c r="AM94" s="2">
        <v>1073.95</v>
      </c>
      <c r="AN94" s="2">
        <v>3512.63</v>
      </c>
      <c r="AO94" s="2">
        <v>1312.23</v>
      </c>
      <c r="AP94" s="2">
        <v>2861.62</v>
      </c>
      <c r="AQ94" s="2">
        <v>2971.23</v>
      </c>
      <c r="AR94" s="2">
        <v>3221.86</v>
      </c>
      <c r="AS94" s="2">
        <v>1274.9000000000001</v>
      </c>
      <c r="AT94" s="2">
        <v>1274.8699999999999</v>
      </c>
      <c r="AU94" s="2">
        <v>847.7</v>
      </c>
      <c r="AV94" s="2">
        <v>1146.57</v>
      </c>
      <c r="AW94" s="2">
        <v>277.35000000000002</v>
      </c>
      <c r="AX94" s="2">
        <v>1540.35</v>
      </c>
      <c r="AY94" s="2">
        <v>1823.36</v>
      </c>
      <c r="AZ94" s="2">
        <v>3178.2</v>
      </c>
      <c r="BA94" s="2">
        <v>2135.81</v>
      </c>
      <c r="BB94" s="2">
        <v>2648.25</v>
      </c>
      <c r="BC94" s="2">
        <v>2350.14</v>
      </c>
      <c r="BD94" s="2">
        <v>620.64</v>
      </c>
      <c r="BE94" s="2">
        <v>2007.41</v>
      </c>
      <c r="BF94" s="2">
        <v>1247.97</v>
      </c>
      <c r="BG94" s="2">
        <v>1287.3499999999999</v>
      </c>
      <c r="BH94" s="2">
        <v>1338.9</v>
      </c>
      <c r="BI94" s="2">
        <v>1443.93</v>
      </c>
      <c r="BJ94" s="2">
        <v>1959.22</v>
      </c>
      <c r="BK94" s="2">
        <v>1959.24</v>
      </c>
      <c r="BL94" s="2">
        <v>695.79</v>
      </c>
      <c r="BM94" s="2">
        <v>693.77</v>
      </c>
      <c r="BN94" s="2">
        <v>326.57</v>
      </c>
      <c r="BO94" s="2">
        <v>928.87</v>
      </c>
      <c r="BP94" s="2">
        <v>1099.1500000000001</v>
      </c>
      <c r="BQ94" s="2">
        <v>1992.3</v>
      </c>
      <c r="BR94" s="2">
        <v>1787.58</v>
      </c>
      <c r="BS94" s="2">
        <v>2316.19</v>
      </c>
      <c r="BT94" s="2">
        <v>1622.79</v>
      </c>
      <c r="BW94" s="1" t="s">
        <v>29</v>
      </c>
      <c r="BX94" s="2">
        <v>1073.95</v>
      </c>
      <c r="BY94" s="2">
        <v>3512.63</v>
      </c>
      <c r="BZ94" s="2">
        <v>1312.23</v>
      </c>
      <c r="CA94" s="2">
        <v>2861.62</v>
      </c>
      <c r="CB94" s="2">
        <v>2971.23</v>
      </c>
      <c r="CC94" s="2">
        <v>3221.86</v>
      </c>
      <c r="CD94" s="2">
        <v>1274.9000000000001</v>
      </c>
      <c r="CE94" s="2">
        <v>1274.8699999999999</v>
      </c>
      <c r="CF94" s="2">
        <v>847.7</v>
      </c>
      <c r="CG94" s="2">
        <v>1146.57</v>
      </c>
      <c r="CH94" s="2">
        <v>277.35000000000002</v>
      </c>
      <c r="CI94" s="2">
        <v>1540.35</v>
      </c>
      <c r="CJ94" s="2">
        <v>1823.36</v>
      </c>
      <c r="CK94" s="2">
        <v>3178.2</v>
      </c>
      <c r="CL94" s="2">
        <v>2135.81</v>
      </c>
      <c r="CM94" s="2">
        <v>2648.25</v>
      </c>
      <c r="CN94" s="2">
        <v>2350.14</v>
      </c>
      <c r="CO94" s="2">
        <v>620.64</v>
      </c>
      <c r="CP94" s="2">
        <v>2007.41</v>
      </c>
      <c r="CQ94" s="2">
        <v>1247.97</v>
      </c>
      <c r="CR94" s="2">
        <v>1287.3499999999999</v>
      </c>
      <c r="CS94" s="2">
        <v>1338.9</v>
      </c>
      <c r="CT94" s="2">
        <v>1443.93</v>
      </c>
      <c r="CU94" s="2">
        <v>1959.22</v>
      </c>
      <c r="CV94" s="2">
        <v>1959.24</v>
      </c>
      <c r="CW94" s="2">
        <v>695.79</v>
      </c>
      <c r="CX94" s="2">
        <v>693.77</v>
      </c>
      <c r="CY94" s="2">
        <v>326.57</v>
      </c>
      <c r="CZ94" s="2">
        <v>928.87</v>
      </c>
      <c r="DA94" s="2">
        <v>1099.1500000000001</v>
      </c>
      <c r="DB94" s="2">
        <v>1992.3</v>
      </c>
      <c r="DC94" s="2">
        <v>1787.58</v>
      </c>
      <c r="DD94" s="2">
        <v>2316.19</v>
      </c>
      <c r="DE94" s="2">
        <v>1622.79</v>
      </c>
      <c r="DH94" s="1" t="s">
        <v>29</v>
      </c>
      <c r="DI94" s="2">
        <v>0.61</v>
      </c>
      <c r="DJ94" s="2">
        <v>0.43</v>
      </c>
      <c r="DK94" s="2">
        <v>0.48</v>
      </c>
      <c r="DL94" s="2">
        <v>0.36</v>
      </c>
      <c r="DM94" s="2">
        <v>0.23</v>
      </c>
      <c r="DN94" s="2">
        <v>0.17</v>
      </c>
      <c r="DO94" s="2">
        <v>0.66</v>
      </c>
      <c r="DP94" s="2">
        <v>0.92</v>
      </c>
      <c r="DQ94" s="2">
        <v>0.89</v>
      </c>
      <c r="DR94" s="2">
        <v>0.93</v>
      </c>
      <c r="DS94" s="2">
        <v>1.96</v>
      </c>
      <c r="DT94" s="2">
        <v>1.72</v>
      </c>
      <c r="DU94" s="2">
        <v>1.68</v>
      </c>
      <c r="DV94" s="2">
        <v>1.47</v>
      </c>
      <c r="DW94" s="2">
        <v>2.08</v>
      </c>
      <c r="DX94" s="2">
        <v>1.6</v>
      </c>
      <c r="DY94" s="2">
        <v>1.8</v>
      </c>
      <c r="DZ94" s="2">
        <v>1.36</v>
      </c>
      <c r="EA94" s="2">
        <v>1.78</v>
      </c>
      <c r="EB94" s="2">
        <v>1.2</v>
      </c>
      <c r="EC94" s="2">
        <v>0.94</v>
      </c>
      <c r="ED94" s="2">
        <v>4.4800000000000004</v>
      </c>
      <c r="EE94" s="2">
        <v>4</v>
      </c>
      <c r="EF94" s="2">
        <v>0.72</v>
      </c>
      <c r="EG94" s="2">
        <v>2.0099999999999998</v>
      </c>
      <c r="EH94" s="2">
        <v>3.78</v>
      </c>
      <c r="EI94" s="2">
        <v>1.57</v>
      </c>
      <c r="EJ94" s="2">
        <v>4.18</v>
      </c>
      <c r="EK94" s="2">
        <v>1.35</v>
      </c>
      <c r="EL94" s="2">
        <v>0.98</v>
      </c>
      <c r="EM94" s="2">
        <v>1.35</v>
      </c>
      <c r="EN94" s="2">
        <v>0.99</v>
      </c>
      <c r="EO94" s="2">
        <v>1.1499999999999999</v>
      </c>
      <c r="EP94" s="2">
        <v>1.1599999999999999</v>
      </c>
    </row>
    <row r="95" spans="2:146" x14ac:dyDescent="0.3">
      <c r="B95" s="1" t="s">
        <v>30</v>
      </c>
      <c r="C95" s="2">
        <v>532.35</v>
      </c>
      <c r="D95" s="2">
        <v>68.709999999999994</v>
      </c>
      <c r="E95" s="2">
        <v>362.29</v>
      </c>
      <c r="F95" s="2">
        <v>13</v>
      </c>
      <c r="G95" s="2">
        <v>154.38999999999999</v>
      </c>
      <c r="H95" s="2">
        <v>241.8</v>
      </c>
      <c r="I95" s="2">
        <v>406.08</v>
      </c>
      <c r="J95" s="2">
        <v>219.41</v>
      </c>
      <c r="K95" s="2">
        <v>589.59</v>
      </c>
      <c r="L95" s="2">
        <v>252.37</v>
      </c>
      <c r="M95" s="2">
        <v>1315.41</v>
      </c>
      <c r="N95" s="2">
        <v>482.1</v>
      </c>
      <c r="O95" s="2">
        <v>1690.53</v>
      </c>
      <c r="P95" s="2">
        <v>412.38</v>
      </c>
      <c r="Q95" s="2">
        <v>1777.86</v>
      </c>
      <c r="R95" s="2">
        <v>454.52</v>
      </c>
      <c r="S95" s="2">
        <v>476.82</v>
      </c>
      <c r="T95" s="2">
        <v>387.49</v>
      </c>
      <c r="U95" s="2">
        <v>439.13</v>
      </c>
      <c r="V95" s="2">
        <v>389.12</v>
      </c>
      <c r="W95" s="2">
        <v>182.77</v>
      </c>
      <c r="X95" s="2">
        <v>369.4</v>
      </c>
      <c r="Y95" s="2">
        <v>1219.95</v>
      </c>
      <c r="Z95" s="2">
        <v>526.64</v>
      </c>
      <c r="AA95" s="2">
        <v>442.3</v>
      </c>
      <c r="AB95" s="2">
        <v>561.27</v>
      </c>
      <c r="AC95" s="2">
        <v>320.5</v>
      </c>
      <c r="AD95" s="2">
        <v>1109.6600000000001</v>
      </c>
      <c r="AE95" s="2">
        <v>178.02</v>
      </c>
      <c r="AF95" s="2">
        <v>197.86</v>
      </c>
      <c r="AG95" s="2">
        <v>223.89</v>
      </c>
      <c r="AH95" s="2">
        <v>244.86</v>
      </c>
      <c r="AI95" s="2">
        <v>119.81</v>
      </c>
      <c r="AJ95" s="2">
        <v>74.48</v>
      </c>
      <c r="AL95" s="1" t="s">
        <v>30</v>
      </c>
      <c r="AM95" s="2">
        <v>4546.5200000000004</v>
      </c>
      <c r="AN95" s="2">
        <v>6618.95</v>
      </c>
      <c r="AO95" s="2">
        <v>3260.03</v>
      </c>
      <c r="AP95" s="2">
        <v>8448.65</v>
      </c>
      <c r="AQ95" s="2">
        <v>7810.75</v>
      </c>
      <c r="AR95" s="2">
        <v>8493.5400000000009</v>
      </c>
      <c r="AS95" s="2">
        <v>4156.04</v>
      </c>
      <c r="AT95" s="2">
        <v>4159.28</v>
      </c>
      <c r="AU95" s="2">
        <v>2002.53</v>
      </c>
      <c r="AV95" s="2">
        <v>4613.6899999999996</v>
      </c>
      <c r="AW95" s="2">
        <v>1187.6500000000001</v>
      </c>
      <c r="AX95" s="2">
        <v>4676.62</v>
      </c>
      <c r="AY95" s="2">
        <v>6116.6</v>
      </c>
      <c r="AZ95" s="2">
        <v>13000.26</v>
      </c>
      <c r="BA95" s="2">
        <v>12390.71</v>
      </c>
      <c r="BB95" s="2">
        <v>13437.25</v>
      </c>
      <c r="BC95" s="2">
        <v>6746.11</v>
      </c>
      <c r="BD95" s="2">
        <v>1318.46</v>
      </c>
      <c r="BE95" s="2">
        <v>5775.48</v>
      </c>
      <c r="BF95" s="2">
        <v>3851.79</v>
      </c>
      <c r="BG95" s="2">
        <v>4788.93</v>
      </c>
      <c r="BH95" s="2">
        <v>6214.05</v>
      </c>
      <c r="BI95" s="2">
        <v>8133.3</v>
      </c>
      <c r="BJ95" s="2">
        <v>4819.29</v>
      </c>
      <c r="BK95" s="2">
        <v>4823.25</v>
      </c>
      <c r="BL95" s="2">
        <v>1893.56</v>
      </c>
      <c r="BM95" s="2">
        <v>441.27</v>
      </c>
      <c r="BN95" s="2">
        <v>2228.4899999999998</v>
      </c>
      <c r="BO95" s="2">
        <v>3085.62</v>
      </c>
      <c r="BP95" s="2">
        <v>3426.41</v>
      </c>
      <c r="BQ95" s="2">
        <v>6042.09</v>
      </c>
      <c r="BR95" s="2">
        <v>4950.29</v>
      </c>
      <c r="BS95" s="2">
        <v>6553.2</v>
      </c>
      <c r="BT95" s="2">
        <v>4765.6899999999996</v>
      </c>
      <c r="BW95" s="1" t="s">
        <v>30</v>
      </c>
      <c r="BX95" s="2">
        <v>4546.5200000000004</v>
      </c>
      <c r="BY95" s="2">
        <v>6618.95</v>
      </c>
      <c r="BZ95" s="2">
        <v>3260.03</v>
      </c>
      <c r="CA95" s="2">
        <v>8448.65</v>
      </c>
      <c r="CB95" s="2">
        <v>7810.75</v>
      </c>
      <c r="CC95" s="2">
        <v>8493.5400000000009</v>
      </c>
      <c r="CD95" s="2">
        <v>4156.04</v>
      </c>
      <c r="CE95" s="2">
        <v>4159.28</v>
      </c>
      <c r="CF95" s="2">
        <v>2002.53</v>
      </c>
      <c r="CG95" s="2">
        <v>4613.6899999999996</v>
      </c>
      <c r="CH95" s="2">
        <v>1187.6500000000001</v>
      </c>
      <c r="CI95" s="2">
        <v>4676.62</v>
      </c>
      <c r="CJ95" s="2">
        <v>6116.6</v>
      </c>
      <c r="CK95" s="2">
        <v>13000.26</v>
      </c>
      <c r="CL95" s="2">
        <v>12390.71</v>
      </c>
      <c r="CM95" s="2">
        <v>13437.25</v>
      </c>
      <c r="CN95" s="2">
        <v>6746.11</v>
      </c>
      <c r="CO95" s="2">
        <v>1318.46</v>
      </c>
      <c r="CP95" s="2">
        <v>5775.48</v>
      </c>
      <c r="CQ95" s="2">
        <v>3851.79</v>
      </c>
      <c r="CR95" s="2">
        <v>4788.93</v>
      </c>
      <c r="CS95" s="2">
        <v>6214.05</v>
      </c>
      <c r="CT95" s="2">
        <v>8133.3</v>
      </c>
      <c r="CU95" s="2">
        <v>4819.29</v>
      </c>
      <c r="CV95" s="2">
        <v>4823.25</v>
      </c>
      <c r="CW95" s="2">
        <v>1893.56</v>
      </c>
      <c r="CX95" s="2">
        <v>441.27</v>
      </c>
      <c r="CY95" s="2">
        <v>2228.4899999999998</v>
      </c>
      <c r="CZ95" s="2">
        <v>3085.62</v>
      </c>
      <c r="DA95" s="2">
        <v>3426.41</v>
      </c>
      <c r="DB95" s="2">
        <v>6042.09</v>
      </c>
      <c r="DC95" s="2">
        <v>4950.29</v>
      </c>
      <c r="DD95" s="2">
        <v>6553.2</v>
      </c>
      <c r="DE95" s="2">
        <v>4765.6899999999996</v>
      </c>
      <c r="DH95" s="1" t="s">
        <v>30</v>
      </c>
      <c r="DI95" s="2">
        <v>2.08</v>
      </c>
      <c r="DJ95" s="2">
        <v>0.65</v>
      </c>
      <c r="DK95" s="2">
        <v>3.52</v>
      </c>
      <c r="DL95" s="2">
        <v>0.26</v>
      </c>
      <c r="DM95" s="2">
        <v>0.8</v>
      </c>
      <c r="DN95" s="2">
        <v>0.8</v>
      </c>
      <c r="DO95" s="2">
        <v>2.4</v>
      </c>
      <c r="DP95" s="2">
        <v>1.45</v>
      </c>
      <c r="DQ95" s="2">
        <v>3.2</v>
      </c>
      <c r="DR95" s="2">
        <v>1.74</v>
      </c>
      <c r="DS95" s="2">
        <v>5.76</v>
      </c>
      <c r="DT95" s="2">
        <v>3.17</v>
      </c>
      <c r="DU95" s="2">
        <v>4.6399999999999997</v>
      </c>
      <c r="DV95" s="2">
        <v>2.58</v>
      </c>
      <c r="DW95" s="2">
        <v>6.08</v>
      </c>
      <c r="DX95" s="2">
        <v>3.18</v>
      </c>
      <c r="DY95" s="2">
        <v>3.22</v>
      </c>
      <c r="DZ95" s="2">
        <v>2.5499999999999998</v>
      </c>
      <c r="EA95" s="2">
        <v>3.22</v>
      </c>
      <c r="EB95" s="2">
        <v>2.91</v>
      </c>
      <c r="EC95" s="2">
        <v>1.32</v>
      </c>
      <c r="ED95" s="2">
        <v>2.34</v>
      </c>
      <c r="EE95" s="2">
        <v>4</v>
      </c>
      <c r="EF95" s="2">
        <v>2.12</v>
      </c>
      <c r="EG95" s="2">
        <v>3.69</v>
      </c>
      <c r="EH95" s="2">
        <v>4.32</v>
      </c>
      <c r="EI95" s="2">
        <v>2.97</v>
      </c>
      <c r="EJ95" s="2">
        <v>5.12</v>
      </c>
      <c r="EK95" s="2">
        <v>1.07</v>
      </c>
      <c r="EL95" s="2">
        <v>1.2</v>
      </c>
      <c r="EM95" s="2">
        <v>1.34</v>
      </c>
      <c r="EN95" s="2">
        <v>1.49</v>
      </c>
      <c r="EO95" s="2">
        <v>1.45</v>
      </c>
      <c r="EP95" s="2">
        <v>0.95</v>
      </c>
    </row>
    <row r="96" spans="2:146" x14ac:dyDescent="0.3">
      <c r="B96" s="1" t="s">
        <v>31</v>
      </c>
      <c r="C96" s="2">
        <v>220.09</v>
      </c>
      <c r="D96" s="2">
        <v>31.81</v>
      </c>
      <c r="E96" s="2">
        <v>134.76</v>
      </c>
      <c r="F96" s="2">
        <v>11.65</v>
      </c>
      <c r="G96" s="2">
        <v>68.069999999999993</v>
      </c>
      <c r="H96" s="2">
        <v>106.58</v>
      </c>
      <c r="I96" s="2">
        <v>102.27</v>
      </c>
      <c r="J96" s="2">
        <v>71.040000000000006</v>
      </c>
      <c r="K96" s="2">
        <v>152.88999999999999</v>
      </c>
      <c r="L96" s="2">
        <v>72.790000000000006</v>
      </c>
      <c r="M96" s="2">
        <v>304.06</v>
      </c>
      <c r="N96" s="2">
        <v>133.1</v>
      </c>
      <c r="O96" s="2">
        <v>260.3</v>
      </c>
      <c r="P96" s="2">
        <v>109.83</v>
      </c>
      <c r="Q96" s="2">
        <v>193.13</v>
      </c>
      <c r="R96" s="2">
        <v>119.97</v>
      </c>
      <c r="S96" s="2">
        <v>98.89</v>
      </c>
      <c r="T96" s="2">
        <v>113.31</v>
      </c>
      <c r="U96" s="2">
        <v>129.54</v>
      </c>
      <c r="V96" s="2">
        <v>123.59</v>
      </c>
      <c r="W96" s="2">
        <v>63.4</v>
      </c>
      <c r="X96" s="2">
        <v>68.64</v>
      </c>
      <c r="Y96" s="2">
        <v>411.71</v>
      </c>
      <c r="Z96" s="2">
        <v>219.54</v>
      </c>
      <c r="AA96" s="2">
        <v>202.54</v>
      </c>
      <c r="AB96" s="2">
        <v>211.24</v>
      </c>
      <c r="AC96" s="2">
        <v>96.17</v>
      </c>
      <c r="AD96" s="2">
        <v>233.55</v>
      </c>
      <c r="AE96" s="2">
        <v>61.72</v>
      </c>
      <c r="AF96" s="2">
        <v>31.81</v>
      </c>
      <c r="AG96" s="2">
        <v>61.72</v>
      </c>
      <c r="AH96" s="2">
        <v>51.34</v>
      </c>
      <c r="AI96" s="2">
        <v>17.440000000000001</v>
      </c>
      <c r="AJ96" s="2">
        <v>16.100000000000001</v>
      </c>
      <c r="AL96" s="1" t="s">
        <v>31</v>
      </c>
      <c r="AM96" s="2">
        <v>1311.55</v>
      </c>
      <c r="AN96" s="2">
        <v>2135.81</v>
      </c>
      <c r="AO96" s="2">
        <v>736.15</v>
      </c>
      <c r="AP96" s="2">
        <v>1813.05</v>
      </c>
      <c r="AQ96" s="2">
        <v>2197.75</v>
      </c>
      <c r="AR96" s="2">
        <v>2088.65</v>
      </c>
      <c r="AS96" s="2">
        <v>1560.22</v>
      </c>
      <c r="AT96" s="2">
        <v>1560.29</v>
      </c>
      <c r="AU96" s="2">
        <v>335.98</v>
      </c>
      <c r="AV96" s="2">
        <v>1493.56</v>
      </c>
      <c r="AW96" s="2">
        <v>428.01</v>
      </c>
      <c r="AX96" s="2">
        <v>1339.4</v>
      </c>
      <c r="AY96" s="2">
        <v>1649.06</v>
      </c>
      <c r="AZ96" s="2">
        <v>2997.77</v>
      </c>
      <c r="BA96" s="2">
        <v>2341.5</v>
      </c>
      <c r="BB96" s="2">
        <v>2583.73</v>
      </c>
      <c r="BC96" s="2">
        <v>1851.5</v>
      </c>
      <c r="BD96" s="2">
        <v>532.77</v>
      </c>
      <c r="BE96" s="2">
        <v>2005.67</v>
      </c>
      <c r="BF96" s="2">
        <v>976.52</v>
      </c>
      <c r="BG96" s="2">
        <v>1683.24</v>
      </c>
      <c r="BH96" s="2">
        <v>1757.22</v>
      </c>
      <c r="BI96" s="2">
        <v>1774.83</v>
      </c>
      <c r="BJ96" s="2">
        <v>1497.66</v>
      </c>
      <c r="BK96" s="2">
        <v>1499.1</v>
      </c>
      <c r="BL96" s="2">
        <v>300.37</v>
      </c>
      <c r="BM96" s="2">
        <v>521.22</v>
      </c>
      <c r="BN96" s="2">
        <v>557.46</v>
      </c>
      <c r="BO96" s="2">
        <v>1056.32</v>
      </c>
      <c r="BP96" s="2">
        <v>1162.58</v>
      </c>
      <c r="BQ96" s="2">
        <v>1974.42</v>
      </c>
      <c r="BR96" s="2">
        <v>1612.37</v>
      </c>
      <c r="BS96" s="2">
        <v>2001.04</v>
      </c>
      <c r="BT96" s="2">
        <v>1619.88</v>
      </c>
      <c r="BW96" s="1" t="s">
        <v>31</v>
      </c>
      <c r="BX96" s="2">
        <v>1311.55</v>
      </c>
      <c r="BY96" s="2">
        <v>2135.81</v>
      </c>
      <c r="BZ96" s="2">
        <v>736.15</v>
      </c>
      <c r="CA96" s="2">
        <v>1813.05</v>
      </c>
      <c r="CB96" s="2">
        <v>2197.75</v>
      </c>
      <c r="CC96" s="2">
        <v>2088.65</v>
      </c>
      <c r="CD96" s="2">
        <v>1560.22</v>
      </c>
      <c r="CE96" s="2">
        <v>1560.29</v>
      </c>
      <c r="CF96" s="2">
        <v>335.98</v>
      </c>
      <c r="CG96" s="2">
        <v>1493.56</v>
      </c>
      <c r="CH96" s="2">
        <v>428.01</v>
      </c>
      <c r="CI96" s="2">
        <v>1339.4</v>
      </c>
      <c r="CJ96" s="2">
        <v>1649.06</v>
      </c>
      <c r="CK96" s="2">
        <v>2997.77</v>
      </c>
      <c r="CL96" s="2">
        <v>2341.5</v>
      </c>
      <c r="CM96" s="2">
        <v>2583.73</v>
      </c>
      <c r="CN96" s="2">
        <v>1851.5</v>
      </c>
      <c r="CO96" s="2">
        <v>532.77</v>
      </c>
      <c r="CP96" s="2">
        <v>2005.67</v>
      </c>
      <c r="CQ96" s="2">
        <v>976.52</v>
      </c>
      <c r="CR96" s="2">
        <v>1683.24</v>
      </c>
      <c r="CS96" s="2">
        <v>1757.22</v>
      </c>
      <c r="CT96" s="2">
        <v>1774.83</v>
      </c>
      <c r="CU96" s="2">
        <v>1497.66</v>
      </c>
      <c r="CV96" s="2">
        <v>1499.1</v>
      </c>
      <c r="CW96" s="2">
        <v>300.37</v>
      </c>
      <c r="CX96" s="2">
        <v>521.22</v>
      </c>
      <c r="CY96" s="2">
        <v>557.46</v>
      </c>
      <c r="CZ96" s="2">
        <v>1056.32</v>
      </c>
      <c r="DA96" s="2">
        <v>1162.58</v>
      </c>
      <c r="DB96" s="2">
        <v>1974.42</v>
      </c>
      <c r="DC96" s="2">
        <v>1612.37</v>
      </c>
      <c r="DD96" s="2">
        <v>2001.04</v>
      </c>
      <c r="DE96" s="2">
        <v>1619.88</v>
      </c>
      <c r="DH96" s="1" t="s">
        <v>31</v>
      </c>
      <c r="DI96" s="2">
        <v>2.08</v>
      </c>
      <c r="DJ96" s="2">
        <v>0.64</v>
      </c>
      <c r="DK96" s="2">
        <v>2.88</v>
      </c>
      <c r="DL96" s="2">
        <v>0.43</v>
      </c>
      <c r="DM96" s="2">
        <v>0.8</v>
      </c>
      <c r="DN96" s="2">
        <v>1.19</v>
      </c>
      <c r="DO96" s="2">
        <v>1.55</v>
      </c>
      <c r="DP96" s="2">
        <v>1.08</v>
      </c>
      <c r="DQ96" s="2">
        <v>2.23</v>
      </c>
      <c r="DR96" s="2">
        <v>1.22</v>
      </c>
      <c r="DS96" s="2">
        <v>4.3099999999999996</v>
      </c>
      <c r="DT96" s="2">
        <v>2.14</v>
      </c>
      <c r="DU96" s="2">
        <v>3.47</v>
      </c>
      <c r="DV96" s="2">
        <v>1.72</v>
      </c>
      <c r="DW96" s="2">
        <v>3.02</v>
      </c>
      <c r="DX96" s="2">
        <v>2.09</v>
      </c>
      <c r="DY96" s="2">
        <v>1.87</v>
      </c>
      <c r="DZ96" s="2">
        <v>1.78</v>
      </c>
      <c r="EA96" s="2">
        <v>2.25</v>
      </c>
      <c r="EB96" s="2">
        <v>2.14</v>
      </c>
      <c r="EC96" s="2">
        <v>0.95</v>
      </c>
      <c r="ED96" s="2">
        <v>1.05</v>
      </c>
      <c r="EE96" s="2">
        <v>3.63</v>
      </c>
      <c r="EF96" s="2">
        <v>2.25</v>
      </c>
      <c r="EG96" s="2">
        <v>4.22</v>
      </c>
      <c r="EH96" s="2">
        <v>3.93</v>
      </c>
      <c r="EI96" s="2">
        <v>2.4900000000000002</v>
      </c>
      <c r="EJ96" s="2">
        <v>5.12</v>
      </c>
      <c r="EK96" s="2">
        <v>0.99</v>
      </c>
      <c r="EL96" s="2">
        <v>0.56999999999999995</v>
      </c>
      <c r="EM96" s="2">
        <v>0.99</v>
      </c>
      <c r="EN96" s="2">
        <v>0.91</v>
      </c>
      <c r="EO96" s="2">
        <v>0.78</v>
      </c>
      <c r="EP96" s="2">
        <v>0.81</v>
      </c>
    </row>
    <row r="97" spans="2:146" x14ac:dyDescent="0.3">
      <c r="B97" s="1" t="s">
        <v>32</v>
      </c>
      <c r="C97" s="2">
        <v>555.4</v>
      </c>
      <c r="D97" s="2">
        <v>356.18</v>
      </c>
      <c r="E97" s="2">
        <v>165.3</v>
      </c>
      <c r="F97" s="2">
        <v>76.53</v>
      </c>
      <c r="G97" s="2">
        <v>109.85</v>
      </c>
      <c r="H97" s="2">
        <v>241.02</v>
      </c>
      <c r="I97" s="2">
        <v>154.56</v>
      </c>
      <c r="J97" s="2">
        <v>350.77</v>
      </c>
      <c r="K97" s="2">
        <v>364.78</v>
      </c>
      <c r="L97" s="2">
        <v>429.67</v>
      </c>
      <c r="M97" s="2">
        <v>573.49</v>
      </c>
      <c r="N97" s="2">
        <v>519.5</v>
      </c>
      <c r="O97" s="2">
        <v>419.23</v>
      </c>
      <c r="P97" s="2">
        <v>382.66</v>
      </c>
      <c r="Q97" s="2">
        <v>521.69000000000005</v>
      </c>
      <c r="R97" s="2">
        <v>458.43</v>
      </c>
      <c r="S97" s="2">
        <v>446.33</v>
      </c>
      <c r="T97" s="2">
        <v>351.78</v>
      </c>
      <c r="U97" s="2">
        <v>554.47</v>
      </c>
      <c r="V97" s="2">
        <v>429.44</v>
      </c>
      <c r="W97" s="2">
        <v>264.44</v>
      </c>
      <c r="X97" s="2">
        <v>243.16</v>
      </c>
      <c r="Y97" s="2">
        <v>2077.0300000000002</v>
      </c>
      <c r="Z97" s="2">
        <v>1551.2</v>
      </c>
      <c r="AA97" s="2">
        <v>1167.29</v>
      </c>
      <c r="AB97" s="2">
        <v>1185.1400000000001</v>
      </c>
      <c r="AC97" s="2">
        <v>429.38</v>
      </c>
      <c r="AD97" s="2">
        <v>849.43</v>
      </c>
      <c r="AE97" s="2">
        <v>240.29</v>
      </c>
      <c r="AF97" s="2">
        <v>228.56</v>
      </c>
      <c r="AG97" s="2">
        <v>287.81</v>
      </c>
      <c r="AH97" s="2">
        <v>236.66</v>
      </c>
      <c r="AI97" s="2">
        <v>99.43</v>
      </c>
      <c r="AJ97" s="2">
        <v>93.19</v>
      </c>
      <c r="AL97" s="1" t="s">
        <v>32</v>
      </c>
      <c r="AM97" s="2">
        <v>4047.66</v>
      </c>
      <c r="AN97" s="2">
        <v>11925.78</v>
      </c>
      <c r="AO97" s="2">
        <v>4375.1400000000003</v>
      </c>
      <c r="AP97" s="2">
        <v>9258.4500000000007</v>
      </c>
      <c r="AQ97" s="2">
        <v>11324.86</v>
      </c>
      <c r="AR97" s="2">
        <v>10140.81</v>
      </c>
      <c r="AS97" s="2">
        <v>10052</v>
      </c>
      <c r="AT97" s="2">
        <v>10056</v>
      </c>
      <c r="AU97" s="2">
        <v>2935.03</v>
      </c>
      <c r="AV97" s="2">
        <v>5553.88</v>
      </c>
      <c r="AW97" s="2">
        <v>1425.7</v>
      </c>
      <c r="AX97" s="2">
        <v>5676.14</v>
      </c>
      <c r="AY97" s="2">
        <v>7517.58</v>
      </c>
      <c r="AZ97" s="2">
        <v>12714.42</v>
      </c>
      <c r="BA97" s="2">
        <v>9447.67</v>
      </c>
      <c r="BB97" s="2">
        <v>11563.39</v>
      </c>
      <c r="BC97" s="2">
        <v>9461.51</v>
      </c>
      <c r="BD97" s="2">
        <v>4512.82</v>
      </c>
      <c r="BE97" s="2">
        <v>13732.33</v>
      </c>
      <c r="BF97" s="2">
        <v>4758.0200000000004</v>
      </c>
      <c r="BG97" s="2">
        <v>9066.02</v>
      </c>
      <c r="BH97" s="2">
        <v>14514.5</v>
      </c>
      <c r="BI97" s="2">
        <v>12383.83</v>
      </c>
      <c r="BJ97" s="2">
        <v>8144.43</v>
      </c>
      <c r="BK97" s="2">
        <v>8145</v>
      </c>
      <c r="BL97" s="2">
        <v>2832.28</v>
      </c>
      <c r="BM97" s="2">
        <v>5738.9</v>
      </c>
      <c r="BN97" s="2">
        <v>2287.39</v>
      </c>
      <c r="BO97" s="2">
        <v>5761.54</v>
      </c>
      <c r="BP97" s="2">
        <v>7726.73</v>
      </c>
      <c r="BQ97" s="2">
        <v>13039.44</v>
      </c>
      <c r="BR97" s="2">
        <v>10190.9</v>
      </c>
      <c r="BS97" s="2">
        <v>11394.42</v>
      </c>
      <c r="BT97" s="2">
        <v>9736.01</v>
      </c>
      <c r="BW97" s="1" t="s">
        <v>32</v>
      </c>
      <c r="BX97" s="2">
        <v>4047.66</v>
      </c>
      <c r="BY97" s="2">
        <v>11925.78</v>
      </c>
      <c r="BZ97" s="2">
        <v>4375.1400000000003</v>
      </c>
      <c r="CA97" s="2">
        <v>9258.4500000000007</v>
      </c>
      <c r="CB97" s="2">
        <v>11324.86</v>
      </c>
      <c r="CC97" s="2">
        <v>10140.81</v>
      </c>
      <c r="CD97" s="2">
        <v>10052</v>
      </c>
      <c r="CE97" s="2">
        <v>10056</v>
      </c>
      <c r="CF97" s="2">
        <v>2935.03</v>
      </c>
      <c r="CG97" s="2">
        <v>5553.88</v>
      </c>
      <c r="CH97" s="2">
        <v>1425.7</v>
      </c>
      <c r="CI97" s="2">
        <v>5676.14</v>
      </c>
      <c r="CJ97" s="2">
        <v>7517.58</v>
      </c>
      <c r="CK97" s="2">
        <v>12714.42</v>
      </c>
      <c r="CL97" s="2">
        <v>9447.67</v>
      </c>
      <c r="CM97" s="2">
        <v>11563.39</v>
      </c>
      <c r="CN97" s="2">
        <v>9461.51</v>
      </c>
      <c r="CO97" s="2">
        <v>4512.82</v>
      </c>
      <c r="CP97" s="2">
        <v>13732.33</v>
      </c>
      <c r="CQ97" s="2">
        <v>4758.0200000000004</v>
      </c>
      <c r="CR97" s="2">
        <v>9066.02</v>
      </c>
      <c r="CS97" s="2">
        <v>14514.5</v>
      </c>
      <c r="CT97" s="2">
        <v>12383.83</v>
      </c>
      <c r="CU97" s="2">
        <v>8144.43</v>
      </c>
      <c r="CV97" s="2">
        <v>8145</v>
      </c>
      <c r="CW97" s="2">
        <v>2832.28</v>
      </c>
      <c r="CX97" s="2">
        <v>5738.9</v>
      </c>
      <c r="CY97" s="2">
        <v>2287.39</v>
      </c>
      <c r="CZ97" s="2">
        <v>5761.54</v>
      </c>
      <c r="DA97" s="2">
        <v>7726.73</v>
      </c>
      <c r="DB97" s="2">
        <v>13039.44</v>
      </c>
      <c r="DC97" s="2">
        <v>10190.9</v>
      </c>
      <c r="DD97" s="2">
        <v>11394.42</v>
      </c>
      <c r="DE97" s="2">
        <v>9736.01</v>
      </c>
      <c r="DH97" s="1" t="s">
        <v>32</v>
      </c>
      <c r="DI97" s="2">
        <v>2.0699999999999998</v>
      </c>
      <c r="DJ97" s="2">
        <v>1.2</v>
      </c>
      <c r="DK97" s="2">
        <v>1.1499999999999999</v>
      </c>
      <c r="DL97" s="2">
        <v>0.52</v>
      </c>
      <c r="DM97" s="2">
        <v>0.53</v>
      </c>
      <c r="DN97" s="2">
        <v>0.8</v>
      </c>
      <c r="DO97" s="2">
        <v>0.68</v>
      </c>
      <c r="DP97" s="2">
        <v>1.37</v>
      </c>
      <c r="DQ97" s="2">
        <v>1.46</v>
      </c>
      <c r="DR97" s="2">
        <v>1.63</v>
      </c>
      <c r="DS97" s="2">
        <v>2.36</v>
      </c>
      <c r="DT97" s="2">
        <v>2.12</v>
      </c>
      <c r="DU97" s="2">
        <v>1.73</v>
      </c>
      <c r="DV97" s="2">
        <v>1.57</v>
      </c>
      <c r="DW97" s="2">
        <v>2.12</v>
      </c>
      <c r="DX97" s="2">
        <v>2</v>
      </c>
      <c r="DY97" s="2">
        <v>1.82</v>
      </c>
      <c r="DZ97" s="2">
        <v>1.54</v>
      </c>
      <c r="EA97" s="2">
        <v>2.14</v>
      </c>
      <c r="EB97" s="2">
        <v>1.55</v>
      </c>
      <c r="EC97" s="2">
        <v>0.92</v>
      </c>
      <c r="ED97" s="2">
        <v>0.91</v>
      </c>
      <c r="EE97" s="2">
        <v>4</v>
      </c>
      <c r="EF97" s="2">
        <v>3.4</v>
      </c>
      <c r="EG97" s="2">
        <v>4.32</v>
      </c>
      <c r="EH97" s="2">
        <v>4.32</v>
      </c>
      <c r="EI97" s="2">
        <v>2.56</v>
      </c>
      <c r="EJ97" s="2">
        <v>4.24</v>
      </c>
      <c r="EK97" s="2">
        <v>0.89</v>
      </c>
      <c r="EL97" s="2">
        <v>0.87</v>
      </c>
      <c r="EM97" s="2">
        <v>1.07</v>
      </c>
      <c r="EN97" s="2">
        <v>0.9</v>
      </c>
      <c r="EO97" s="2">
        <v>0.95</v>
      </c>
      <c r="EP97" s="2">
        <v>0.92</v>
      </c>
    </row>
    <row r="98" spans="2:146" x14ac:dyDescent="0.3">
      <c r="B98" s="1" t="s">
        <v>33</v>
      </c>
      <c r="C98" s="2">
        <v>138.72</v>
      </c>
      <c r="D98" s="2">
        <v>119.48</v>
      </c>
      <c r="E98" s="2">
        <v>25.14</v>
      </c>
      <c r="F98" s="2">
        <v>27.5</v>
      </c>
      <c r="G98" s="2">
        <v>34.44</v>
      </c>
      <c r="H98" s="2">
        <v>33.729999999999997</v>
      </c>
      <c r="I98" s="2">
        <v>21.4</v>
      </c>
      <c r="J98" s="2">
        <v>147.04</v>
      </c>
      <c r="K98" s="2">
        <v>27.3</v>
      </c>
      <c r="L98" s="2">
        <v>137.47999999999999</v>
      </c>
      <c r="M98" s="2">
        <v>63.53</v>
      </c>
      <c r="N98" s="2">
        <v>115.46</v>
      </c>
      <c r="O98" s="2">
        <v>50</v>
      </c>
      <c r="P98" s="2">
        <v>62.94</v>
      </c>
      <c r="Q98" s="2">
        <v>67.510000000000005</v>
      </c>
      <c r="R98" s="2">
        <v>94.84</v>
      </c>
      <c r="S98" s="2">
        <v>64.22</v>
      </c>
      <c r="T98" s="2">
        <v>64.88</v>
      </c>
      <c r="U98" s="2">
        <v>79.91</v>
      </c>
      <c r="V98" s="2">
        <v>44.42</v>
      </c>
      <c r="W98" s="2">
        <v>143.96</v>
      </c>
      <c r="X98" s="2">
        <v>37.18</v>
      </c>
      <c r="Y98" s="2">
        <v>449.01</v>
      </c>
      <c r="Z98" s="2">
        <v>349.26</v>
      </c>
      <c r="AA98" s="2">
        <v>156.28</v>
      </c>
      <c r="AB98" s="2">
        <v>193.47</v>
      </c>
      <c r="AC98" s="2">
        <v>60.78</v>
      </c>
      <c r="AD98" s="2">
        <v>58.21</v>
      </c>
      <c r="AE98" s="2">
        <v>20.97</v>
      </c>
      <c r="AF98" s="2">
        <v>21.31</v>
      </c>
      <c r="AG98" s="2">
        <v>34.67</v>
      </c>
      <c r="AH98" s="2">
        <v>25.33</v>
      </c>
      <c r="AI98" s="2">
        <v>15.06</v>
      </c>
      <c r="AJ98" s="2">
        <v>12.1</v>
      </c>
      <c r="AL98" s="1" t="s">
        <v>33</v>
      </c>
      <c r="AM98" s="2">
        <v>1367.78</v>
      </c>
      <c r="AN98" s="2">
        <v>3272.07</v>
      </c>
      <c r="AO98" s="2">
        <v>1070.08</v>
      </c>
      <c r="AP98" s="2">
        <v>2452.48</v>
      </c>
      <c r="AQ98" s="2">
        <v>2631.62</v>
      </c>
      <c r="AR98" s="2">
        <v>2619.4299999999998</v>
      </c>
      <c r="AS98" s="2">
        <v>2794.97</v>
      </c>
      <c r="AT98" s="2">
        <v>3061.97</v>
      </c>
      <c r="AU98" s="2">
        <v>1130.51</v>
      </c>
      <c r="AV98" s="2">
        <v>1670.61</v>
      </c>
      <c r="AW98" s="2">
        <v>447.83</v>
      </c>
      <c r="AX98" s="2">
        <v>1422.87</v>
      </c>
      <c r="AY98" s="2">
        <v>1699.51</v>
      </c>
      <c r="AZ98" s="2">
        <v>3192.02</v>
      </c>
      <c r="BA98" s="2">
        <v>2540.1999999999998</v>
      </c>
      <c r="BB98" s="2">
        <v>3262.85</v>
      </c>
      <c r="BC98" s="2">
        <v>2737.67</v>
      </c>
      <c r="BD98" s="2">
        <v>1369.87</v>
      </c>
      <c r="BE98" s="2">
        <v>3359.68</v>
      </c>
      <c r="BF98" s="2">
        <v>1115.58</v>
      </c>
      <c r="BG98" s="2">
        <v>3217.36</v>
      </c>
      <c r="BH98" s="2">
        <v>4251.54</v>
      </c>
      <c r="BI98" s="2">
        <v>4778.0600000000004</v>
      </c>
      <c r="BJ98" s="2">
        <v>2062.21</v>
      </c>
      <c r="BK98" s="2">
        <v>2257.9499999999998</v>
      </c>
      <c r="BL98" s="2">
        <v>1122.97</v>
      </c>
      <c r="BM98" s="2">
        <v>1985.39</v>
      </c>
      <c r="BN98" s="2">
        <v>547.72</v>
      </c>
      <c r="BO98" s="2">
        <v>1853.12</v>
      </c>
      <c r="BP98" s="2">
        <v>2598.84</v>
      </c>
      <c r="BQ98" s="2">
        <v>4274.83</v>
      </c>
      <c r="BR98" s="2">
        <v>3223.43</v>
      </c>
      <c r="BS98" s="2">
        <v>4048.74</v>
      </c>
      <c r="BT98" s="2">
        <v>3633.63</v>
      </c>
      <c r="BW98" s="1" t="s">
        <v>33</v>
      </c>
      <c r="BX98" s="2">
        <v>1367.78</v>
      </c>
      <c r="BY98" s="2">
        <v>3272.07</v>
      </c>
      <c r="BZ98" s="2">
        <v>1070.08</v>
      </c>
      <c r="CA98" s="2">
        <v>2452.48</v>
      </c>
      <c r="CB98" s="2">
        <v>2631.62</v>
      </c>
      <c r="CC98" s="2">
        <v>2619.4299999999998</v>
      </c>
      <c r="CD98" s="2">
        <v>2794.97</v>
      </c>
      <c r="CE98" s="2">
        <v>3061.97</v>
      </c>
      <c r="CF98" s="2">
        <v>1130.51</v>
      </c>
      <c r="CG98" s="2">
        <v>1670.61</v>
      </c>
      <c r="CH98" s="2">
        <v>447.83</v>
      </c>
      <c r="CI98" s="2">
        <v>1422.87</v>
      </c>
      <c r="CJ98" s="2">
        <v>1699.51</v>
      </c>
      <c r="CK98" s="2">
        <v>3192.02</v>
      </c>
      <c r="CL98" s="2">
        <v>2540.1999999999998</v>
      </c>
      <c r="CM98" s="2">
        <v>3262.85</v>
      </c>
      <c r="CN98" s="2">
        <v>2737.67</v>
      </c>
      <c r="CO98" s="2">
        <v>1369.87</v>
      </c>
      <c r="CP98" s="2">
        <v>3359.68</v>
      </c>
      <c r="CQ98" s="2">
        <v>1115.58</v>
      </c>
      <c r="CR98" s="2">
        <v>3217.36</v>
      </c>
      <c r="CS98" s="2">
        <v>4251.54</v>
      </c>
      <c r="CT98" s="2">
        <v>4778.0600000000004</v>
      </c>
      <c r="CU98" s="2">
        <v>2062.21</v>
      </c>
      <c r="CV98" s="2">
        <v>2257.9499999999998</v>
      </c>
      <c r="CW98" s="2">
        <v>1122.97</v>
      </c>
      <c r="CX98" s="2">
        <v>1985.39</v>
      </c>
      <c r="CY98" s="2">
        <v>547.72</v>
      </c>
      <c r="CZ98" s="2">
        <v>1853.12</v>
      </c>
      <c r="DA98" s="2">
        <v>2598.84</v>
      </c>
      <c r="DB98" s="2">
        <v>4274.83</v>
      </c>
      <c r="DC98" s="2">
        <v>3223.43</v>
      </c>
      <c r="DD98" s="2">
        <v>4048.74</v>
      </c>
      <c r="DE98" s="2">
        <v>3633.63</v>
      </c>
      <c r="DH98" s="1" t="s">
        <v>33</v>
      </c>
      <c r="DI98" s="2">
        <v>2.08</v>
      </c>
      <c r="DJ98" s="2">
        <v>2.08</v>
      </c>
      <c r="DK98" s="2">
        <v>0.87</v>
      </c>
      <c r="DL98" s="2">
        <v>1.26</v>
      </c>
      <c r="DM98" s="2">
        <v>0.73</v>
      </c>
      <c r="DN98" s="2">
        <v>0.73</v>
      </c>
      <c r="DO98" s="2">
        <v>0.66</v>
      </c>
      <c r="DP98" s="2">
        <v>2.56</v>
      </c>
      <c r="DQ98" s="2">
        <v>0.82</v>
      </c>
      <c r="DR98" s="2">
        <v>2.5</v>
      </c>
      <c r="DS98" s="2">
        <v>1.67</v>
      </c>
      <c r="DT98" s="2">
        <v>2.81</v>
      </c>
      <c r="DU98" s="2">
        <v>1.31</v>
      </c>
      <c r="DV98" s="2">
        <v>1.76</v>
      </c>
      <c r="DW98" s="2">
        <v>1.72</v>
      </c>
      <c r="DX98" s="2">
        <v>2.36</v>
      </c>
      <c r="DY98" s="2">
        <v>1.5</v>
      </c>
      <c r="DZ98" s="2">
        <v>1.88</v>
      </c>
      <c r="EA98" s="2">
        <v>1.8</v>
      </c>
      <c r="EB98" s="2">
        <v>1.55</v>
      </c>
      <c r="EC98" s="2">
        <v>2.13</v>
      </c>
      <c r="ED98" s="2">
        <v>0.88</v>
      </c>
      <c r="EE98" s="2">
        <v>4</v>
      </c>
      <c r="EF98" s="2">
        <v>4</v>
      </c>
      <c r="EG98" s="2">
        <v>4.32</v>
      </c>
      <c r="EH98" s="2">
        <v>4.32</v>
      </c>
      <c r="EI98" s="2">
        <v>2.0499999999999998</v>
      </c>
      <c r="EJ98" s="2">
        <v>1.78</v>
      </c>
      <c r="EK98" s="2">
        <v>0.52</v>
      </c>
      <c r="EL98" s="2">
        <v>0.52</v>
      </c>
      <c r="EM98" s="2">
        <v>0.86</v>
      </c>
      <c r="EN98" s="2">
        <v>0.62</v>
      </c>
      <c r="EO98" s="2">
        <v>0.72</v>
      </c>
      <c r="EP98" s="2">
        <v>0.57999999999999996</v>
      </c>
    </row>
    <row r="99" spans="2:146" x14ac:dyDescent="0.3">
      <c r="B99" s="1" t="s">
        <v>34</v>
      </c>
      <c r="C99" s="2">
        <v>510.21</v>
      </c>
      <c r="D99" s="2">
        <v>537.44000000000005</v>
      </c>
      <c r="E99" s="2">
        <v>90.7</v>
      </c>
      <c r="F99" s="2">
        <v>125.8</v>
      </c>
      <c r="G99" s="2">
        <v>107.43</v>
      </c>
      <c r="H99" s="2">
        <v>157.31</v>
      </c>
      <c r="I99" s="2">
        <v>148.79</v>
      </c>
      <c r="J99" s="2">
        <v>586.16999999999996</v>
      </c>
      <c r="K99" s="2">
        <v>167.1</v>
      </c>
      <c r="L99" s="2">
        <v>799.15</v>
      </c>
      <c r="M99" s="2">
        <v>343.55</v>
      </c>
      <c r="N99" s="2">
        <v>963.8</v>
      </c>
      <c r="O99" s="2">
        <v>282.02</v>
      </c>
      <c r="P99" s="2">
        <v>549.28</v>
      </c>
      <c r="Q99" s="2">
        <v>460.75</v>
      </c>
      <c r="R99" s="2">
        <v>519.36</v>
      </c>
      <c r="S99" s="2">
        <v>354.81</v>
      </c>
      <c r="T99" s="2">
        <v>319.33999999999997</v>
      </c>
      <c r="U99" s="2">
        <v>423.43</v>
      </c>
      <c r="V99" s="2">
        <v>364.25</v>
      </c>
      <c r="W99" s="2">
        <v>70.44</v>
      </c>
      <c r="X99" s="2">
        <v>391.67</v>
      </c>
      <c r="Y99" s="2">
        <v>665.93</v>
      </c>
      <c r="Z99" s="2">
        <v>800.17</v>
      </c>
      <c r="AA99" s="2">
        <v>378.84</v>
      </c>
      <c r="AB99" s="2">
        <v>255.33</v>
      </c>
      <c r="AC99" s="2">
        <v>284.35000000000002</v>
      </c>
      <c r="AD99" s="2">
        <v>240.46</v>
      </c>
      <c r="AE99" s="2">
        <v>112.73</v>
      </c>
      <c r="AF99" s="2">
        <v>163.6</v>
      </c>
      <c r="AG99" s="2">
        <v>113.56</v>
      </c>
      <c r="AH99" s="2">
        <v>165.19</v>
      </c>
      <c r="AI99" s="2">
        <v>70.63</v>
      </c>
      <c r="AJ99" s="2">
        <v>48.5</v>
      </c>
      <c r="AL99" s="1" t="s">
        <v>34</v>
      </c>
      <c r="AM99" s="2">
        <v>4624.6400000000003</v>
      </c>
      <c r="AN99" s="2">
        <v>10426.65</v>
      </c>
      <c r="AO99" s="2">
        <v>708.49</v>
      </c>
      <c r="AP99" s="2">
        <v>5799.37</v>
      </c>
      <c r="AQ99" s="2">
        <v>6707.2</v>
      </c>
      <c r="AR99" s="2">
        <v>7158.93</v>
      </c>
      <c r="AS99" s="2">
        <v>7324.46</v>
      </c>
      <c r="AT99" s="2">
        <v>7187.41</v>
      </c>
      <c r="AU99" s="2">
        <v>490.02</v>
      </c>
      <c r="AV99" s="2">
        <v>4734.3999999999996</v>
      </c>
      <c r="AW99" s="2">
        <v>1482.71</v>
      </c>
      <c r="AX99" s="2">
        <v>4841.1099999999997</v>
      </c>
      <c r="AY99" s="2">
        <v>5523.86</v>
      </c>
      <c r="AZ99" s="2">
        <v>10194.16</v>
      </c>
      <c r="BA99" s="2">
        <v>8196.6299999999992</v>
      </c>
      <c r="BB99" s="2">
        <v>10948.06</v>
      </c>
      <c r="BC99" s="2">
        <v>8516.39</v>
      </c>
      <c r="BD99" s="2">
        <v>5711.25</v>
      </c>
      <c r="BE99" s="2">
        <v>10506.85</v>
      </c>
      <c r="BF99" s="2">
        <v>988</v>
      </c>
      <c r="BG99" s="2">
        <v>7138.09</v>
      </c>
      <c r="BH99" s="2">
        <v>9299.0300000000007</v>
      </c>
      <c r="BI99" s="2">
        <v>10554.35</v>
      </c>
      <c r="BJ99" s="2">
        <v>6351.45</v>
      </c>
      <c r="BK99" s="2">
        <v>5980.64</v>
      </c>
      <c r="BL99" s="2">
        <v>2507.63</v>
      </c>
      <c r="BM99" s="2">
        <v>5653.39</v>
      </c>
      <c r="BN99" s="2">
        <v>1882.43</v>
      </c>
      <c r="BO99" s="2">
        <v>6756.89</v>
      </c>
      <c r="BP99" s="2">
        <v>8497.81</v>
      </c>
      <c r="BQ99" s="2">
        <v>14351.67</v>
      </c>
      <c r="BR99" s="2">
        <v>10561.38</v>
      </c>
      <c r="BS99" s="2">
        <v>11866.51</v>
      </c>
      <c r="BT99" s="2">
        <v>9122.76</v>
      </c>
      <c r="BW99" s="1" t="s">
        <v>34</v>
      </c>
      <c r="BX99" s="2">
        <v>4624.6400000000003</v>
      </c>
      <c r="BY99" s="2">
        <v>10426.65</v>
      </c>
      <c r="BZ99" s="2">
        <v>708.49</v>
      </c>
      <c r="CA99" s="2">
        <v>5799.37</v>
      </c>
      <c r="CB99" s="2">
        <v>6707.2</v>
      </c>
      <c r="CC99" s="2">
        <v>7158.93</v>
      </c>
      <c r="CD99" s="2">
        <v>7324.46</v>
      </c>
      <c r="CE99" s="2">
        <v>7187.41</v>
      </c>
      <c r="CF99" s="2">
        <v>490.02</v>
      </c>
      <c r="CG99" s="2">
        <v>4734.3999999999996</v>
      </c>
      <c r="CH99" s="2">
        <v>1482.71</v>
      </c>
      <c r="CI99" s="2">
        <v>4841.1099999999997</v>
      </c>
      <c r="CJ99" s="2">
        <v>5523.86</v>
      </c>
      <c r="CK99" s="2">
        <v>10194.16</v>
      </c>
      <c r="CL99" s="2">
        <v>8196.6299999999992</v>
      </c>
      <c r="CM99" s="2">
        <v>10948.06</v>
      </c>
      <c r="CN99" s="2">
        <v>8516.39</v>
      </c>
      <c r="CO99" s="2">
        <v>5711.25</v>
      </c>
      <c r="CP99" s="2">
        <v>10506.85</v>
      </c>
      <c r="CQ99" s="2">
        <v>988</v>
      </c>
      <c r="CR99" s="2">
        <v>7138.09</v>
      </c>
      <c r="CS99" s="2">
        <v>9299.0300000000007</v>
      </c>
      <c r="CT99" s="2">
        <v>10554.35</v>
      </c>
      <c r="CU99" s="2">
        <v>6351.45</v>
      </c>
      <c r="CV99" s="2">
        <v>5980.64</v>
      </c>
      <c r="CW99" s="2">
        <v>2507.63</v>
      </c>
      <c r="CX99" s="2">
        <v>5653.39</v>
      </c>
      <c r="CY99" s="2">
        <v>1882.43</v>
      </c>
      <c r="CZ99" s="2">
        <v>6756.89</v>
      </c>
      <c r="DA99" s="2">
        <v>8497.81</v>
      </c>
      <c r="DB99" s="2">
        <v>14351.67</v>
      </c>
      <c r="DC99" s="2">
        <v>10561.38</v>
      </c>
      <c r="DD99" s="2">
        <v>11866.51</v>
      </c>
      <c r="DE99" s="2">
        <v>9122.76</v>
      </c>
      <c r="DH99" s="1" t="s">
        <v>34</v>
      </c>
      <c r="DI99" s="2">
        <v>2.79</v>
      </c>
      <c r="DJ99" s="2">
        <v>2.08</v>
      </c>
      <c r="DK99" s="2">
        <v>1.1200000000000001</v>
      </c>
      <c r="DL99" s="2">
        <v>1.49</v>
      </c>
      <c r="DM99" s="2">
        <v>0.8</v>
      </c>
      <c r="DN99" s="2">
        <v>0.92</v>
      </c>
      <c r="DO99" s="2">
        <v>1.23</v>
      </c>
      <c r="DP99" s="2">
        <v>2.56</v>
      </c>
      <c r="DQ99" s="2">
        <v>1.41</v>
      </c>
      <c r="DR99" s="2">
        <v>4.17</v>
      </c>
      <c r="DS99" s="2">
        <v>2.74</v>
      </c>
      <c r="DT99" s="2">
        <v>5.76</v>
      </c>
      <c r="DU99" s="2">
        <v>2.19</v>
      </c>
      <c r="DV99" s="2">
        <v>3.53</v>
      </c>
      <c r="DW99" s="2">
        <v>3.14</v>
      </c>
      <c r="DX99" s="2">
        <v>3.53</v>
      </c>
      <c r="DY99" s="2">
        <v>2.4</v>
      </c>
      <c r="DZ99" s="2">
        <v>2.4300000000000002</v>
      </c>
      <c r="EA99" s="2">
        <v>2.92</v>
      </c>
      <c r="EB99" s="2">
        <v>2.82</v>
      </c>
      <c r="EC99" s="2">
        <v>0.56000000000000005</v>
      </c>
      <c r="ED99" s="2">
        <v>2.5299999999999998</v>
      </c>
      <c r="EE99" s="2">
        <v>2.95</v>
      </c>
      <c r="EF99" s="2">
        <v>3.04</v>
      </c>
      <c r="EG99" s="2">
        <v>3.97</v>
      </c>
      <c r="EH99" s="2">
        <v>2.62</v>
      </c>
      <c r="EI99" s="2">
        <v>3.08</v>
      </c>
      <c r="EJ99" s="2">
        <v>2.64</v>
      </c>
      <c r="EK99" s="2">
        <v>1.05</v>
      </c>
      <c r="EL99" s="2">
        <v>1.0900000000000001</v>
      </c>
      <c r="EM99" s="2">
        <v>1.08</v>
      </c>
      <c r="EN99" s="2">
        <v>1.17</v>
      </c>
      <c r="EO99" s="2">
        <v>1.89</v>
      </c>
      <c r="EP99" s="2">
        <v>1.1100000000000001</v>
      </c>
    </row>
    <row r="100" spans="2:146" x14ac:dyDescent="0.3">
      <c r="B100" s="1" t="s">
        <v>35</v>
      </c>
      <c r="C100" s="2">
        <v>70.58</v>
      </c>
      <c r="D100" s="2">
        <v>90.42</v>
      </c>
      <c r="E100" s="2">
        <v>12.12</v>
      </c>
      <c r="F100" s="2">
        <v>13</v>
      </c>
      <c r="G100" s="2">
        <v>7.61</v>
      </c>
      <c r="H100" s="2">
        <v>14.35</v>
      </c>
      <c r="I100" s="2">
        <v>29.14</v>
      </c>
      <c r="J100" s="2">
        <v>136.66</v>
      </c>
      <c r="K100" s="2">
        <v>94.05</v>
      </c>
      <c r="L100" s="2">
        <v>164.62</v>
      </c>
      <c r="M100" s="2">
        <v>233.55</v>
      </c>
      <c r="N100" s="2">
        <v>284.72000000000003</v>
      </c>
      <c r="O100" s="2">
        <v>202.88</v>
      </c>
      <c r="P100" s="2">
        <v>187.69</v>
      </c>
      <c r="Q100" s="2">
        <v>241.72</v>
      </c>
      <c r="R100" s="2">
        <v>218.34</v>
      </c>
      <c r="S100" s="2">
        <v>206.44</v>
      </c>
      <c r="T100" s="2">
        <v>167.09</v>
      </c>
      <c r="U100" s="2">
        <v>240.92</v>
      </c>
      <c r="V100" s="2">
        <v>225.26</v>
      </c>
      <c r="W100" s="2">
        <v>76.510000000000005</v>
      </c>
      <c r="X100" s="2">
        <v>73.14</v>
      </c>
      <c r="Y100" s="2">
        <v>102.27</v>
      </c>
      <c r="Z100" s="2">
        <v>231.45</v>
      </c>
      <c r="AA100" s="2">
        <v>148.36000000000001</v>
      </c>
      <c r="AB100" s="2">
        <v>162.27000000000001</v>
      </c>
      <c r="AC100" s="2">
        <v>111.93</v>
      </c>
      <c r="AD100" s="2">
        <v>121.34</v>
      </c>
      <c r="AE100" s="2">
        <v>149.12</v>
      </c>
      <c r="AF100" s="2">
        <v>108.57</v>
      </c>
      <c r="AG100" s="2">
        <v>149.12</v>
      </c>
      <c r="AH100" s="2">
        <v>108.57</v>
      </c>
      <c r="AI100" s="2">
        <v>15.91</v>
      </c>
      <c r="AJ100" s="2">
        <v>19.5</v>
      </c>
      <c r="AL100" s="1" t="s">
        <v>35</v>
      </c>
      <c r="AM100" s="2">
        <v>2169.0100000000002</v>
      </c>
      <c r="AN100" s="2">
        <v>5498.55</v>
      </c>
      <c r="AO100" s="2">
        <v>618.1</v>
      </c>
      <c r="AP100" s="2">
        <v>787.29</v>
      </c>
      <c r="AQ100" s="2">
        <v>3511.16</v>
      </c>
      <c r="AR100" s="2">
        <v>3389.57</v>
      </c>
      <c r="AS100" s="2">
        <v>3883.79</v>
      </c>
      <c r="AT100" s="2">
        <v>3883.66</v>
      </c>
      <c r="AU100" s="2">
        <v>746.12</v>
      </c>
      <c r="AV100" s="2">
        <v>513.14</v>
      </c>
      <c r="AW100" s="2">
        <v>126.11</v>
      </c>
      <c r="AX100" s="2">
        <v>450.53</v>
      </c>
      <c r="AY100" s="2">
        <v>2756.15</v>
      </c>
      <c r="AZ100" s="2">
        <v>4898.3599999999997</v>
      </c>
      <c r="BA100" s="2">
        <v>3851.36</v>
      </c>
      <c r="BB100" s="2">
        <v>4868.63</v>
      </c>
      <c r="BC100" s="2">
        <v>4151.03</v>
      </c>
      <c r="BD100" s="2">
        <v>2828.55</v>
      </c>
      <c r="BE100" s="2">
        <v>5655.23</v>
      </c>
      <c r="BF100" s="2">
        <v>715.62</v>
      </c>
      <c r="BG100" s="2">
        <v>1819.24</v>
      </c>
      <c r="BH100" s="2">
        <v>4300.8500000000004</v>
      </c>
      <c r="BI100" s="2">
        <v>4805.55</v>
      </c>
      <c r="BJ100" s="2">
        <v>3362.27</v>
      </c>
      <c r="BK100" s="2">
        <v>3362.33</v>
      </c>
      <c r="BL100" s="2">
        <v>1165.8900000000001</v>
      </c>
      <c r="BM100" s="2">
        <v>544.45000000000005</v>
      </c>
      <c r="BN100" s="2">
        <v>660.69</v>
      </c>
      <c r="BO100" s="2">
        <v>3509.27</v>
      </c>
      <c r="BP100" s="2">
        <v>4281.28</v>
      </c>
      <c r="BQ100" s="2">
        <v>7709.2</v>
      </c>
      <c r="BR100" s="2">
        <v>5387.14</v>
      </c>
      <c r="BS100" s="2">
        <v>5430.48</v>
      </c>
      <c r="BT100" s="2">
        <v>4201.3599999999997</v>
      </c>
      <c r="BW100" s="1" t="s">
        <v>35</v>
      </c>
      <c r="BX100" s="2">
        <v>2169.0100000000002</v>
      </c>
      <c r="BY100" s="2">
        <v>5498.55</v>
      </c>
      <c r="BZ100" s="2">
        <v>618.1</v>
      </c>
      <c r="CA100" s="2">
        <v>787.29</v>
      </c>
      <c r="CB100" s="2">
        <v>3511.16</v>
      </c>
      <c r="CC100" s="2">
        <v>3389.57</v>
      </c>
      <c r="CD100" s="2">
        <v>3883.79</v>
      </c>
      <c r="CE100" s="2">
        <v>3883.66</v>
      </c>
      <c r="CF100" s="2">
        <v>746.12</v>
      </c>
      <c r="CG100" s="2">
        <v>513.14</v>
      </c>
      <c r="CH100" s="2">
        <v>126.11</v>
      </c>
      <c r="CI100" s="2">
        <v>450.53</v>
      </c>
      <c r="CJ100" s="2">
        <v>2756.15</v>
      </c>
      <c r="CK100" s="2">
        <v>4898.3599999999997</v>
      </c>
      <c r="CL100" s="2">
        <v>3851.36</v>
      </c>
      <c r="CM100" s="2">
        <v>4868.63</v>
      </c>
      <c r="CN100" s="2">
        <v>4151.03</v>
      </c>
      <c r="CO100" s="2">
        <v>2828.55</v>
      </c>
      <c r="CP100" s="2">
        <v>5655.23</v>
      </c>
      <c r="CQ100" s="2">
        <v>715.62</v>
      </c>
      <c r="CR100" s="2">
        <v>1819.24</v>
      </c>
      <c r="CS100" s="2">
        <v>4300.8500000000004</v>
      </c>
      <c r="CT100" s="2">
        <v>4805.55</v>
      </c>
      <c r="CU100" s="2">
        <v>3362.27</v>
      </c>
      <c r="CV100" s="2">
        <v>3362.33</v>
      </c>
      <c r="CW100" s="2">
        <v>1165.8900000000001</v>
      </c>
      <c r="CX100" s="2">
        <v>544.45000000000005</v>
      </c>
      <c r="CY100" s="2">
        <v>660.69</v>
      </c>
      <c r="CZ100" s="2">
        <v>3509.27</v>
      </c>
      <c r="DA100" s="2">
        <v>4281.28</v>
      </c>
      <c r="DB100" s="2">
        <v>7709.2</v>
      </c>
      <c r="DC100" s="2">
        <v>5387.14</v>
      </c>
      <c r="DD100" s="2">
        <v>5430.48</v>
      </c>
      <c r="DE100" s="2">
        <v>4201.3599999999997</v>
      </c>
      <c r="DH100" s="1" t="s">
        <v>35</v>
      </c>
      <c r="DI100" s="2">
        <v>0.63</v>
      </c>
      <c r="DJ100" s="2">
        <v>0.75</v>
      </c>
      <c r="DK100" s="2">
        <v>0.26</v>
      </c>
      <c r="DL100" s="2">
        <v>0.26</v>
      </c>
      <c r="DM100" s="2">
        <v>0.1</v>
      </c>
      <c r="DN100" s="2">
        <v>0.17</v>
      </c>
      <c r="DO100" s="2">
        <v>0.32</v>
      </c>
      <c r="DP100" s="2">
        <v>1.34</v>
      </c>
      <c r="DQ100" s="2">
        <v>0.98</v>
      </c>
      <c r="DR100" s="2">
        <v>1.66</v>
      </c>
      <c r="DS100" s="2">
        <v>2.38</v>
      </c>
      <c r="DT100" s="2">
        <v>2.79</v>
      </c>
      <c r="DU100" s="2">
        <v>2.06</v>
      </c>
      <c r="DV100" s="2">
        <v>1.85</v>
      </c>
      <c r="DW100" s="2">
        <v>2.4700000000000002</v>
      </c>
      <c r="DX100" s="2">
        <v>2.2200000000000002</v>
      </c>
      <c r="DY100" s="2">
        <v>2.06</v>
      </c>
      <c r="DZ100" s="2">
        <v>1.76</v>
      </c>
      <c r="EA100" s="2">
        <v>2.38</v>
      </c>
      <c r="EB100" s="2">
        <v>1.92</v>
      </c>
      <c r="EC100" s="2">
        <v>0.56000000000000005</v>
      </c>
      <c r="ED100" s="2">
        <v>0.56000000000000005</v>
      </c>
      <c r="EE100" s="2">
        <v>0.5</v>
      </c>
      <c r="EF100" s="2">
        <v>1.2</v>
      </c>
      <c r="EG100" s="2">
        <v>1.81</v>
      </c>
      <c r="EH100" s="2">
        <v>2.1800000000000002</v>
      </c>
      <c r="EI100" s="2">
        <v>1.58</v>
      </c>
      <c r="EJ100" s="2">
        <v>2.0099999999999998</v>
      </c>
      <c r="EK100" s="2">
        <v>1.31</v>
      </c>
      <c r="EL100" s="2">
        <v>1.44</v>
      </c>
      <c r="EM100" s="2">
        <v>1.31</v>
      </c>
      <c r="EN100" s="2">
        <v>1.44</v>
      </c>
      <c r="EO100" s="2">
        <v>0.78</v>
      </c>
      <c r="EP100" s="2">
        <v>0.66</v>
      </c>
    </row>
    <row r="103" spans="2:146" x14ac:dyDescent="0.3">
      <c r="B103" t="s">
        <v>60</v>
      </c>
      <c r="AL103" t="s">
        <v>61</v>
      </c>
      <c r="BW103" t="s">
        <v>62</v>
      </c>
      <c r="DH103" t="s">
        <v>63</v>
      </c>
    </row>
    <row r="104" spans="2:146" x14ac:dyDescent="0.3">
      <c r="B104" s="1" t="s">
        <v>23</v>
      </c>
      <c r="C104" s="1" t="s">
        <v>24</v>
      </c>
      <c r="D104" s="1" t="s">
        <v>25</v>
      </c>
      <c r="E104" s="1" t="s">
        <v>24</v>
      </c>
      <c r="F104" s="1" t="s">
        <v>25</v>
      </c>
      <c r="G104" s="1" t="s">
        <v>24</v>
      </c>
      <c r="H104" s="1" t="s">
        <v>25</v>
      </c>
      <c r="I104" s="1" t="s">
        <v>24</v>
      </c>
      <c r="J104" s="1" t="s">
        <v>25</v>
      </c>
      <c r="K104" s="1" t="s">
        <v>24</v>
      </c>
      <c r="L104" s="1" t="s">
        <v>25</v>
      </c>
      <c r="M104" s="1" t="s">
        <v>24</v>
      </c>
      <c r="N104" s="1" t="s">
        <v>25</v>
      </c>
      <c r="O104" s="1" t="s">
        <v>24</v>
      </c>
      <c r="P104" s="1" t="s">
        <v>25</v>
      </c>
      <c r="Q104" s="1" t="s">
        <v>24</v>
      </c>
      <c r="R104" s="1" t="s">
        <v>25</v>
      </c>
      <c r="S104" s="1" t="s">
        <v>24</v>
      </c>
      <c r="T104" s="1" t="s">
        <v>25</v>
      </c>
      <c r="U104" s="1" t="s">
        <v>24</v>
      </c>
      <c r="V104" s="1" t="s">
        <v>25</v>
      </c>
      <c r="W104" s="1" t="s">
        <v>24</v>
      </c>
      <c r="X104" s="1" t="s">
        <v>25</v>
      </c>
      <c r="Y104" s="1" t="s">
        <v>24</v>
      </c>
      <c r="Z104" s="1" t="s">
        <v>25</v>
      </c>
      <c r="AA104" s="1" t="s">
        <v>24</v>
      </c>
      <c r="AB104" s="1" t="s">
        <v>25</v>
      </c>
      <c r="AC104" s="1" t="s">
        <v>24</v>
      </c>
      <c r="AD104" s="1" t="s">
        <v>25</v>
      </c>
      <c r="AE104" s="1" t="s">
        <v>24</v>
      </c>
      <c r="AF104" s="1" t="s">
        <v>25</v>
      </c>
      <c r="AG104" s="1" t="s">
        <v>24</v>
      </c>
      <c r="AH104" s="1" t="s">
        <v>25</v>
      </c>
      <c r="AI104" s="1" t="s">
        <v>24</v>
      </c>
      <c r="AJ104" s="1" t="s">
        <v>25</v>
      </c>
      <c r="AL104" s="1" t="s">
        <v>23</v>
      </c>
      <c r="AM104" s="1" t="s">
        <v>24</v>
      </c>
      <c r="AN104" s="1" t="s">
        <v>25</v>
      </c>
      <c r="AO104" s="1" t="s">
        <v>24</v>
      </c>
      <c r="AP104" s="1" t="s">
        <v>25</v>
      </c>
      <c r="AQ104" s="1" t="s">
        <v>24</v>
      </c>
      <c r="AR104" s="1" t="s">
        <v>25</v>
      </c>
      <c r="AS104" s="1" t="s">
        <v>24</v>
      </c>
      <c r="AT104" s="1" t="s">
        <v>25</v>
      </c>
      <c r="AU104" s="1" t="s">
        <v>24</v>
      </c>
      <c r="AV104" s="1" t="s">
        <v>25</v>
      </c>
      <c r="AW104" s="1" t="s">
        <v>24</v>
      </c>
      <c r="AX104" s="1" t="s">
        <v>25</v>
      </c>
      <c r="AY104" s="1" t="s">
        <v>24</v>
      </c>
      <c r="AZ104" s="1" t="s">
        <v>25</v>
      </c>
      <c r="BA104" s="1" t="s">
        <v>24</v>
      </c>
      <c r="BB104" s="1" t="s">
        <v>25</v>
      </c>
      <c r="BC104" s="1" t="s">
        <v>24</v>
      </c>
      <c r="BD104" s="1" t="s">
        <v>25</v>
      </c>
      <c r="BE104" s="1" t="s">
        <v>24</v>
      </c>
      <c r="BF104" s="1" t="s">
        <v>25</v>
      </c>
      <c r="BG104" s="1" t="s">
        <v>24</v>
      </c>
      <c r="BH104" s="1" t="s">
        <v>25</v>
      </c>
      <c r="BI104" s="1" t="s">
        <v>24</v>
      </c>
      <c r="BJ104" s="1" t="s">
        <v>25</v>
      </c>
      <c r="BK104" s="1" t="s">
        <v>24</v>
      </c>
      <c r="BL104" s="1" t="s">
        <v>25</v>
      </c>
      <c r="BM104" s="1" t="s">
        <v>24</v>
      </c>
      <c r="BN104" s="1" t="s">
        <v>25</v>
      </c>
      <c r="BO104" s="1" t="s">
        <v>24</v>
      </c>
      <c r="BP104" s="1" t="s">
        <v>25</v>
      </c>
      <c r="BQ104" s="1" t="s">
        <v>24</v>
      </c>
      <c r="BR104" s="1" t="s">
        <v>25</v>
      </c>
      <c r="BS104" s="1" t="s">
        <v>24</v>
      </c>
      <c r="BT104" s="1" t="s">
        <v>25</v>
      </c>
      <c r="BW104" s="1" t="s">
        <v>23</v>
      </c>
      <c r="BX104" s="1" t="s">
        <v>24</v>
      </c>
      <c r="BY104" s="1" t="s">
        <v>25</v>
      </c>
      <c r="BZ104" s="1" t="s">
        <v>24</v>
      </c>
      <c r="CA104" s="1" t="s">
        <v>25</v>
      </c>
      <c r="CB104" s="1" t="s">
        <v>24</v>
      </c>
      <c r="CC104" s="1" t="s">
        <v>25</v>
      </c>
      <c r="CD104" s="1" t="s">
        <v>24</v>
      </c>
      <c r="CE104" s="1" t="s">
        <v>25</v>
      </c>
      <c r="CF104" s="1" t="s">
        <v>24</v>
      </c>
      <c r="CG104" s="1" t="s">
        <v>25</v>
      </c>
      <c r="CH104" s="1" t="s">
        <v>24</v>
      </c>
      <c r="CI104" s="1" t="s">
        <v>25</v>
      </c>
      <c r="CJ104" s="1" t="s">
        <v>24</v>
      </c>
      <c r="CK104" s="1" t="s">
        <v>25</v>
      </c>
      <c r="CL104" s="1" t="s">
        <v>24</v>
      </c>
      <c r="CM104" s="1" t="s">
        <v>25</v>
      </c>
      <c r="CN104" s="1" t="s">
        <v>24</v>
      </c>
      <c r="CO104" s="1" t="s">
        <v>25</v>
      </c>
      <c r="CP104" s="1" t="s">
        <v>24</v>
      </c>
      <c r="CQ104" s="1" t="s">
        <v>25</v>
      </c>
      <c r="CR104" s="1" t="s">
        <v>24</v>
      </c>
      <c r="CS104" s="1" t="s">
        <v>25</v>
      </c>
      <c r="CT104" s="1" t="s">
        <v>24</v>
      </c>
      <c r="CU104" s="1" t="s">
        <v>25</v>
      </c>
      <c r="CV104" s="1" t="s">
        <v>24</v>
      </c>
      <c r="CW104" s="1" t="s">
        <v>25</v>
      </c>
      <c r="CX104" s="1" t="s">
        <v>24</v>
      </c>
      <c r="CY104" s="1" t="s">
        <v>25</v>
      </c>
      <c r="CZ104" s="1" t="s">
        <v>24</v>
      </c>
      <c r="DA104" s="1" t="s">
        <v>25</v>
      </c>
      <c r="DB104" s="1" t="s">
        <v>24</v>
      </c>
      <c r="DC104" s="1" t="s">
        <v>25</v>
      </c>
      <c r="DD104" s="1" t="s">
        <v>24</v>
      </c>
      <c r="DE104" s="1" t="s">
        <v>25</v>
      </c>
      <c r="DH104" s="1" t="s">
        <v>23</v>
      </c>
      <c r="DI104" s="1" t="s">
        <v>24</v>
      </c>
      <c r="DJ104" s="1" t="s">
        <v>25</v>
      </c>
      <c r="DK104" s="1" t="s">
        <v>24</v>
      </c>
      <c r="DL104" s="1" t="s">
        <v>25</v>
      </c>
      <c r="DM104" s="1" t="s">
        <v>24</v>
      </c>
      <c r="DN104" s="1" t="s">
        <v>25</v>
      </c>
      <c r="DO104" s="1" t="s">
        <v>24</v>
      </c>
      <c r="DP104" s="1" t="s">
        <v>25</v>
      </c>
      <c r="DQ104" s="1" t="s">
        <v>24</v>
      </c>
      <c r="DR104" s="1" t="s">
        <v>25</v>
      </c>
      <c r="DS104" s="1" t="s">
        <v>24</v>
      </c>
      <c r="DT104" s="1" t="s">
        <v>25</v>
      </c>
      <c r="DU104" s="1" t="s">
        <v>24</v>
      </c>
      <c r="DV104" s="1" t="s">
        <v>25</v>
      </c>
      <c r="DW104" s="1" t="s">
        <v>24</v>
      </c>
      <c r="DX104" s="1" t="s">
        <v>25</v>
      </c>
      <c r="DY104" s="1" t="s">
        <v>24</v>
      </c>
      <c r="DZ104" s="1" t="s">
        <v>25</v>
      </c>
      <c r="EA104" s="1" t="s">
        <v>24</v>
      </c>
      <c r="EB104" s="1" t="s">
        <v>25</v>
      </c>
      <c r="EC104" s="1" t="s">
        <v>24</v>
      </c>
      <c r="ED104" s="1" t="s">
        <v>25</v>
      </c>
      <c r="EE104" s="1" t="s">
        <v>24</v>
      </c>
      <c r="EF104" s="1" t="s">
        <v>25</v>
      </c>
      <c r="EG104" s="1" t="s">
        <v>24</v>
      </c>
      <c r="EH104" s="1" t="s">
        <v>25</v>
      </c>
      <c r="EI104" s="1" t="s">
        <v>24</v>
      </c>
      <c r="EJ104" s="1" t="s">
        <v>25</v>
      </c>
      <c r="EK104" s="1" t="s">
        <v>24</v>
      </c>
      <c r="EL104" s="1" t="s">
        <v>25</v>
      </c>
      <c r="EM104" s="1" t="s">
        <v>24</v>
      </c>
      <c r="EN104" s="1" t="s">
        <v>25</v>
      </c>
      <c r="EO104" s="1" t="s">
        <v>24</v>
      </c>
      <c r="EP104" s="1" t="s">
        <v>25</v>
      </c>
    </row>
    <row r="105" spans="2:146" x14ac:dyDescent="0.3">
      <c r="B105" s="1" t="s">
        <v>26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W105" s="1" t="s">
        <v>11</v>
      </c>
      <c r="X105" s="1" t="s">
        <v>11</v>
      </c>
      <c r="Y105" s="1" t="s">
        <v>12</v>
      </c>
      <c r="Z105" s="1" t="s">
        <v>12</v>
      </c>
      <c r="AA105" s="1" t="s">
        <v>13</v>
      </c>
      <c r="AB105" s="1" t="s">
        <v>13</v>
      </c>
      <c r="AC105" s="1" t="s">
        <v>14</v>
      </c>
      <c r="AD105" s="1" t="s">
        <v>14</v>
      </c>
      <c r="AE105" s="1" t="s">
        <v>15</v>
      </c>
      <c r="AF105" s="1" t="s">
        <v>15</v>
      </c>
      <c r="AG105" s="1" t="s">
        <v>16</v>
      </c>
      <c r="AH105" s="1" t="s">
        <v>16</v>
      </c>
      <c r="AI105" s="1" t="s">
        <v>17</v>
      </c>
      <c r="AJ105" s="1" t="s">
        <v>17</v>
      </c>
      <c r="AL105" s="1" t="s">
        <v>26</v>
      </c>
      <c r="AM105" s="1" t="s">
        <v>1</v>
      </c>
      <c r="AN105" s="1" t="s">
        <v>1</v>
      </c>
      <c r="AO105" s="1" t="s">
        <v>2</v>
      </c>
      <c r="AP105" s="1" t="s">
        <v>2</v>
      </c>
      <c r="AQ105" s="1" t="s">
        <v>3</v>
      </c>
      <c r="AR105" s="1" t="s">
        <v>3</v>
      </c>
      <c r="AS105" s="1" t="s">
        <v>4</v>
      </c>
      <c r="AT105" s="1" t="s">
        <v>4</v>
      </c>
      <c r="AU105" s="1" t="s">
        <v>5</v>
      </c>
      <c r="AV105" s="1" t="s">
        <v>5</v>
      </c>
      <c r="AW105" s="1" t="s">
        <v>6</v>
      </c>
      <c r="AX105" s="1" t="s">
        <v>6</v>
      </c>
      <c r="AY105" s="1" t="s">
        <v>7</v>
      </c>
      <c r="AZ105" s="1" t="s">
        <v>7</v>
      </c>
      <c r="BA105" s="1" t="s">
        <v>8</v>
      </c>
      <c r="BB105" s="1" t="s">
        <v>8</v>
      </c>
      <c r="BC105" s="1" t="s">
        <v>9</v>
      </c>
      <c r="BD105" s="1" t="s">
        <v>9</v>
      </c>
      <c r="BE105" s="1" t="s">
        <v>10</v>
      </c>
      <c r="BF105" s="1" t="s">
        <v>10</v>
      </c>
      <c r="BG105" s="1" t="s">
        <v>11</v>
      </c>
      <c r="BH105" s="1" t="s">
        <v>11</v>
      </c>
      <c r="BI105" s="1" t="s">
        <v>12</v>
      </c>
      <c r="BJ105" s="1" t="s">
        <v>12</v>
      </c>
      <c r="BK105" s="1" t="s">
        <v>13</v>
      </c>
      <c r="BL105" s="1" t="s">
        <v>13</v>
      </c>
      <c r="BM105" s="1" t="s">
        <v>14</v>
      </c>
      <c r="BN105" s="1" t="s">
        <v>14</v>
      </c>
      <c r="BO105" s="1" t="s">
        <v>15</v>
      </c>
      <c r="BP105" s="1" t="s">
        <v>15</v>
      </c>
      <c r="BQ105" s="1" t="s">
        <v>16</v>
      </c>
      <c r="BR105" s="1" t="s">
        <v>16</v>
      </c>
      <c r="BS105" s="1" t="s">
        <v>17</v>
      </c>
      <c r="BT105" s="1" t="s">
        <v>17</v>
      </c>
      <c r="BW105" s="1" t="s">
        <v>26</v>
      </c>
      <c r="BX105" s="1" t="s">
        <v>1</v>
      </c>
      <c r="BY105" s="1" t="s">
        <v>1</v>
      </c>
      <c r="BZ105" s="1" t="s">
        <v>2</v>
      </c>
      <c r="CA105" s="1" t="s">
        <v>2</v>
      </c>
      <c r="CB105" s="1" t="s">
        <v>3</v>
      </c>
      <c r="CC105" s="1" t="s">
        <v>3</v>
      </c>
      <c r="CD105" s="1" t="s">
        <v>4</v>
      </c>
      <c r="CE105" s="1" t="s">
        <v>4</v>
      </c>
      <c r="CF105" s="1" t="s">
        <v>5</v>
      </c>
      <c r="CG105" s="1" t="s">
        <v>5</v>
      </c>
      <c r="CH105" s="1" t="s">
        <v>6</v>
      </c>
      <c r="CI105" s="1" t="s">
        <v>6</v>
      </c>
      <c r="CJ105" s="1" t="s">
        <v>7</v>
      </c>
      <c r="CK105" s="1" t="s">
        <v>7</v>
      </c>
      <c r="CL105" s="1" t="s">
        <v>8</v>
      </c>
      <c r="CM105" s="1" t="s">
        <v>8</v>
      </c>
      <c r="CN105" s="1" t="s">
        <v>9</v>
      </c>
      <c r="CO105" s="1" t="s">
        <v>9</v>
      </c>
      <c r="CP105" s="1" t="s">
        <v>10</v>
      </c>
      <c r="CQ105" s="1" t="s">
        <v>10</v>
      </c>
      <c r="CR105" s="1" t="s">
        <v>11</v>
      </c>
      <c r="CS105" s="1" t="s">
        <v>11</v>
      </c>
      <c r="CT105" s="1" t="s">
        <v>12</v>
      </c>
      <c r="CU105" s="1" t="s">
        <v>12</v>
      </c>
      <c r="CV105" s="1" t="s">
        <v>13</v>
      </c>
      <c r="CW105" s="1" t="s">
        <v>13</v>
      </c>
      <c r="CX105" s="1" t="s">
        <v>14</v>
      </c>
      <c r="CY105" s="1" t="s">
        <v>14</v>
      </c>
      <c r="CZ105" s="1" t="s">
        <v>15</v>
      </c>
      <c r="DA105" s="1" t="s">
        <v>15</v>
      </c>
      <c r="DB105" s="1" t="s">
        <v>16</v>
      </c>
      <c r="DC105" s="1" t="s">
        <v>16</v>
      </c>
      <c r="DD105" s="1" t="s">
        <v>17</v>
      </c>
      <c r="DE105" s="1" t="s">
        <v>17</v>
      </c>
      <c r="DH105" s="1" t="s">
        <v>26</v>
      </c>
      <c r="DI105" s="1" t="s">
        <v>1</v>
      </c>
      <c r="DJ105" s="1" t="s">
        <v>1</v>
      </c>
      <c r="DK105" s="1" t="s">
        <v>2</v>
      </c>
      <c r="DL105" s="1" t="s">
        <v>2</v>
      </c>
      <c r="DM105" s="1" t="s">
        <v>3</v>
      </c>
      <c r="DN105" s="1" t="s">
        <v>3</v>
      </c>
      <c r="DO105" s="1" t="s">
        <v>4</v>
      </c>
      <c r="DP105" s="1" t="s">
        <v>4</v>
      </c>
      <c r="DQ105" s="1" t="s">
        <v>5</v>
      </c>
      <c r="DR105" s="1" t="s">
        <v>5</v>
      </c>
      <c r="DS105" s="1" t="s">
        <v>6</v>
      </c>
      <c r="DT105" s="1" t="s">
        <v>6</v>
      </c>
      <c r="DU105" s="1" t="s">
        <v>7</v>
      </c>
      <c r="DV105" s="1" t="s">
        <v>7</v>
      </c>
      <c r="DW105" s="1" t="s">
        <v>8</v>
      </c>
      <c r="DX105" s="1" t="s">
        <v>8</v>
      </c>
      <c r="DY105" s="1" t="s">
        <v>9</v>
      </c>
      <c r="DZ105" s="1" t="s">
        <v>9</v>
      </c>
      <c r="EA105" s="1" t="s">
        <v>10</v>
      </c>
      <c r="EB105" s="1" t="s">
        <v>10</v>
      </c>
      <c r="EC105" s="1" t="s">
        <v>11</v>
      </c>
      <c r="ED105" s="1" t="s">
        <v>11</v>
      </c>
      <c r="EE105" s="1" t="s">
        <v>12</v>
      </c>
      <c r="EF105" s="1" t="s">
        <v>12</v>
      </c>
      <c r="EG105" s="1" t="s">
        <v>13</v>
      </c>
      <c r="EH105" s="1" t="s">
        <v>13</v>
      </c>
      <c r="EI105" s="1" t="s">
        <v>14</v>
      </c>
      <c r="EJ105" s="1" t="s">
        <v>14</v>
      </c>
      <c r="EK105" s="1" t="s">
        <v>15</v>
      </c>
      <c r="EL105" s="1" t="s">
        <v>15</v>
      </c>
      <c r="EM105" s="1" t="s">
        <v>16</v>
      </c>
      <c r="EN105" s="1" t="s">
        <v>16</v>
      </c>
      <c r="EO105" s="1" t="s">
        <v>17</v>
      </c>
      <c r="EP105" s="1" t="s">
        <v>17</v>
      </c>
    </row>
    <row r="106" spans="2:146" x14ac:dyDescent="0.3">
      <c r="B106" s="1" t="s">
        <v>27</v>
      </c>
      <c r="AL106" s="1" t="s">
        <v>27</v>
      </c>
      <c r="BW106" s="1" t="s">
        <v>27</v>
      </c>
      <c r="DH106" s="1" t="s">
        <v>27</v>
      </c>
    </row>
    <row r="107" spans="2:146" x14ac:dyDescent="0.3">
      <c r="B107" s="1" t="s">
        <v>28</v>
      </c>
      <c r="C107" s="2">
        <v>5.6231561845311896E-3</v>
      </c>
      <c r="D107" s="2">
        <v>9.2028794020799012E-3</v>
      </c>
      <c r="E107" s="2">
        <v>5.0680762945981691E-3</v>
      </c>
      <c r="F107" s="2">
        <v>1.1416286592594079E-2</v>
      </c>
      <c r="G107" s="2">
        <v>6.2272348016226943E-3</v>
      </c>
      <c r="H107" s="2">
        <v>4.1483947295753313E-3</v>
      </c>
      <c r="I107" s="2">
        <v>1.154764411508045E-2</v>
      </c>
      <c r="J107" s="2">
        <v>8.0722240571314621E-2</v>
      </c>
      <c r="K107" s="2">
        <v>9.6545385559563851E-2</v>
      </c>
      <c r="L107" s="2">
        <v>6.9501553683445988E-2</v>
      </c>
      <c r="M107" s="2">
        <v>0.1146182451843033</v>
      </c>
      <c r="N107" s="2">
        <v>8.6739764322864732E-2</v>
      </c>
      <c r="O107" s="2">
        <v>0.105463593046735</v>
      </c>
      <c r="P107" s="2">
        <v>9.8475415172541061E-2</v>
      </c>
      <c r="Q107" s="2">
        <v>0.10418433406480999</v>
      </c>
      <c r="R107" s="2">
        <v>0.12920655026571881</v>
      </c>
      <c r="S107" s="2">
        <v>0.13803872031985351</v>
      </c>
      <c r="T107" s="2">
        <v>9.1361396032876227E-2</v>
      </c>
      <c r="U107" s="2">
        <v>0.1702823575386184</v>
      </c>
      <c r="V107" s="2">
        <v>0.12346541902869559</v>
      </c>
      <c r="W107" s="2">
        <v>5.3015869849281333E-2</v>
      </c>
      <c r="X107" s="2">
        <v>2.4454960701205709E-2</v>
      </c>
      <c r="Y107" s="2">
        <v>7.8856272395439811E-3</v>
      </c>
      <c r="Z107" s="2">
        <v>9.2607824361449001E-3</v>
      </c>
      <c r="AA107" s="2">
        <v>3.7595811913469633E-2</v>
      </c>
      <c r="AB107" s="2">
        <v>2.6234389639726359E-2</v>
      </c>
      <c r="AC107" s="2">
        <v>5.7178531070051178E-2</v>
      </c>
      <c r="AD107" s="2">
        <v>2.28297181209592E-2</v>
      </c>
      <c r="AE107" s="2">
        <v>0.1109838676926298</v>
      </c>
      <c r="AF107" s="2">
        <v>0.17491226091098239</v>
      </c>
      <c r="AG107" s="2">
        <v>0.1253503969302967</v>
      </c>
      <c r="AH107" s="2">
        <v>0.18738261812590329</v>
      </c>
      <c r="AI107" s="2">
        <v>7.1463689174677505E-2</v>
      </c>
      <c r="AJ107" s="2">
        <v>6.5907397207011623E-2</v>
      </c>
      <c r="AL107" s="1" t="s">
        <v>28</v>
      </c>
      <c r="AM107" s="2">
        <v>464.51</v>
      </c>
      <c r="AN107" s="2">
        <v>451.21</v>
      </c>
      <c r="AO107" s="2">
        <v>435.75</v>
      </c>
      <c r="AP107" s="2">
        <v>395.15</v>
      </c>
      <c r="AQ107" s="2">
        <v>326.89999999999998</v>
      </c>
      <c r="AR107" s="2">
        <v>415.63</v>
      </c>
      <c r="AS107" s="2">
        <v>435.58</v>
      </c>
      <c r="AT107" s="2">
        <v>1243.2</v>
      </c>
      <c r="AU107" s="2">
        <v>1520.4</v>
      </c>
      <c r="AV107" s="2">
        <v>1253.7</v>
      </c>
      <c r="AW107" s="2">
        <v>1561.35</v>
      </c>
      <c r="AX107" s="2">
        <v>1246.3499999999999</v>
      </c>
      <c r="AY107" s="2">
        <v>1482.6</v>
      </c>
      <c r="AZ107" s="2">
        <v>1170.75</v>
      </c>
      <c r="BA107" s="2">
        <v>1439.55</v>
      </c>
      <c r="BB107" s="2">
        <v>1262.0999999999999</v>
      </c>
      <c r="BC107" s="2">
        <v>1270.5</v>
      </c>
      <c r="BD107" s="2">
        <v>785.4</v>
      </c>
      <c r="BE107" s="2">
        <v>1179.1500000000001</v>
      </c>
      <c r="BF107" s="2">
        <v>763.35</v>
      </c>
      <c r="BG107" s="2">
        <v>334.98</v>
      </c>
      <c r="BH107" s="2">
        <v>235.55</v>
      </c>
      <c r="BI107" s="2">
        <v>504.74</v>
      </c>
      <c r="BJ107" s="2">
        <v>333.55</v>
      </c>
      <c r="BK107" s="2">
        <v>1290.45</v>
      </c>
      <c r="BL107" s="2">
        <v>1076.25</v>
      </c>
      <c r="BM107" s="2">
        <v>1115.0999999999999</v>
      </c>
      <c r="BN107" s="2">
        <v>595.97</v>
      </c>
      <c r="BO107" s="2">
        <v>892.5</v>
      </c>
      <c r="BP107" s="2">
        <v>1287.3</v>
      </c>
      <c r="BQ107" s="2">
        <v>892.5</v>
      </c>
      <c r="BR107" s="2">
        <v>1287.3</v>
      </c>
      <c r="BS107" s="2">
        <v>137.19999999999999</v>
      </c>
      <c r="BT107" s="2">
        <v>122.85</v>
      </c>
      <c r="BW107" s="1" t="s">
        <v>28</v>
      </c>
      <c r="BX107" s="2">
        <v>8825.5400000000009</v>
      </c>
      <c r="BY107" s="2">
        <v>8572.84</v>
      </c>
      <c r="BZ107" s="2">
        <v>8279.25</v>
      </c>
      <c r="CA107" s="2">
        <v>7507.85</v>
      </c>
      <c r="CB107" s="2">
        <v>6211.1</v>
      </c>
      <c r="CC107" s="2">
        <v>7896.87</v>
      </c>
      <c r="CD107" s="2">
        <v>8275.92</v>
      </c>
      <c r="CE107" s="2">
        <v>7044.8</v>
      </c>
      <c r="CF107" s="2">
        <v>8615.6</v>
      </c>
      <c r="CG107" s="2">
        <v>7104.3</v>
      </c>
      <c r="CH107" s="2">
        <v>8847.65</v>
      </c>
      <c r="CI107" s="2">
        <v>7062.65</v>
      </c>
      <c r="CJ107" s="2">
        <v>8401.4</v>
      </c>
      <c r="CK107" s="2">
        <v>6634.25</v>
      </c>
      <c r="CL107" s="2">
        <v>8157.45</v>
      </c>
      <c r="CM107" s="2">
        <v>7151.9</v>
      </c>
      <c r="CN107" s="2">
        <v>7199.5</v>
      </c>
      <c r="CO107" s="2">
        <v>4450.6000000000004</v>
      </c>
      <c r="CP107" s="2">
        <v>6681.85</v>
      </c>
      <c r="CQ107" s="2">
        <v>4325.6499999999996</v>
      </c>
      <c r="CR107" s="2">
        <v>6364.53</v>
      </c>
      <c r="CS107" s="2">
        <v>4475.45</v>
      </c>
      <c r="CT107" s="2">
        <v>9589.9599999999991</v>
      </c>
      <c r="CU107" s="2">
        <v>6337.45</v>
      </c>
      <c r="CV107" s="2">
        <v>7312.55</v>
      </c>
      <c r="CW107" s="2">
        <v>6098.75</v>
      </c>
      <c r="CX107" s="2">
        <v>6318.9</v>
      </c>
      <c r="CY107" s="2">
        <v>4731.03</v>
      </c>
      <c r="CZ107" s="2">
        <v>5057.5</v>
      </c>
      <c r="DA107" s="2">
        <v>7294.7</v>
      </c>
      <c r="DB107" s="2">
        <v>5057.5</v>
      </c>
      <c r="DC107" s="2">
        <v>7294.7</v>
      </c>
      <c r="DD107" s="2">
        <v>2606.8000000000002</v>
      </c>
      <c r="DE107" s="2">
        <v>2334.15</v>
      </c>
      <c r="DH107" s="1" t="s">
        <v>28</v>
      </c>
      <c r="DI107" s="2">
        <v>0.78</v>
      </c>
      <c r="DJ107" s="2">
        <v>0.78</v>
      </c>
      <c r="DK107" s="2">
        <v>0.78</v>
      </c>
      <c r="DL107" s="2">
        <v>0.78</v>
      </c>
      <c r="DM107" s="2">
        <v>0.3</v>
      </c>
      <c r="DN107" s="2">
        <v>0.3</v>
      </c>
      <c r="DO107" s="2">
        <v>0.96</v>
      </c>
      <c r="DP107" s="2">
        <v>4.88</v>
      </c>
      <c r="DQ107" s="2">
        <v>4.8600000000000003</v>
      </c>
      <c r="DR107" s="2">
        <v>5.55</v>
      </c>
      <c r="DS107" s="2">
        <v>11.41</v>
      </c>
      <c r="DT107" s="2">
        <v>9.74</v>
      </c>
      <c r="DU107" s="2">
        <v>9.2799999999999994</v>
      </c>
      <c r="DV107" s="2">
        <v>7.52</v>
      </c>
      <c r="DW107" s="2">
        <v>10.83</v>
      </c>
      <c r="DX107" s="2">
        <v>10.02</v>
      </c>
      <c r="DY107" s="2">
        <v>8.61</v>
      </c>
      <c r="DZ107" s="2">
        <v>6.61</v>
      </c>
      <c r="EA107" s="2">
        <v>11.67</v>
      </c>
      <c r="EB107" s="2">
        <v>9.2200000000000006</v>
      </c>
      <c r="EC107" s="2">
        <v>1.68</v>
      </c>
      <c r="ED107" s="2">
        <v>1.68</v>
      </c>
      <c r="EE107" s="2">
        <v>1.5</v>
      </c>
      <c r="EF107" s="2">
        <v>1.5</v>
      </c>
      <c r="EG107" s="2">
        <v>4.51</v>
      </c>
      <c r="EH107" s="2">
        <v>4.03</v>
      </c>
      <c r="EI107" s="2">
        <v>4.68</v>
      </c>
      <c r="EJ107" s="2">
        <v>4.88</v>
      </c>
      <c r="EK107" s="2">
        <v>4.21</v>
      </c>
      <c r="EL107" s="2">
        <v>5.1100000000000003</v>
      </c>
      <c r="EM107" s="2">
        <v>5.5</v>
      </c>
      <c r="EN107" s="2">
        <v>6.09</v>
      </c>
      <c r="EO107" s="2">
        <v>5.67</v>
      </c>
      <c r="EP107" s="2">
        <v>5.67</v>
      </c>
    </row>
    <row r="108" spans="2:146" x14ac:dyDescent="0.3">
      <c r="B108" s="1" t="s">
        <v>29</v>
      </c>
      <c r="C108" s="2">
        <v>1.6947282910770019E-2</v>
      </c>
      <c r="D108" s="2">
        <v>1.2062322075478421E-2</v>
      </c>
      <c r="E108" s="2">
        <v>1.534913599966878E-2</v>
      </c>
      <c r="F108" s="2">
        <v>1.762793594663559E-2</v>
      </c>
      <c r="G108" s="2">
        <v>1.679776735621602E-2</v>
      </c>
      <c r="H108" s="2">
        <v>8.3088229705799641E-3</v>
      </c>
      <c r="I108" s="2">
        <v>3.6991641236288293E-2</v>
      </c>
      <c r="J108" s="2">
        <v>2.0824004468722741E-2</v>
      </c>
      <c r="K108" s="2">
        <v>2.8553016408070189E-2</v>
      </c>
      <c r="L108" s="2">
        <v>1.47824329278111E-2</v>
      </c>
      <c r="M108" s="2">
        <v>3.0366034667922131E-2</v>
      </c>
      <c r="N108" s="2">
        <v>1.9968989240898391E-2</v>
      </c>
      <c r="O108" s="2">
        <v>2.6255715692228041E-2</v>
      </c>
      <c r="P108" s="2">
        <v>2.8255057812728281E-2</v>
      </c>
      <c r="Q108" s="2">
        <v>2.729597878313984E-2</v>
      </c>
      <c r="R108" s="2">
        <v>2.78139095886644E-2</v>
      </c>
      <c r="S108" s="2">
        <v>4.3285682237475018E-2</v>
      </c>
      <c r="T108" s="2">
        <v>3.0489898308093049E-2</v>
      </c>
      <c r="U108" s="2">
        <v>4.6469702353950731E-2</v>
      </c>
      <c r="V108" s="2">
        <v>2.4378740908161139E-2</v>
      </c>
      <c r="W108" s="2">
        <v>7.8769285137174391E-2</v>
      </c>
      <c r="X108" s="2">
        <v>0.2251298300481461</v>
      </c>
      <c r="Y108" s="2">
        <v>9.2039524926558411E-2</v>
      </c>
      <c r="Z108" s="2">
        <v>1.1877507205690901E-2</v>
      </c>
      <c r="AA108" s="2">
        <v>4.0131992936429481E-2</v>
      </c>
      <c r="AB108" s="2">
        <v>3.3178615308683462E-2</v>
      </c>
      <c r="AC108" s="2">
        <v>4.8288184145206539E-2</v>
      </c>
      <c r="AD108" s="2">
        <v>3.9293251345150229E-2</v>
      </c>
      <c r="AE108" s="2">
        <v>5.2082216625193439E-2</v>
      </c>
      <c r="AF108" s="2">
        <v>5.4966659146173318E-2</v>
      </c>
      <c r="AG108" s="2">
        <v>4.5015411196895408E-2</v>
      </c>
      <c r="AH108" s="2">
        <v>4.9726512915669929E-2</v>
      </c>
      <c r="AI108" s="2">
        <v>9.5150146847627792E-2</v>
      </c>
      <c r="AJ108" s="2">
        <v>7.9050967177526479E-2</v>
      </c>
      <c r="AL108" s="1" t="s">
        <v>29</v>
      </c>
      <c r="AM108" s="2">
        <v>826.12</v>
      </c>
      <c r="AN108" s="2">
        <v>477.42</v>
      </c>
      <c r="AO108" s="2">
        <v>881.97</v>
      </c>
      <c r="AP108" s="2">
        <v>533.66999999999996</v>
      </c>
      <c r="AQ108" s="2">
        <v>554.70000000000005</v>
      </c>
      <c r="AR108" s="2">
        <v>653.15</v>
      </c>
      <c r="AS108" s="2">
        <v>962.72</v>
      </c>
      <c r="AT108" s="2">
        <v>580.54999999999995</v>
      </c>
      <c r="AU108" s="2">
        <v>911.68</v>
      </c>
      <c r="AV108" s="2">
        <v>549.57000000000005</v>
      </c>
      <c r="AW108" s="2">
        <v>882.83</v>
      </c>
      <c r="AX108" s="2">
        <v>553.41999999999996</v>
      </c>
      <c r="AY108" s="2">
        <v>736.49</v>
      </c>
      <c r="AZ108" s="2">
        <v>616.41</v>
      </c>
      <c r="BA108" s="2">
        <v>696.91</v>
      </c>
      <c r="BB108" s="2">
        <v>609.52</v>
      </c>
      <c r="BC108" s="2">
        <v>691.22</v>
      </c>
      <c r="BD108" s="2">
        <v>477.29</v>
      </c>
      <c r="BE108" s="2">
        <v>780.58</v>
      </c>
      <c r="BF108" s="2">
        <v>446.09</v>
      </c>
      <c r="BG108" s="2">
        <v>468.65</v>
      </c>
      <c r="BH108" s="2">
        <v>445.7</v>
      </c>
      <c r="BI108" s="2">
        <v>1144.6500000000001</v>
      </c>
      <c r="BJ108" s="2">
        <v>514.94000000000005</v>
      </c>
      <c r="BK108" s="2">
        <v>1100.46</v>
      </c>
      <c r="BL108" s="2">
        <v>495.89</v>
      </c>
      <c r="BM108" s="2">
        <v>1006.83</v>
      </c>
      <c r="BN108" s="2">
        <v>451.23</v>
      </c>
      <c r="BO108" s="2">
        <v>490.35</v>
      </c>
      <c r="BP108" s="2">
        <v>753.55</v>
      </c>
      <c r="BQ108" s="2">
        <v>490.34</v>
      </c>
      <c r="BR108" s="2">
        <v>753.55</v>
      </c>
      <c r="BS108" s="2">
        <v>403.67</v>
      </c>
      <c r="BT108" s="2">
        <v>331.33</v>
      </c>
      <c r="BW108" s="1" t="s">
        <v>29</v>
      </c>
      <c r="BX108" s="2">
        <v>4187.9799999999996</v>
      </c>
      <c r="BY108" s="2">
        <v>2410.58</v>
      </c>
      <c r="BZ108" s="2">
        <v>4153.03</v>
      </c>
      <c r="CA108" s="2">
        <v>2502.5300000000002</v>
      </c>
      <c r="CB108" s="2">
        <v>2597.3000000000002</v>
      </c>
      <c r="CC108" s="2">
        <v>3060.4</v>
      </c>
      <c r="CD108" s="2">
        <v>4550.13</v>
      </c>
      <c r="CE108" s="2">
        <v>2724.45</v>
      </c>
      <c r="CF108" s="2">
        <v>4647.72</v>
      </c>
      <c r="CG108" s="2">
        <v>2780.43</v>
      </c>
      <c r="CH108" s="2">
        <v>4533.12</v>
      </c>
      <c r="CI108" s="2">
        <v>2807.58</v>
      </c>
      <c r="CJ108" s="2">
        <v>3747.51</v>
      </c>
      <c r="CK108" s="2">
        <v>3126.59</v>
      </c>
      <c r="CL108" s="2">
        <v>3550.43</v>
      </c>
      <c r="CM108" s="2">
        <v>3097.38</v>
      </c>
      <c r="CN108" s="2">
        <v>3515.57</v>
      </c>
      <c r="CO108" s="2">
        <v>2415.42</v>
      </c>
      <c r="CP108" s="2">
        <v>4006.47</v>
      </c>
      <c r="CQ108" s="2">
        <v>2261.41</v>
      </c>
      <c r="CR108" s="2">
        <v>2369.9499999999998</v>
      </c>
      <c r="CS108" s="2">
        <v>2013.3</v>
      </c>
      <c r="CT108" s="2">
        <v>4846.3500000000004</v>
      </c>
      <c r="CU108" s="2">
        <v>2607.71</v>
      </c>
      <c r="CV108" s="2">
        <v>5694.54</v>
      </c>
      <c r="CW108" s="2">
        <v>2513.11</v>
      </c>
      <c r="CX108" s="2">
        <v>5194.7700000000004</v>
      </c>
      <c r="CY108" s="2">
        <v>2282.77</v>
      </c>
      <c r="CZ108" s="2">
        <v>2477.65</v>
      </c>
      <c r="DA108" s="2">
        <v>3835.9</v>
      </c>
      <c r="DB108" s="2">
        <v>2477.66</v>
      </c>
      <c r="DC108" s="2">
        <v>3835.9</v>
      </c>
      <c r="DD108" s="2">
        <v>2037.33</v>
      </c>
      <c r="DE108" s="2">
        <v>1670.67</v>
      </c>
      <c r="DH108" s="1" t="s">
        <v>29</v>
      </c>
      <c r="DI108" s="2">
        <v>1.84</v>
      </c>
      <c r="DJ108" s="2">
        <v>1.3</v>
      </c>
      <c r="DK108" s="2">
        <v>1.43</v>
      </c>
      <c r="DL108" s="2">
        <v>1.07</v>
      </c>
      <c r="DM108" s="2">
        <v>0.69</v>
      </c>
      <c r="DN108" s="2">
        <v>0.5</v>
      </c>
      <c r="DO108" s="2">
        <v>1.97</v>
      </c>
      <c r="DP108" s="2">
        <v>2.77</v>
      </c>
      <c r="DQ108" s="2">
        <v>2.67</v>
      </c>
      <c r="DR108" s="2">
        <v>2.79</v>
      </c>
      <c r="DS108" s="2">
        <v>5.87</v>
      </c>
      <c r="DT108" s="2">
        <v>5.15</v>
      </c>
      <c r="DU108" s="2">
        <v>5.04</v>
      </c>
      <c r="DV108" s="2">
        <v>4.42</v>
      </c>
      <c r="DW108" s="2">
        <v>6.24</v>
      </c>
      <c r="DX108" s="2">
        <v>4.79</v>
      </c>
      <c r="DY108" s="2">
        <v>5.41</v>
      </c>
      <c r="DZ108" s="2">
        <v>4.09</v>
      </c>
      <c r="EA108" s="2">
        <v>5.34</v>
      </c>
      <c r="EB108" s="2">
        <v>3.6</v>
      </c>
      <c r="EC108" s="2">
        <v>2.82</v>
      </c>
      <c r="ED108" s="2">
        <v>13.44</v>
      </c>
      <c r="EE108" s="2">
        <v>12</v>
      </c>
      <c r="EF108" s="2">
        <v>2.15</v>
      </c>
      <c r="EG108" s="2">
        <v>6.02</v>
      </c>
      <c r="EH108" s="2">
        <v>11.34</v>
      </c>
      <c r="EI108" s="2">
        <v>4.71</v>
      </c>
      <c r="EJ108" s="2">
        <v>12.53</v>
      </c>
      <c r="EK108" s="2">
        <v>4.04</v>
      </c>
      <c r="EL108" s="2">
        <v>2.95</v>
      </c>
      <c r="EM108" s="2">
        <v>4.04</v>
      </c>
      <c r="EN108" s="2">
        <v>2.97</v>
      </c>
      <c r="EO108" s="2">
        <v>3.45</v>
      </c>
      <c r="EP108" s="2">
        <v>3.48</v>
      </c>
    </row>
    <row r="109" spans="2:146" x14ac:dyDescent="0.3">
      <c r="B109" s="1" t="s">
        <v>30</v>
      </c>
      <c r="C109" s="2">
        <v>0.25289153020650729</v>
      </c>
      <c r="D109" s="2">
        <v>3.9830729239874588E-2</v>
      </c>
      <c r="E109" s="2">
        <v>0.47460252378780532</v>
      </c>
      <c r="F109" s="2">
        <v>9.0582869542504673E-3</v>
      </c>
      <c r="G109" s="2">
        <v>0.27190839255401789</v>
      </c>
      <c r="H109" s="2">
        <v>0.29277849978846349</v>
      </c>
      <c r="I109" s="2">
        <v>0.44634844908738719</v>
      </c>
      <c r="J109" s="2">
        <v>0.1119113683028138</v>
      </c>
      <c r="K109" s="2">
        <v>0.37743580918139852</v>
      </c>
      <c r="L109" s="2">
        <v>9.1464847697910495E-2</v>
      </c>
      <c r="M109" s="2">
        <v>0.39937488173364311</v>
      </c>
      <c r="N109" s="2">
        <v>0.1193523653358034</v>
      </c>
      <c r="O109" s="2">
        <v>0.4637217377824851</v>
      </c>
      <c r="P109" s="2">
        <v>0.1501177785353425</v>
      </c>
      <c r="Q109" s="2">
        <v>0.44156266411206779</v>
      </c>
      <c r="R109" s="2">
        <v>0.17059044842725329</v>
      </c>
      <c r="S109" s="2">
        <v>0.2414414572394856</v>
      </c>
      <c r="T109" s="2">
        <v>0.18537536282948899</v>
      </c>
      <c r="U109" s="2">
        <v>0.17509315364953201</v>
      </c>
      <c r="V109" s="2">
        <v>0.17802512574800089</v>
      </c>
      <c r="W109" s="2">
        <v>0.29594981838804968</v>
      </c>
      <c r="X109" s="2">
        <v>0.35499032961606508</v>
      </c>
      <c r="Y109" s="2">
        <v>0.28375910112329178</v>
      </c>
      <c r="Z109" s="2">
        <v>0.1309875717546016</v>
      </c>
      <c r="AA109" s="2">
        <v>0.20197020060241999</v>
      </c>
      <c r="AB109" s="2">
        <v>0.18122515439715389</v>
      </c>
      <c r="AC109" s="2">
        <v>0.25272874130311451</v>
      </c>
      <c r="AD109" s="2">
        <v>0.28581278151416578</v>
      </c>
      <c r="AE109" s="2">
        <v>0.14080297043314191</v>
      </c>
      <c r="AF109" s="2">
        <v>0.18094933694317011</v>
      </c>
      <c r="AG109" s="2">
        <v>0.15316413265347839</v>
      </c>
      <c r="AH109" s="2">
        <v>0.20155581007866419</v>
      </c>
      <c r="AI109" s="2">
        <v>0.31012342963605072</v>
      </c>
      <c r="AJ109" s="2">
        <v>0.19293166574863099</v>
      </c>
      <c r="AL109" s="1" t="s">
        <v>30</v>
      </c>
      <c r="AM109" s="2">
        <v>3497.33</v>
      </c>
      <c r="AN109" s="2">
        <v>1014.2</v>
      </c>
      <c r="AO109" s="2">
        <v>3548.99</v>
      </c>
      <c r="AP109" s="2">
        <v>339.44</v>
      </c>
      <c r="AQ109" s="2">
        <v>2375.31</v>
      </c>
      <c r="AR109" s="2">
        <v>4456.9799999999996</v>
      </c>
      <c r="AS109" s="2">
        <v>2922.89</v>
      </c>
      <c r="AT109" s="2">
        <v>1928.51</v>
      </c>
      <c r="AU109" s="2">
        <v>3058.3</v>
      </c>
      <c r="AV109" s="2">
        <v>1713.21</v>
      </c>
      <c r="AW109" s="2">
        <v>3611.18</v>
      </c>
      <c r="AX109" s="2">
        <v>1678.36</v>
      </c>
      <c r="AY109" s="2">
        <v>4272.66</v>
      </c>
      <c r="AZ109" s="2">
        <v>1707</v>
      </c>
      <c r="BA109" s="2">
        <v>3536.12</v>
      </c>
      <c r="BB109" s="2">
        <v>1724.53</v>
      </c>
      <c r="BC109" s="2">
        <v>1984.15</v>
      </c>
      <c r="BD109" s="2">
        <v>1401.67</v>
      </c>
      <c r="BE109" s="2">
        <v>1470.88</v>
      </c>
      <c r="BF109" s="2">
        <v>1283.44</v>
      </c>
      <c r="BG109" s="2">
        <v>1164.29</v>
      </c>
      <c r="BH109" s="2">
        <v>1375.64</v>
      </c>
      <c r="BI109" s="2">
        <v>3379.46</v>
      </c>
      <c r="BJ109" s="2">
        <v>1915.57</v>
      </c>
      <c r="BK109" s="2">
        <v>2892.87</v>
      </c>
      <c r="BL109" s="2">
        <v>2301.5</v>
      </c>
      <c r="BM109" s="2">
        <v>2654.23</v>
      </c>
      <c r="BN109" s="2">
        <v>2541.66</v>
      </c>
      <c r="BO109" s="2">
        <v>1598.48</v>
      </c>
      <c r="BP109" s="2">
        <v>1853.57</v>
      </c>
      <c r="BQ109" s="2">
        <v>1599.72</v>
      </c>
      <c r="BR109" s="2">
        <v>1855.1</v>
      </c>
      <c r="BS109" s="2">
        <v>953.58</v>
      </c>
      <c r="BT109" s="2">
        <v>901.69</v>
      </c>
      <c r="BW109" s="1" t="s">
        <v>30</v>
      </c>
      <c r="BX109" s="2">
        <v>13758.37</v>
      </c>
      <c r="BY109" s="2">
        <v>6028.15</v>
      </c>
      <c r="BZ109" s="2">
        <v>17259.91</v>
      </c>
      <c r="CA109" s="2">
        <v>6449.26</v>
      </c>
      <c r="CB109" s="2">
        <v>9522.24</v>
      </c>
      <c r="CC109" s="2">
        <v>13945.32</v>
      </c>
      <c r="CD109" s="2">
        <v>13946.6</v>
      </c>
      <c r="CE109" s="2">
        <v>9081.6200000000008</v>
      </c>
      <c r="CF109" s="2">
        <v>14523.21</v>
      </c>
      <c r="CG109" s="2">
        <v>8686.08</v>
      </c>
      <c r="CH109" s="2">
        <v>15196.43</v>
      </c>
      <c r="CI109" s="2">
        <v>8542.11</v>
      </c>
      <c r="CJ109" s="2">
        <v>13969.41</v>
      </c>
      <c r="CK109" s="2">
        <v>8669.48</v>
      </c>
      <c r="CL109" s="2">
        <v>12843.88</v>
      </c>
      <c r="CM109" s="2">
        <v>8781.1299999999992</v>
      </c>
      <c r="CN109" s="2">
        <v>10126.4</v>
      </c>
      <c r="CO109" s="2">
        <v>7104.56</v>
      </c>
      <c r="CP109" s="2">
        <v>7472.72</v>
      </c>
      <c r="CQ109" s="2">
        <v>6505.72</v>
      </c>
      <c r="CR109" s="2">
        <v>5889.46</v>
      </c>
      <c r="CS109" s="2">
        <v>6952.96</v>
      </c>
      <c r="CT109" s="2">
        <v>12849.34</v>
      </c>
      <c r="CU109" s="2">
        <v>9736.2800000000007</v>
      </c>
      <c r="CV109" s="2">
        <v>15011.73</v>
      </c>
      <c r="CW109" s="2">
        <v>9410.2000000000007</v>
      </c>
      <c r="CX109" s="2">
        <v>13738.37</v>
      </c>
      <c r="CY109" s="2">
        <v>7494.24</v>
      </c>
      <c r="CZ109" s="2">
        <v>8125.72</v>
      </c>
      <c r="DA109" s="2">
        <v>9452.3799999999992</v>
      </c>
      <c r="DB109" s="2">
        <v>8124.48</v>
      </c>
      <c r="DC109" s="2">
        <v>9450.85</v>
      </c>
      <c r="DD109" s="2">
        <v>4811.97</v>
      </c>
      <c r="DE109" s="2">
        <v>4553.21</v>
      </c>
      <c r="DH109" s="1" t="s">
        <v>30</v>
      </c>
      <c r="DI109" s="2">
        <v>6.24</v>
      </c>
      <c r="DJ109" s="2">
        <v>1.95</v>
      </c>
      <c r="DK109" s="2">
        <v>10.55</v>
      </c>
      <c r="DL109" s="2">
        <v>0.78</v>
      </c>
      <c r="DM109" s="2">
        <v>2.4</v>
      </c>
      <c r="DN109" s="2">
        <v>2.4</v>
      </c>
      <c r="DO109" s="2">
        <v>7.2</v>
      </c>
      <c r="DP109" s="2">
        <v>4.34</v>
      </c>
      <c r="DQ109" s="2">
        <v>9.6</v>
      </c>
      <c r="DR109" s="2">
        <v>5.22</v>
      </c>
      <c r="DS109" s="2">
        <v>17.28</v>
      </c>
      <c r="DT109" s="2">
        <v>9.5</v>
      </c>
      <c r="DU109" s="2">
        <v>13.92</v>
      </c>
      <c r="DV109" s="2">
        <v>7.73</v>
      </c>
      <c r="DW109" s="2">
        <v>18.239999999999998</v>
      </c>
      <c r="DX109" s="2">
        <v>9.5299999999999994</v>
      </c>
      <c r="DY109" s="2">
        <v>9.67</v>
      </c>
      <c r="DZ109" s="2">
        <v>7.65</v>
      </c>
      <c r="EA109" s="2">
        <v>9.65</v>
      </c>
      <c r="EB109" s="2">
        <v>8.7200000000000006</v>
      </c>
      <c r="EC109" s="2">
        <v>3.97</v>
      </c>
      <c r="ED109" s="2">
        <v>7.03</v>
      </c>
      <c r="EE109" s="2">
        <v>12</v>
      </c>
      <c r="EF109" s="2">
        <v>6.37</v>
      </c>
      <c r="EG109" s="2">
        <v>11.06</v>
      </c>
      <c r="EH109" s="2">
        <v>12.96</v>
      </c>
      <c r="EI109" s="2">
        <v>8.91</v>
      </c>
      <c r="EJ109" s="2">
        <v>15.36</v>
      </c>
      <c r="EK109" s="2">
        <v>3.2</v>
      </c>
      <c r="EL109" s="2">
        <v>3.61</v>
      </c>
      <c r="EM109" s="2">
        <v>4.03</v>
      </c>
      <c r="EN109" s="2">
        <v>4.47</v>
      </c>
      <c r="EO109" s="2">
        <v>4.34</v>
      </c>
      <c r="EP109" s="2">
        <v>2.85</v>
      </c>
    </row>
    <row r="110" spans="2:146" x14ac:dyDescent="0.3">
      <c r="B110" s="1" t="s">
        <v>31</v>
      </c>
      <c r="C110" s="2">
        <v>7.6260065272849051E-2</v>
      </c>
      <c r="D110" s="2">
        <v>1.575153256381856E-2</v>
      </c>
      <c r="E110" s="2">
        <v>0.12715833139122179</v>
      </c>
      <c r="F110" s="2">
        <v>1.6900604769845892E-2</v>
      </c>
      <c r="G110" s="2">
        <v>9.9277843312138556E-2</v>
      </c>
      <c r="H110" s="2">
        <v>0.10387960408480711</v>
      </c>
      <c r="I110" s="2">
        <v>8.737207550648618E-2</v>
      </c>
      <c r="J110" s="2">
        <v>2.7941389109162551E-2</v>
      </c>
      <c r="K110" s="2">
        <v>7.3991420751381071E-2</v>
      </c>
      <c r="L110" s="2">
        <v>2.159488660566132E-2</v>
      </c>
      <c r="M110" s="2">
        <v>7.2676287773161111E-2</v>
      </c>
      <c r="N110" s="2">
        <v>2.6187194234626891E-2</v>
      </c>
      <c r="O110" s="2">
        <v>6.7675770217747441E-2</v>
      </c>
      <c r="P110" s="2">
        <v>3.2392813843271237E-2</v>
      </c>
      <c r="Q110" s="2">
        <v>4.4089592415243711E-2</v>
      </c>
      <c r="R110" s="2">
        <v>3.5722285706277092E-2</v>
      </c>
      <c r="S110" s="2">
        <v>4.0618119832599338E-2</v>
      </c>
      <c r="T110" s="2">
        <v>4.2770541347802268E-2</v>
      </c>
      <c r="U110" s="2">
        <v>4.1102441019828212E-2</v>
      </c>
      <c r="V110" s="2">
        <v>4.6095433318323317E-2</v>
      </c>
      <c r="W110" s="2">
        <v>5.6777780786039907E-2</v>
      </c>
      <c r="X110" s="2">
        <v>4.593473519608246E-2</v>
      </c>
      <c r="Y110" s="2">
        <v>6.0576745549966039E-2</v>
      </c>
      <c r="Z110" s="2">
        <v>5.0567823049255403E-2</v>
      </c>
      <c r="AA110" s="2">
        <v>6.7954284550887173E-2</v>
      </c>
      <c r="AB110" s="2">
        <v>4.8328088555650073E-2</v>
      </c>
      <c r="AC110" s="2">
        <v>5.6481714927080137E-2</v>
      </c>
      <c r="AD110" s="2">
        <v>6.0510609353138053E-2</v>
      </c>
      <c r="AE110" s="2">
        <v>4.821341411889047E-2</v>
      </c>
      <c r="AF110" s="2">
        <v>2.643265398210122E-2</v>
      </c>
      <c r="AG110" s="2">
        <v>4.1670459283645052E-2</v>
      </c>
      <c r="AH110" s="2">
        <v>3.8401487156478349E-2</v>
      </c>
      <c r="AI110" s="2">
        <v>3.0286514600665022E-2</v>
      </c>
      <c r="AJ110" s="2">
        <v>2.7925023490911451E-2</v>
      </c>
      <c r="AL110" s="1" t="s">
        <v>31</v>
      </c>
      <c r="AM110" s="2">
        <v>1008.89</v>
      </c>
      <c r="AN110" s="2">
        <v>409.82</v>
      </c>
      <c r="AO110" s="2">
        <v>1148.8900000000001</v>
      </c>
      <c r="AP110" s="2">
        <v>400.94</v>
      </c>
      <c r="AQ110" s="2">
        <v>856.02</v>
      </c>
      <c r="AR110" s="2">
        <v>1114.92</v>
      </c>
      <c r="AS110" s="2">
        <v>837.12</v>
      </c>
      <c r="AT110" s="2">
        <v>660.2</v>
      </c>
      <c r="AU110" s="2">
        <v>824.53</v>
      </c>
      <c r="AV110" s="2">
        <v>581.29</v>
      </c>
      <c r="AW110" s="2">
        <v>832.71</v>
      </c>
      <c r="AX110" s="2">
        <v>548.45000000000005</v>
      </c>
      <c r="AY110" s="2">
        <v>807.42</v>
      </c>
      <c r="AZ110" s="2">
        <v>555.99</v>
      </c>
      <c r="BA110" s="2">
        <v>679.93</v>
      </c>
      <c r="BB110" s="2">
        <v>526.59</v>
      </c>
      <c r="BC110" s="2">
        <v>544.55999999999995</v>
      </c>
      <c r="BD110" s="2">
        <v>476.44</v>
      </c>
      <c r="BE110" s="2">
        <v>474.62</v>
      </c>
      <c r="BF110" s="2">
        <v>445.71</v>
      </c>
      <c r="BG110" s="2">
        <v>262.91000000000003</v>
      </c>
      <c r="BH110" s="2">
        <v>348.76</v>
      </c>
      <c r="BI110" s="2">
        <v>725.22</v>
      </c>
      <c r="BJ110" s="2">
        <v>673.3</v>
      </c>
      <c r="BK110" s="2">
        <v>813.98</v>
      </c>
      <c r="BL110" s="2">
        <v>650.82000000000005</v>
      </c>
      <c r="BM110" s="2">
        <v>652.70000000000005</v>
      </c>
      <c r="BN110" s="2">
        <v>554.64</v>
      </c>
      <c r="BO110" s="2">
        <v>600.09</v>
      </c>
      <c r="BP110" s="2">
        <v>576.02</v>
      </c>
      <c r="BQ110" s="2">
        <v>600.11</v>
      </c>
      <c r="BR110" s="2">
        <v>576.58000000000004</v>
      </c>
      <c r="BS110" s="2">
        <v>159.99</v>
      </c>
      <c r="BT110" s="2">
        <v>143.04</v>
      </c>
      <c r="BW110" s="1" t="s">
        <v>31</v>
      </c>
      <c r="BX110" s="2">
        <v>4371.3100000000004</v>
      </c>
      <c r="BY110" s="2">
        <v>2066.81</v>
      </c>
      <c r="BZ110" s="2">
        <v>5536.46</v>
      </c>
      <c r="CA110" s="2">
        <v>2261.91</v>
      </c>
      <c r="CB110" s="2">
        <v>3528.78</v>
      </c>
      <c r="CC110" s="2">
        <v>5272.46</v>
      </c>
      <c r="CD110" s="2">
        <v>3953.51</v>
      </c>
      <c r="CE110" s="2">
        <v>3100.53</v>
      </c>
      <c r="CF110" s="2">
        <v>4204.93</v>
      </c>
      <c r="CG110" s="2">
        <v>2940.86</v>
      </c>
      <c r="CH110" s="2">
        <v>4293</v>
      </c>
      <c r="CI110" s="2">
        <v>2779.19</v>
      </c>
      <c r="CJ110" s="2">
        <v>4138.78</v>
      </c>
      <c r="CK110" s="2">
        <v>2814.03</v>
      </c>
      <c r="CL110" s="2">
        <v>3466.89</v>
      </c>
      <c r="CM110" s="2">
        <v>2667.97</v>
      </c>
      <c r="CN110" s="2">
        <v>2759.2</v>
      </c>
      <c r="CO110" s="2">
        <v>2408.31</v>
      </c>
      <c r="CP110" s="2">
        <v>2402.5700000000002</v>
      </c>
      <c r="CQ110" s="2">
        <v>2254.02</v>
      </c>
      <c r="CR110" s="2">
        <v>1325.49</v>
      </c>
      <c r="CS110" s="2">
        <v>1760.24</v>
      </c>
      <c r="CT110" s="2">
        <v>3682.68</v>
      </c>
      <c r="CU110" s="2">
        <v>3413.3</v>
      </c>
      <c r="CV110" s="2">
        <v>4184.0200000000004</v>
      </c>
      <c r="CW110" s="2">
        <v>3313.98</v>
      </c>
      <c r="CX110" s="2">
        <v>3319.45</v>
      </c>
      <c r="CY110" s="2">
        <v>2774.91</v>
      </c>
      <c r="CZ110" s="2">
        <v>3043.16</v>
      </c>
      <c r="DA110" s="2">
        <v>2923.78</v>
      </c>
      <c r="DB110" s="2">
        <v>3043.14</v>
      </c>
      <c r="DC110" s="2">
        <v>2923.22</v>
      </c>
      <c r="DD110" s="2">
        <v>1146.26</v>
      </c>
      <c r="DE110" s="2">
        <v>1026.26</v>
      </c>
      <c r="DH110" s="1" t="s">
        <v>31</v>
      </c>
      <c r="DI110" s="2">
        <v>6.24</v>
      </c>
      <c r="DJ110" s="2">
        <v>1.91</v>
      </c>
      <c r="DK110" s="2">
        <v>8.64</v>
      </c>
      <c r="DL110" s="2">
        <v>1.3</v>
      </c>
      <c r="DM110" s="2">
        <v>2.4</v>
      </c>
      <c r="DN110" s="2">
        <v>3.56</v>
      </c>
      <c r="DO110" s="2">
        <v>4.6500000000000004</v>
      </c>
      <c r="DP110" s="2">
        <v>3.24</v>
      </c>
      <c r="DQ110" s="2">
        <v>6.69</v>
      </c>
      <c r="DR110" s="2">
        <v>3.67</v>
      </c>
      <c r="DS110" s="2">
        <v>12.94</v>
      </c>
      <c r="DT110" s="2">
        <v>6.42</v>
      </c>
      <c r="DU110" s="2">
        <v>10.41</v>
      </c>
      <c r="DV110" s="2">
        <v>5.17</v>
      </c>
      <c r="DW110" s="2">
        <v>9.0500000000000007</v>
      </c>
      <c r="DX110" s="2">
        <v>6.28</v>
      </c>
      <c r="DY110" s="2">
        <v>5.6</v>
      </c>
      <c r="DZ110" s="2">
        <v>5.34</v>
      </c>
      <c r="EA110" s="2">
        <v>6.76</v>
      </c>
      <c r="EB110" s="2">
        <v>6.41</v>
      </c>
      <c r="EC110" s="2">
        <v>2.86</v>
      </c>
      <c r="ED110" s="2">
        <v>3.14</v>
      </c>
      <c r="EE110" s="2">
        <v>10.89</v>
      </c>
      <c r="EF110" s="2">
        <v>6.76</v>
      </c>
      <c r="EG110" s="2">
        <v>12.67</v>
      </c>
      <c r="EH110" s="2">
        <v>11.79</v>
      </c>
      <c r="EI110" s="2">
        <v>7.47</v>
      </c>
      <c r="EJ110" s="2">
        <v>15.36</v>
      </c>
      <c r="EK110" s="2">
        <v>2.96</v>
      </c>
      <c r="EL110" s="2">
        <v>1.7</v>
      </c>
      <c r="EM110" s="2">
        <v>2.96</v>
      </c>
      <c r="EN110" s="2">
        <v>2.74</v>
      </c>
      <c r="EO110" s="2">
        <v>2.35</v>
      </c>
      <c r="EP110" s="2">
        <v>2.42</v>
      </c>
    </row>
    <row r="111" spans="2:146" x14ac:dyDescent="0.3">
      <c r="B111" s="1" t="s">
        <v>32</v>
      </c>
      <c r="C111" s="2">
        <v>0.22468425328145711</v>
      </c>
      <c r="D111" s="2">
        <v>0.23684084762820409</v>
      </c>
      <c r="E111" s="2">
        <v>0.18637091814350609</v>
      </c>
      <c r="F111" s="2">
        <v>0.2083116674368608</v>
      </c>
      <c r="G111" s="2">
        <v>0.20852892942428861</v>
      </c>
      <c r="H111" s="2">
        <v>0.27642559109874831</v>
      </c>
      <c r="I111" s="2">
        <v>0.15752953957134491</v>
      </c>
      <c r="J111" s="2">
        <v>0.1862388909774722</v>
      </c>
      <c r="K111" s="2">
        <v>0.21314435167249829</v>
      </c>
      <c r="L111" s="2">
        <v>0.1762965348462476</v>
      </c>
      <c r="M111" s="2">
        <v>0.16200916629699069</v>
      </c>
      <c r="N111" s="2">
        <v>0.1548100189675691</v>
      </c>
      <c r="O111" s="2">
        <v>0.1291941125308155</v>
      </c>
      <c r="P111" s="2">
        <v>0.1728048208459036</v>
      </c>
      <c r="Q111" s="2">
        <v>0.131748623214271</v>
      </c>
      <c r="R111" s="2">
        <v>0.18050974809811621</v>
      </c>
      <c r="S111" s="2">
        <v>0.19682244731239229</v>
      </c>
      <c r="T111" s="2">
        <v>0.20178678129302111</v>
      </c>
      <c r="U111" s="2">
        <v>0.2062346386461098</v>
      </c>
      <c r="V111" s="2">
        <v>0.2114998615850428</v>
      </c>
      <c r="W111" s="2">
        <v>0.29731208613636079</v>
      </c>
      <c r="X111" s="2">
        <v>0.18143533187934649</v>
      </c>
      <c r="Y111" s="2">
        <v>0.33298772586740127</v>
      </c>
      <c r="Z111" s="2">
        <v>0.38503902937900919</v>
      </c>
      <c r="AA111" s="2">
        <v>0.35535549814414308</v>
      </c>
      <c r="AB111" s="2">
        <v>0.40315582181990872</v>
      </c>
      <c r="AC111" s="2">
        <v>0.26904806064676878</v>
      </c>
      <c r="AD111" s="2">
        <v>0.33095903321087689</v>
      </c>
      <c r="AE111" s="2">
        <v>0.26283452371793498</v>
      </c>
      <c r="AF111" s="2">
        <v>0.2134516557619513</v>
      </c>
      <c r="AG111" s="2">
        <v>0.27220561343649252</v>
      </c>
      <c r="AH111" s="2">
        <v>0.19879670192162441</v>
      </c>
      <c r="AI111" s="2">
        <v>0.27945362331966211</v>
      </c>
      <c r="AJ111" s="2">
        <v>0.26366037002235693</v>
      </c>
      <c r="AL111" s="1" t="s">
        <v>32</v>
      </c>
      <c r="AM111" s="2">
        <v>3113.58</v>
      </c>
      <c r="AN111" s="2">
        <v>3471.4</v>
      </c>
      <c r="AO111" s="2">
        <v>4272.22</v>
      </c>
      <c r="AP111" s="2">
        <v>4414.54</v>
      </c>
      <c r="AQ111" s="2">
        <v>2851.4</v>
      </c>
      <c r="AR111" s="2">
        <v>4574.79</v>
      </c>
      <c r="AS111" s="2">
        <v>3547.59</v>
      </c>
      <c r="AT111" s="2">
        <v>3600.97</v>
      </c>
      <c r="AU111" s="2">
        <v>3758.79</v>
      </c>
      <c r="AV111" s="2">
        <v>3863.37</v>
      </c>
      <c r="AW111" s="2">
        <v>3531.78</v>
      </c>
      <c r="AX111" s="2">
        <v>3622.07</v>
      </c>
      <c r="AY111" s="2">
        <v>3257.82</v>
      </c>
      <c r="AZ111" s="2">
        <v>3514.1</v>
      </c>
      <c r="BA111" s="2">
        <v>3043</v>
      </c>
      <c r="BB111" s="2">
        <v>2998.53</v>
      </c>
      <c r="BC111" s="2">
        <v>2782.8</v>
      </c>
      <c r="BD111" s="2">
        <v>2863.53</v>
      </c>
      <c r="BE111" s="2">
        <v>2650.17</v>
      </c>
      <c r="BF111" s="2">
        <v>3051.63</v>
      </c>
      <c r="BG111" s="2">
        <v>1562.55</v>
      </c>
      <c r="BH111" s="2">
        <v>1699.29</v>
      </c>
      <c r="BI111" s="2">
        <v>3703.38</v>
      </c>
      <c r="BJ111" s="2">
        <v>3626.41</v>
      </c>
      <c r="BK111" s="2">
        <v>4194.3900000000003</v>
      </c>
      <c r="BL111" s="2">
        <v>5375.74</v>
      </c>
      <c r="BM111" s="2">
        <v>3169</v>
      </c>
      <c r="BN111" s="2">
        <v>3869.95</v>
      </c>
      <c r="BO111" s="2">
        <v>3866.15</v>
      </c>
      <c r="BP111" s="2">
        <v>3132.47</v>
      </c>
      <c r="BQ111" s="2">
        <v>3867.69</v>
      </c>
      <c r="BR111" s="2">
        <v>3132.69</v>
      </c>
      <c r="BS111" s="2">
        <v>1397.63</v>
      </c>
      <c r="BT111" s="2">
        <v>1348.71</v>
      </c>
      <c r="BW111" s="1" t="s">
        <v>32</v>
      </c>
      <c r="BX111" s="2">
        <v>15556.42</v>
      </c>
      <c r="BY111" s="2">
        <v>17333.599999999999</v>
      </c>
      <c r="BZ111" s="2">
        <v>19872.78</v>
      </c>
      <c r="CA111" s="2">
        <v>20532.46</v>
      </c>
      <c r="CB111" s="2">
        <v>13183.6</v>
      </c>
      <c r="CC111" s="2">
        <v>18525.21</v>
      </c>
      <c r="CD111" s="2">
        <v>16478.41</v>
      </c>
      <c r="CE111" s="2">
        <v>16724.03</v>
      </c>
      <c r="CF111" s="2">
        <v>18854.89</v>
      </c>
      <c r="CG111" s="2">
        <v>19386.63</v>
      </c>
      <c r="CH111" s="2">
        <v>17775.810000000001</v>
      </c>
      <c r="CI111" s="2">
        <v>18237.43</v>
      </c>
      <c r="CJ111" s="2">
        <v>16333.5</v>
      </c>
      <c r="CK111" s="2">
        <v>17642.400000000001</v>
      </c>
      <c r="CL111" s="2">
        <v>15263.94</v>
      </c>
      <c r="CM111" s="2">
        <v>15034.65</v>
      </c>
      <c r="CN111" s="2">
        <v>13927.2</v>
      </c>
      <c r="CO111" s="2">
        <v>14336.22</v>
      </c>
      <c r="CP111" s="2">
        <v>13271.83</v>
      </c>
      <c r="CQ111" s="2">
        <v>15349.87</v>
      </c>
      <c r="CR111" s="2">
        <v>7785.45</v>
      </c>
      <c r="CS111" s="2">
        <v>8470.4599999999991</v>
      </c>
      <c r="CT111" s="2">
        <v>17211.62</v>
      </c>
      <c r="CU111" s="2">
        <v>18193.59</v>
      </c>
      <c r="CV111" s="2">
        <v>18355.61</v>
      </c>
      <c r="CW111" s="2">
        <v>21324.26</v>
      </c>
      <c r="CX111" s="2">
        <v>15891</v>
      </c>
      <c r="CY111" s="2">
        <v>19605.05</v>
      </c>
      <c r="CZ111" s="2">
        <v>19456.349999999999</v>
      </c>
      <c r="DA111" s="2">
        <v>15701.28</v>
      </c>
      <c r="DB111" s="2">
        <v>19454.810000000001</v>
      </c>
      <c r="DC111" s="2">
        <v>15701.06</v>
      </c>
      <c r="DD111" s="2">
        <v>6957.37</v>
      </c>
      <c r="DE111" s="2">
        <v>6706.29</v>
      </c>
      <c r="DH111" s="1" t="s">
        <v>32</v>
      </c>
      <c r="DI111" s="2">
        <v>6.22</v>
      </c>
      <c r="DJ111" s="2">
        <v>3.59</v>
      </c>
      <c r="DK111" s="2">
        <v>3.44</v>
      </c>
      <c r="DL111" s="2">
        <v>1.55</v>
      </c>
      <c r="DM111" s="2">
        <v>1.59</v>
      </c>
      <c r="DN111" s="2">
        <v>2.4</v>
      </c>
      <c r="DO111" s="2">
        <v>2.0499999999999998</v>
      </c>
      <c r="DP111" s="2">
        <v>4.1100000000000003</v>
      </c>
      <c r="DQ111" s="2">
        <v>4.37</v>
      </c>
      <c r="DR111" s="2">
        <v>4.88</v>
      </c>
      <c r="DS111" s="2">
        <v>7.09</v>
      </c>
      <c r="DT111" s="2">
        <v>6.36</v>
      </c>
      <c r="DU111" s="2">
        <v>5.18</v>
      </c>
      <c r="DV111" s="2">
        <v>4.72</v>
      </c>
      <c r="DW111" s="2">
        <v>6.36</v>
      </c>
      <c r="DX111" s="2">
        <v>6</v>
      </c>
      <c r="DY111" s="2">
        <v>5.46</v>
      </c>
      <c r="DZ111" s="2">
        <v>4.6100000000000003</v>
      </c>
      <c r="EA111" s="2">
        <v>6.42</v>
      </c>
      <c r="EB111" s="2">
        <v>4.6500000000000004</v>
      </c>
      <c r="EC111" s="2">
        <v>2.75</v>
      </c>
      <c r="ED111" s="2">
        <v>2.74</v>
      </c>
      <c r="EE111" s="2">
        <v>12</v>
      </c>
      <c r="EF111" s="2">
        <v>10.19</v>
      </c>
      <c r="EG111" s="2">
        <v>12.96</v>
      </c>
      <c r="EH111" s="2">
        <v>12.96</v>
      </c>
      <c r="EI111" s="2">
        <v>7.68</v>
      </c>
      <c r="EJ111" s="2">
        <v>12.73</v>
      </c>
      <c r="EK111" s="2">
        <v>2.68</v>
      </c>
      <c r="EL111" s="2">
        <v>2.6</v>
      </c>
      <c r="EM111" s="2">
        <v>3.21</v>
      </c>
      <c r="EN111" s="2">
        <v>2.7</v>
      </c>
      <c r="EO111" s="2">
        <v>2.84</v>
      </c>
      <c r="EP111" s="2">
        <v>2.77</v>
      </c>
    </row>
    <row r="112" spans="2:146" x14ac:dyDescent="0.3">
      <c r="B112" s="1" t="s">
        <v>33</v>
      </c>
      <c r="C112" s="2">
        <v>7.2485641398378153E-2</v>
      </c>
      <c r="D112" s="2">
        <v>0.11612954310763279</v>
      </c>
      <c r="E112" s="2">
        <v>4.0711554038668163E-2</v>
      </c>
      <c r="F112" s="2">
        <v>0.16771613992083739</v>
      </c>
      <c r="G112" s="2">
        <v>8.7097275368990409E-2</v>
      </c>
      <c r="H112" s="2">
        <v>5.6340267169287438E-2</v>
      </c>
      <c r="I112" s="2">
        <v>3.5283536933499692E-2</v>
      </c>
      <c r="J112" s="2">
        <v>0.10247317016001251</v>
      </c>
      <c r="K112" s="2">
        <v>2.4939306445784841E-2</v>
      </c>
      <c r="L112" s="2">
        <v>8.4566059239819968E-2</v>
      </c>
      <c r="M112" s="2">
        <v>2.7043873126899199E-2</v>
      </c>
      <c r="N112" s="2">
        <v>6.2428805417168193E-2</v>
      </c>
      <c r="O112" s="2">
        <v>2.4417663869951849E-2</v>
      </c>
      <c r="P112" s="2">
        <v>5.606591496876754E-2</v>
      </c>
      <c r="Q112" s="2">
        <v>2.793495136430655E-2</v>
      </c>
      <c r="R112" s="2">
        <v>6.9450804260683549E-2</v>
      </c>
      <c r="S112" s="2">
        <v>4.3497019211407723E-2</v>
      </c>
      <c r="T112" s="2">
        <v>8.3570268494761971E-2</v>
      </c>
      <c r="U112" s="2">
        <v>4.4426378051274792E-2</v>
      </c>
      <c r="V112" s="2">
        <v>4.7531262626299142E-2</v>
      </c>
      <c r="W112" s="2">
        <v>0.15593263329490681</v>
      </c>
      <c r="X112" s="2">
        <v>3.5999341590881029E-2</v>
      </c>
      <c r="Y112" s="2">
        <v>8.1744442704582809E-2</v>
      </c>
      <c r="Z112" s="2">
        <v>0.14207105815723481</v>
      </c>
      <c r="AA112" s="2">
        <v>7.8630689184418248E-2</v>
      </c>
      <c r="AB112" s="2">
        <v>0.1095871210662709</v>
      </c>
      <c r="AC112" s="2">
        <v>5.2596370819820167E-2</v>
      </c>
      <c r="AD112" s="2">
        <v>4.9193583996596978E-2</v>
      </c>
      <c r="AE112" s="2">
        <v>4.0672559942790912E-2</v>
      </c>
      <c r="AF112" s="2">
        <v>3.01565516031185E-2</v>
      </c>
      <c r="AG112" s="2">
        <v>6.3462518497524129E-2</v>
      </c>
      <c r="AH112" s="2">
        <v>3.5126631509409707E-2</v>
      </c>
      <c r="AI112" s="2">
        <v>7.3592009418949167E-2</v>
      </c>
      <c r="AJ112" s="2">
        <v>5.9281340115996499E-2</v>
      </c>
      <c r="AL112" s="1" t="s">
        <v>33</v>
      </c>
      <c r="AM112" s="2">
        <v>1052.1400000000001</v>
      </c>
      <c r="AN112" s="2">
        <v>1053.75</v>
      </c>
      <c r="AO112" s="2">
        <v>1285.08</v>
      </c>
      <c r="AP112" s="2">
        <v>1527.22</v>
      </c>
      <c r="AQ112" s="2">
        <v>895.67</v>
      </c>
      <c r="AR112" s="2">
        <v>1095.44</v>
      </c>
      <c r="AS112" s="2">
        <v>889.29</v>
      </c>
      <c r="AT112" s="2">
        <v>1158.2</v>
      </c>
      <c r="AU112" s="2">
        <v>849.76</v>
      </c>
      <c r="AV112" s="2">
        <v>1299.42</v>
      </c>
      <c r="AW112" s="2">
        <v>886.67</v>
      </c>
      <c r="AX112" s="2">
        <v>1187.45</v>
      </c>
      <c r="AY112" s="2">
        <v>875.93</v>
      </c>
      <c r="AZ112" s="2">
        <v>1111.53</v>
      </c>
      <c r="BA112" s="2">
        <v>858.65</v>
      </c>
      <c r="BB112" s="2">
        <v>1065.46</v>
      </c>
      <c r="BC112" s="2">
        <v>805.2</v>
      </c>
      <c r="BD112" s="2">
        <v>1068.71</v>
      </c>
      <c r="BE112" s="2">
        <v>727.13</v>
      </c>
      <c r="BF112" s="2">
        <v>746.6</v>
      </c>
      <c r="BG112" s="2">
        <v>382.17</v>
      </c>
      <c r="BH112" s="2">
        <v>398.42</v>
      </c>
      <c r="BI112" s="2">
        <v>980.99</v>
      </c>
      <c r="BJ112" s="2">
        <v>1286.94</v>
      </c>
      <c r="BK112" s="2">
        <v>974.67</v>
      </c>
      <c r="BL112" s="2">
        <v>1574.64</v>
      </c>
      <c r="BM112" s="2">
        <v>818.57</v>
      </c>
      <c r="BN112" s="2">
        <v>1493.15</v>
      </c>
      <c r="BO112" s="2">
        <v>1074.99</v>
      </c>
      <c r="BP112" s="2">
        <v>793.16</v>
      </c>
      <c r="BQ112" s="2">
        <v>1177.68</v>
      </c>
      <c r="BR112" s="2">
        <v>868.44</v>
      </c>
      <c r="BS112" s="2">
        <v>538.34</v>
      </c>
      <c r="BT112" s="2">
        <v>534.75</v>
      </c>
      <c r="BW112" s="1" t="s">
        <v>33</v>
      </c>
      <c r="BX112" s="2">
        <v>3904.91</v>
      </c>
      <c r="BY112" s="2">
        <v>4156.3500000000004</v>
      </c>
      <c r="BZ112" s="2">
        <v>4708.07</v>
      </c>
      <c r="CA112" s="2">
        <v>5678.67</v>
      </c>
      <c r="CB112" s="2">
        <v>3243.43</v>
      </c>
      <c r="CC112" s="2">
        <v>3976.06</v>
      </c>
      <c r="CD112" s="2">
        <v>3230.25</v>
      </c>
      <c r="CE112" s="2">
        <v>3508.64</v>
      </c>
      <c r="CF112" s="2">
        <v>3341.08</v>
      </c>
      <c r="CG112" s="2">
        <v>5245.23</v>
      </c>
      <c r="CH112" s="2">
        <v>3517.05</v>
      </c>
      <c r="CI112" s="2">
        <v>4817.47</v>
      </c>
      <c r="CJ112" s="2">
        <v>3460.85</v>
      </c>
      <c r="CK112" s="2">
        <v>4438.92</v>
      </c>
      <c r="CL112" s="2">
        <v>3403.67</v>
      </c>
      <c r="CM112" s="2">
        <v>4278.83</v>
      </c>
      <c r="CN112" s="2">
        <v>3179.77</v>
      </c>
      <c r="CO112" s="2">
        <v>4269.8599999999997</v>
      </c>
      <c r="CP112" s="2">
        <v>2871.07</v>
      </c>
      <c r="CQ112" s="2">
        <v>2951.09</v>
      </c>
      <c r="CR112" s="2">
        <v>1197.03</v>
      </c>
      <c r="CS112" s="2">
        <v>1967.08</v>
      </c>
      <c r="CT112" s="2">
        <v>3030.01</v>
      </c>
      <c r="CU112" s="2">
        <v>4232.91</v>
      </c>
      <c r="CV112" s="2">
        <v>3753.48</v>
      </c>
      <c r="CW112" s="2">
        <v>5904.13</v>
      </c>
      <c r="CX112" s="2">
        <v>3231.28</v>
      </c>
      <c r="CY112" s="2">
        <v>6176.32</v>
      </c>
      <c r="CZ112" s="2">
        <v>4813.1099999999997</v>
      </c>
      <c r="DA112" s="2">
        <v>3503.69</v>
      </c>
      <c r="DB112" s="2">
        <v>4710.42</v>
      </c>
      <c r="DC112" s="2">
        <v>3428.41</v>
      </c>
      <c r="DD112" s="2">
        <v>2105.5100000000002</v>
      </c>
      <c r="DE112" s="2">
        <v>2092</v>
      </c>
      <c r="DH112" s="1" t="s">
        <v>33</v>
      </c>
      <c r="DI112" s="2">
        <v>6.24</v>
      </c>
      <c r="DJ112" s="2">
        <v>6.24</v>
      </c>
      <c r="DK112" s="2">
        <v>2.6</v>
      </c>
      <c r="DL112" s="2">
        <v>3.79</v>
      </c>
      <c r="DM112" s="2">
        <v>2.2000000000000002</v>
      </c>
      <c r="DN112" s="2">
        <v>2.19</v>
      </c>
      <c r="DO112" s="2">
        <v>1.97</v>
      </c>
      <c r="DP112" s="2">
        <v>7.68</v>
      </c>
      <c r="DQ112" s="2">
        <v>2.4500000000000002</v>
      </c>
      <c r="DR112" s="2">
        <v>7.49</v>
      </c>
      <c r="DS112" s="2">
        <v>5.01</v>
      </c>
      <c r="DT112" s="2">
        <v>8.44</v>
      </c>
      <c r="DU112" s="2">
        <v>3.92</v>
      </c>
      <c r="DV112" s="2">
        <v>5.29</v>
      </c>
      <c r="DW112" s="2">
        <v>5.16</v>
      </c>
      <c r="DX112" s="2">
        <v>7.08</v>
      </c>
      <c r="DY112" s="2">
        <v>4.49</v>
      </c>
      <c r="DZ112" s="2">
        <v>5.63</v>
      </c>
      <c r="EA112" s="2">
        <v>5.4</v>
      </c>
      <c r="EB112" s="2">
        <v>4.6399999999999997</v>
      </c>
      <c r="EC112" s="2">
        <v>6.38</v>
      </c>
      <c r="ED112" s="2">
        <v>2.63</v>
      </c>
      <c r="EE112" s="2">
        <v>12</v>
      </c>
      <c r="EF112" s="2">
        <v>12</v>
      </c>
      <c r="EG112" s="2">
        <v>12.96</v>
      </c>
      <c r="EH112" s="2">
        <v>12.96</v>
      </c>
      <c r="EI112" s="2">
        <v>6.16</v>
      </c>
      <c r="EJ112" s="2">
        <v>5.34</v>
      </c>
      <c r="EK112" s="2">
        <v>1.56</v>
      </c>
      <c r="EL112" s="2">
        <v>1.56</v>
      </c>
      <c r="EM112" s="2">
        <v>2.58</v>
      </c>
      <c r="EN112" s="2">
        <v>1.85</v>
      </c>
      <c r="EO112" s="2">
        <v>2.15</v>
      </c>
      <c r="EP112" s="2">
        <v>1.74</v>
      </c>
    </row>
    <row r="113" spans="2:146" x14ac:dyDescent="0.3">
      <c r="B113" s="1" t="s">
        <v>34</v>
      </c>
      <c r="C113" s="2">
        <v>0.31730927644049189</v>
      </c>
      <c r="D113" s="2">
        <v>0.48611134537644562</v>
      </c>
      <c r="E113" s="2">
        <v>0.14681561604555829</v>
      </c>
      <c r="F113" s="2">
        <v>0.55890458299009471</v>
      </c>
      <c r="G113" s="2">
        <v>0.30624162039301439</v>
      </c>
      <c r="H113" s="2">
        <v>0.24262662420737161</v>
      </c>
      <c r="I113" s="2">
        <v>0.2184089749593271</v>
      </c>
      <c r="J113" s="2">
        <v>0.37347228585213937</v>
      </c>
      <c r="K113" s="2">
        <v>0.13804646412307131</v>
      </c>
      <c r="L113" s="2">
        <v>0.45471158359228048</v>
      </c>
      <c r="M113" s="2">
        <v>0.13727194613413751</v>
      </c>
      <c r="N113" s="2">
        <v>0.42394428456550259</v>
      </c>
      <c r="O113" s="2">
        <v>0.1270378062856071</v>
      </c>
      <c r="P113" s="2">
        <v>0.36574323510338619</v>
      </c>
      <c r="Q113" s="2">
        <v>0.16607556052570099</v>
      </c>
      <c r="R113" s="2">
        <v>0.30164191593991591</v>
      </c>
      <c r="S113" s="2">
        <v>0.20993501463637029</v>
      </c>
      <c r="T113" s="2">
        <v>0.2732926284930623</v>
      </c>
      <c r="U113" s="2">
        <v>0.22170168664951939</v>
      </c>
      <c r="V113" s="2">
        <v>0.26959547415615659</v>
      </c>
      <c r="W113" s="2">
        <v>3.2409432706680667E-2</v>
      </c>
      <c r="X113" s="2">
        <v>0.1135903872268631</v>
      </c>
      <c r="Y113" s="2">
        <v>0.1364227194848118</v>
      </c>
      <c r="Z113" s="2">
        <v>0.24267057259770999</v>
      </c>
      <c r="AA113" s="2">
        <v>0.17559868363678571</v>
      </c>
      <c r="AB113" s="2">
        <v>0.14266057829070419</v>
      </c>
      <c r="AC113" s="2">
        <v>0.21259284166867659</v>
      </c>
      <c r="AD113" s="2">
        <v>0.15790309255624549</v>
      </c>
      <c r="AE113" s="2">
        <v>0.20673089656581509</v>
      </c>
      <c r="AF113" s="2">
        <v>0.19131508360281771</v>
      </c>
      <c r="AG113" s="2">
        <v>0.1801325008652617</v>
      </c>
      <c r="AH113" s="2">
        <v>0.17405322288633709</v>
      </c>
      <c r="AI113" s="2">
        <v>9.0117219339897262E-2</v>
      </c>
      <c r="AJ113" s="2">
        <v>0.2456647117908175</v>
      </c>
      <c r="AL113" s="1" t="s">
        <v>34</v>
      </c>
      <c r="AM113" s="2">
        <v>3557.42</v>
      </c>
      <c r="AN113" s="2">
        <v>4393.2700000000004</v>
      </c>
      <c r="AO113" s="2">
        <v>3641.85</v>
      </c>
      <c r="AP113" s="2">
        <v>4348.76</v>
      </c>
      <c r="AQ113" s="2">
        <v>2965.42</v>
      </c>
      <c r="AR113" s="2">
        <v>3764.87</v>
      </c>
      <c r="AS113" s="2">
        <v>3025.69</v>
      </c>
      <c r="AT113" s="2">
        <v>4223.0600000000004</v>
      </c>
      <c r="AU113" s="2">
        <v>2761.93</v>
      </c>
      <c r="AV113" s="2">
        <v>4248.8999999999996</v>
      </c>
      <c r="AW113" s="2">
        <v>2831.71</v>
      </c>
      <c r="AX113" s="2">
        <v>3986.58</v>
      </c>
      <c r="AY113" s="2">
        <v>2826.42</v>
      </c>
      <c r="AZ113" s="2">
        <v>3641.86</v>
      </c>
      <c r="BA113" s="2">
        <v>2881.07</v>
      </c>
      <c r="BB113" s="2">
        <v>3122.76</v>
      </c>
      <c r="BC113" s="2">
        <v>2504.8200000000002</v>
      </c>
      <c r="BD113" s="2">
        <v>2683.17</v>
      </c>
      <c r="BE113" s="2">
        <v>2317.0300000000002</v>
      </c>
      <c r="BF113" s="2">
        <v>2334.86</v>
      </c>
      <c r="BG113" s="2">
        <v>253.03</v>
      </c>
      <c r="BH113" s="2">
        <v>352.86</v>
      </c>
      <c r="BI113" s="2">
        <v>2319.75</v>
      </c>
      <c r="BJ113" s="2">
        <v>2855.24</v>
      </c>
      <c r="BK113" s="2">
        <v>2484.15</v>
      </c>
      <c r="BL113" s="2">
        <v>3444.09</v>
      </c>
      <c r="BM113" s="2">
        <v>2237.17</v>
      </c>
      <c r="BN113" s="2">
        <v>3298.24</v>
      </c>
      <c r="BO113" s="2">
        <v>2817.1</v>
      </c>
      <c r="BP113" s="2">
        <v>2442.87</v>
      </c>
      <c r="BQ113" s="2">
        <v>2764.39</v>
      </c>
      <c r="BR113" s="2">
        <v>2300.25</v>
      </c>
      <c r="BS113" s="2">
        <v>233.34</v>
      </c>
      <c r="BT113" s="2">
        <v>1194.1099999999999</v>
      </c>
      <c r="BW113" s="1" t="s">
        <v>34</v>
      </c>
      <c r="BX113" s="2">
        <v>14214.88</v>
      </c>
      <c r="BY113" s="2">
        <v>14150.78</v>
      </c>
      <c r="BZ113" s="2">
        <v>13380.75</v>
      </c>
      <c r="CA113" s="2">
        <v>16207.41</v>
      </c>
      <c r="CB113" s="2">
        <v>10277.18</v>
      </c>
      <c r="CC113" s="2">
        <v>13720.78</v>
      </c>
      <c r="CD113" s="2">
        <v>11070.56</v>
      </c>
      <c r="CE113" s="2">
        <v>11215.61</v>
      </c>
      <c r="CF113" s="2">
        <v>10925.49</v>
      </c>
      <c r="CG113" s="2">
        <v>17613.72</v>
      </c>
      <c r="CH113" s="2">
        <v>11349.72</v>
      </c>
      <c r="CI113" s="2">
        <v>16484.419999999998</v>
      </c>
      <c r="CJ113" s="2">
        <v>11260.11</v>
      </c>
      <c r="CK113" s="2">
        <v>14849.09</v>
      </c>
      <c r="CL113" s="2">
        <v>11575.16</v>
      </c>
      <c r="CM113" s="2">
        <v>12643.73</v>
      </c>
      <c r="CN113" s="2">
        <v>9951.4</v>
      </c>
      <c r="CO113" s="2">
        <v>10688.51</v>
      </c>
      <c r="CP113" s="2">
        <v>9217.89</v>
      </c>
      <c r="CQ113" s="2">
        <v>9293.7000000000007</v>
      </c>
      <c r="CR113" s="2">
        <v>5130.62</v>
      </c>
      <c r="CS113" s="2">
        <v>5586.54</v>
      </c>
      <c r="CT113" s="2">
        <v>9114.75</v>
      </c>
      <c r="CU113" s="2">
        <v>11313.46</v>
      </c>
      <c r="CV113" s="2">
        <v>9838.65</v>
      </c>
      <c r="CW113" s="2">
        <v>13887.21</v>
      </c>
      <c r="CX113" s="2">
        <v>8831.93</v>
      </c>
      <c r="CY113" s="2">
        <v>13311.71</v>
      </c>
      <c r="CZ113" s="2">
        <v>11216.45</v>
      </c>
      <c r="DA113" s="2">
        <v>9671.3700000000008</v>
      </c>
      <c r="DB113" s="2">
        <v>10995.41</v>
      </c>
      <c r="DC113" s="2">
        <v>9085.5</v>
      </c>
      <c r="DD113" s="2">
        <v>4731.3599999999997</v>
      </c>
      <c r="DE113" s="2">
        <v>4664.8900000000003</v>
      </c>
      <c r="DH113" s="1" t="s">
        <v>34</v>
      </c>
      <c r="DI113" s="2">
        <v>8.3800000000000008</v>
      </c>
      <c r="DJ113" s="2">
        <v>6.24</v>
      </c>
      <c r="DK113" s="2">
        <v>3.37</v>
      </c>
      <c r="DL113" s="2">
        <v>4.4800000000000004</v>
      </c>
      <c r="DM113" s="2">
        <v>2.4</v>
      </c>
      <c r="DN113" s="2">
        <v>2.75</v>
      </c>
      <c r="DO113" s="2">
        <v>3.68</v>
      </c>
      <c r="DP113" s="2">
        <v>7.68</v>
      </c>
      <c r="DQ113" s="2">
        <v>4.24</v>
      </c>
      <c r="DR113" s="2">
        <v>12.51</v>
      </c>
      <c r="DS113" s="2">
        <v>8.23</v>
      </c>
      <c r="DT113" s="2">
        <v>17.28</v>
      </c>
      <c r="DU113" s="2">
        <v>6.56</v>
      </c>
      <c r="DV113" s="2">
        <v>10.59</v>
      </c>
      <c r="DW113" s="2">
        <v>9.42</v>
      </c>
      <c r="DX113" s="2">
        <v>10.6</v>
      </c>
      <c r="DY113" s="2">
        <v>7.21</v>
      </c>
      <c r="DZ113" s="2">
        <v>7.28</v>
      </c>
      <c r="EA113" s="2">
        <v>8.76</v>
      </c>
      <c r="EB113" s="2">
        <v>8.4600000000000009</v>
      </c>
      <c r="EC113" s="2">
        <v>1.68</v>
      </c>
      <c r="ED113" s="2">
        <v>7.58</v>
      </c>
      <c r="EE113" s="2">
        <v>8.84</v>
      </c>
      <c r="EF113" s="2">
        <v>9.1300000000000008</v>
      </c>
      <c r="EG113" s="2">
        <v>11.9</v>
      </c>
      <c r="EH113" s="2">
        <v>7.87</v>
      </c>
      <c r="EI113" s="2">
        <v>9.23</v>
      </c>
      <c r="EJ113" s="2">
        <v>7.92</v>
      </c>
      <c r="EK113" s="2">
        <v>3.15</v>
      </c>
      <c r="EL113" s="2">
        <v>3.26</v>
      </c>
      <c r="EM113" s="2">
        <v>3.24</v>
      </c>
      <c r="EN113" s="2">
        <v>3.5</v>
      </c>
      <c r="EO113" s="2">
        <v>5.67</v>
      </c>
      <c r="EP113" s="2">
        <v>3.34</v>
      </c>
    </row>
    <row r="114" spans="2:146" x14ac:dyDescent="0.3">
      <c r="B114" s="1" t="s">
        <v>35</v>
      </c>
      <c r="C114" s="2">
        <v>3.379879430501518E-2</v>
      </c>
      <c r="D114" s="2">
        <v>8.4070800606466101E-2</v>
      </c>
      <c r="E114" s="2">
        <v>3.9238442989734286E-3</v>
      </c>
      <c r="F114" s="2">
        <v>1.006449538888108E-2</v>
      </c>
      <c r="G114" s="2">
        <v>3.9209367897114246E-3</v>
      </c>
      <c r="H114" s="2">
        <v>1.5492195951166739E-2</v>
      </c>
      <c r="I114" s="2">
        <v>6.518138590586098E-3</v>
      </c>
      <c r="J114" s="2">
        <v>9.641665055836203E-2</v>
      </c>
      <c r="K114" s="2">
        <v>4.7344245858231951E-2</v>
      </c>
      <c r="L114" s="2">
        <v>8.7082101406822945E-2</v>
      </c>
      <c r="M114" s="2">
        <v>5.66395650829431E-2</v>
      </c>
      <c r="N114" s="2">
        <v>0.10656857791556661</v>
      </c>
      <c r="O114" s="2">
        <v>5.6233600574430033E-2</v>
      </c>
      <c r="P114" s="2">
        <v>9.6144963718059445E-2</v>
      </c>
      <c r="Q114" s="2">
        <v>5.7108295520459949E-2</v>
      </c>
      <c r="R114" s="2">
        <v>8.5064337713370658E-2</v>
      </c>
      <c r="S114" s="2">
        <v>8.6361539210416019E-2</v>
      </c>
      <c r="T114" s="2">
        <v>9.1353123200894074E-2</v>
      </c>
      <c r="U114" s="2">
        <v>9.4689642091166593E-2</v>
      </c>
      <c r="V114" s="2">
        <v>9.9408682629320413E-2</v>
      </c>
      <c r="W114" s="2">
        <v>2.9833093701506629E-2</v>
      </c>
      <c r="X114" s="2">
        <v>1.8465083741409819E-2</v>
      </c>
      <c r="Y114" s="2">
        <v>4.5841131038438952E-3</v>
      </c>
      <c r="Z114" s="2">
        <v>2.7525655420353321E-2</v>
      </c>
      <c r="AA114" s="2">
        <v>4.2762839031446627E-2</v>
      </c>
      <c r="AB114" s="2">
        <v>5.5630230921902397E-2</v>
      </c>
      <c r="AC114" s="2">
        <v>5.1085555419282003E-2</v>
      </c>
      <c r="AD114" s="2">
        <v>5.3497929902867399E-2</v>
      </c>
      <c r="AE114" s="2">
        <v>0.1376795509036034</v>
      </c>
      <c r="AF114" s="2">
        <v>0.1278157980496854</v>
      </c>
      <c r="AG114" s="2">
        <v>0.11899896713640611</v>
      </c>
      <c r="AH114" s="2">
        <v>0.11495701540591299</v>
      </c>
      <c r="AI114" s="2">
        <v>4.9813367662470402E-2</v>
      </c>
      <c r="AJ114" s="2">
        <v>6.557852444674854E-2</v>
      </c>
      <c r="AL114" s="1" t="s">
        <v>35</v>
      </c>
      <c r="AM114" s="2">
        <v>1668.47</v>
      </c>
      <c r="AN114" s="2">
        <v>2175.81</v>
      </c>
      <c r="AO114" s="2">
        <v>394.73</v>
      </c>
      <c r="AP114" s="2">
        <v>418.81</v>
      </c>
      <c r="AQ114" s="2">
        <v>252.23</v>
      </c>
      <c r="AR114" s="2">
        <v>1321.37</v>
      </c>
      <c r="AS114" s="2">
        <v>281.58</v>
      </c>
      <c r="AT114" s="2">
        <v>2193.29</v>
      </c>
      <c r="AU114" s="2">
        <v>1378.08</v>
      </c>
      <c r="AV114" s="2">
        <v>2140.64</v>
      </c>
      <c r="AW114" s="2">
        <v>1360.66</v>
      </c>
      <c r="AX114" s="2">
        <v>2141.44</v>
      </c>
      <c r="AY114" s="2">
        <v>1328.05</v>
      </c>
      <c r="AZ114" s="2">
        <v>1857.63</v>
      </c>
      <c r="BA114" s="2">
        <v>1281.22</v>
      </c>
      <c r="BB114" s="2">
        <v>1429.07</v>
      </c>
      <c r="BC114" s="2">
        <v>1220.8900000000001</v>
      </c>
      <c r="BD114" s="2">
        <v>1235.69</v>
      </c>
      <c r="BE114" s="2">
        <v>1221.9000000000001</v>
      </c>
      <c r="BF114" s="2">
        <v>1256.72</v>
      </c>
      <c r="BG114" s="2">
        <v>220.75</v>
      </c>
      <c r="BH114" s="2">
        <v>255.58</v>
      </c>
      <c r="BI114" s="2">
        <v>314.92</v>
      </c>
      <c r="BJ114" s="2">
        <v>727.69</v>
      </c>
      <c r="BK114" s="2">
        <v>1300.43</v>
      </c>
      <c r="BL114" s="2">
        <v>1592.91</v>
      </c>
      <c r="BM114" s="2">
        <v>1059.24</v>
      </c>
      <c r="BN114" s="2">
        <v>1501.74</v>
      </c>
      <c r="BO114" s="2">
        <v>1493.77</v>
      </c>
      <c r="BP114" s="2">
        <v>1293.18</v>
      </c>
      <c r="BQ114" s="2">
        <v>1493.71</v>
      </c>
      <c r="BR114" s="2">
        <v>1293.2</v>
      </c>
      <c r="BS114" s="2">
        <v>355.29</v>
      </c>
      <c r="BT114" s="2">
        <v>555.19000000000005</v>
      </c>
      <c r="BW114" s="1" t="s">
        <v>35</v>
      </c>
      <c r="BX114" s="2">
        <v>6512.53</v>
      </c>
      <c r="BY114" s="2">
        <v>8504.19</v>
      </c>
      <c r="BZ114" s="2">
        <v>7499.77</v>
      </c>
      <c r="CA114" s="2">
        <v>7957.34</v>
      </c>
      <c r="CB114" s="2">
        <v>4792.2700000000004</v>
      </c>
      <c r="CC114" s="2">
        <v>7342.63</v>
      </c>
      <c r="CD114" s="2">
        <v>5350.02</v>
      </c>
      <c r="CE114" s="2">
        <v>7937.71</v>
      </c>
      <c r="CF114" s="2">
        <v>5377.92</v>
      </c>
      <c r="CG114" s="2">
        <v>8383.36</v>
      </c>
      <c r="CH114" s="2">
        <v>5308.34</v>
      </c>
      <c r="CI114" s="2">
        <v>8412.56</v>
      </c>
      <c r="CJ114" s="2">
        <v>5178.95</v>
      </c>
      <c r="CK114" s="2">
        <v>7268.37</v>
      </c>
      <c r="CL114" s="2">
        <v>4994.78</v>
      </c>
      <c r="CM114" s="2">
        <v>5578.93</v>
      </c>
      <c r="CN114" s="2">
        <v>4623.1099999999997</v>
      </c>
      <c r="CO114" s="2">
        <v>4818.3100000000004</v>
      </c>
      <c r="CP114" s="2">
        <v>4766.1000000000004</v>
      </c>
      <c r="CQ114" s="2">
        <v>4905.28</v>
      </c>
      <c r="CR114" s="2">
        <v>4476.05</v>
      </c>
      <c r="CS114" s="2">
        <v>5182.22</v>
      </c>
      <c r="CT114" s="2">
        <v>6385.43</v>
      </c>
      <c r="CU114" s="2">
        <v>7429.01</v>
      </c>
      <c r="CV114" s="2">
        <v>5071.57</v>
      </c>
      <c r="CW114" s="2">
        <v>6225.09</v>
      </c>
      <c r="CX114" s="2">
        <v>4037.76</v>
      </c>
      <c r="CY114" s="2">
        <v>5866.26</v>
      </c>
      <c r="CZ114" s="2">
        <v>5832.23</v>
      </c>
      <c r="DA114" s="2">
        <v>5045.82</v>
      </c>
      <c r="DB114" s="2">
        <v>5832.29</v>
      </c>
      <c r="DC114" s="2">
        <v>5045.8</v>
      </c>
      <c r="DD114" s="2">
        <v>1666.71</v>
      </c>
      <c r="DE114" s="2">
        <v>1724.81</v>
      </c>
      <c r="DH114" s="1" t="s">
        <v>35</v>
      </c>
      <c r="DI114" s="2">
        <v>1.89</v>
      </c>
      <c r="DJ114" s="2">
        <v>2.2599999999999998</v>
      </c>
      <c r="DK114" s="2">
        <v>0.78</v>
      </c>
      <c r="DL114" s="2">
        <v>0.78</v>
      </c>
      <c r="DM114" s="2">
        <v>0.3</v>
      </c>
      <c r="DN114" s="2">
        <v>0.51</v>
      </c>
      <c r="DO114" s="2">
        <v>0.96</v>
      </c>
      <c r="DP114" s="2">
        <v>4.01</v>
      </c>
      <c r="DQ114" s="2">
        <v>2.93</v>
      </c>
      <c r="DR114" s="2">
        <v>4.97</v>
      </c>
      <c r="DS114" s="2">
        <v>7.14</v>
      </c>
      <c r="DT114" s="2">
        <v>8.3800000000000008</v>
      </c>
      <c r="DU114" s="2">
        <v>6.17</v>
      </c>
      <c r="DV114" s="2">
        <v>5.55</v>
      </c>
      <c r="DW114" s="2">
        <v>7.42</v>
      </c>
      <c r="DX114" s="2">
        <v>6.67</v>
      </c>
      <c r="DY114" s="2">
        <v>6.17</v>
      </c>
      <c r="DZ114" s="2">
        <v>5.29</v>
      </c>
      <c r="EA114" s="2">
        <v>7.15</v>
      </c>
      <c r="EB114" s="2">
        <v>5.77</v>
      </c>
      <c r="EC114" s="2">
        <v>1.68</v>
      </c>
      <c r="ED114" s="2">
        <v>1.68</v>
      </c>
      <c r="EE114" s="2">
        <v>1.5</v>
      </c>
      <c r="EF114" s="2">
        <v>3.61</v>
      </c>
      <c r="EG114" s="2">
        <v>5.42</v>
      </c>
      <c r="EH114" s="2">
        <v>6.54</v>
      </c>
      <c r="EI114" s="2">
        <v>4.74</v>
      </c>
      <c r="EJ114" s="2">
        <v>6.02</v>
      </c>
      <c r="EK114" s="2">
        <v>3.92</v>
      </c>
      <c r="EL114" s="2">
        <v>4.33</v>
      </c>
      <c r="EM114" s="2">
        <v>3.92</v>
      </c>
      <c r="EN114" s="2">
        <v>4.33</v>
      </c>
      <c r="EO114" s="2">
        <v>2.35</v>
      </c>
      <c r="EP114" s="2">
        <v>1.99</v>
      </c>
    </row>
    <row r="117" spans="2:146" x14ac:dyDescent="0.3">
      <c r="AL117" t="s">
        <v>64</v>
      </c>
      <c r="BW117" t="s">
        <v>65</v>
      </c>
      <c r="DH117" t="s">
        <v>66</v>
      </c>
    </row>
    <row r="118" spans="2:146" x14ac:dyDescent="0.3">
      <c r="AL118" s="1" t="s">
        <v>23</v>
      </c>
      <c r="AM118" s="3" t="s">
        <v>24</v>
      </c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 t="s">
        <v>25</v>
      </c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W118" s="1" t="s">
        <v>23</v>
      </c>
      <c r="BX118" s="3" t="s">
        <v>24</v>
      </c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 t="s">
        <v>25</v>
      </c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H118" s="1" t="s">
        <v>23</v>
      </c>
      <c r="DI118" s="1" t="s">
        <v>24</v>
      </c>
      <c r="DJ118" s="1" t="s">
        <v>25</v>
      </c>
      <c r="DK118" s="1" t="s">
        <v>24</v>
      </c>
      <c r="DL118" s="1" t="s">
        <v>25</v>
      </c>
      <c r="DM118" s="1" t="s">
        <v>24</v>
      </c>
      <c r="DN118" s="1" t="s">
        <v>25</v>
      </c>
      <c r="DO118" s="1" t="s">
        <v>24</v>
      </c>
      <c r="DP118" s="1" t="s">
        <v>25</v>
      </c>
      <c r="DQ118" s="1" t="s">
        <v>24</v>
      </c>
      <c r="DR118" s="1" t="s">
        <v>25</v>
      </c>
      <c r="DS118" s="1" t="s">
        <v>24</v>
      </c>
      <c r="DT118" s="1" t="s">
        <v>25</v>
      </c>
      <c r="DU118" s="1" t="s">
        <v>24</v>
      </c>
      <c r="DV118" s="1" t="s">
        <v>25</v>
      </c>
      <c r="DW118" s="1" t="s">
        <v>24</v>
      </c>
      <c r="DX118" s="1" t="s">
        <v>25</v>
      </c>
      <c r="DY118" s="1" t="s">
        <v>24</v>
      </c>
      <c r="DZ118" s="1" t="s">
        <v>25</v>
      </c>
      <c r="EA118" s="1" t="s">
        <v>24</v>
      </c>
      <c r="EB118" s="1" t="s">
        <v>25</v>
      </c>
      <c r="EC118" s="1" t="s">
        <v>24</v>
      </c>
      <c r="ED118" s="1" t="s">
        <v>25</v>
      </c>
      <c r="EE118" s="1" t="s">
        <v>24</v>
      </c>
      <c r="EF118" s="1" t="s">
        <v>25</v>
      </c>
      <c r="EG118" s="1" t="s">
        <v>24</v>
      </c>
      <c r="EH118" s="1" t="s">
        <v>25</v>
      </c>
      <c r="EI118" s="1" t="s">
        <v>24</v>
      </c>
      <c r="EJ118" s="1" t="s">
        <v>25</v>
      </c>
      <c r="EK118" s="1" t="s">
        <v>24</v>
      </c>
      <c r="EL118" s="1" t="s">
        <v>25</v>
      </c>
      <c r="EM118" s="1" t="s">
        <v>24</v>
      </c>
      <c r="EN118" s="1" t="s">
        <v>25</v>
      </c>
      <c r="EO118" s="1" t="s">
        <v>24</v>
      </c>
      <c r="EP118" s="1" t="s">
        <v>25</v>
      </c>
    </row>
    <row r="119" spans="2:146" x14ac:dyDescent="0.3">
      <c r="AL119" s="1" t="s">
        <v>26</v>
      </c>
      <c r="AM119" s="1" t="s">
        <v>1</v>
      </c>
      <c r="AN119" s="1" t="s">
        <v>10</v>
      </c>
      <c r="AO119" s="1" t="s">
        <v>11</v>
      </c>
      <c r="AP119" s="1" t="s">
        <v>12</v>
      </c>
      <c r="AQ119" s="1" t="s">
        <v>13</v>
      </c>
      <c r="AR119" s="1" t="s">
        <v>14</v>
      </c>
      <c r="AS119" s="1" t="s">
        <v>15</v>
      </c>
      <c r="AT119" s="1" t="s">
        <v>16</v>
      </c>
      <c r="AU119" s="1" t="s">
        <v>17</v>
      </c>
      <c r="AV119" s="1" t="s">
        <v>2</v>
      </c>
      <c r="AW119" s="1" t="s">
        <v>3</v>
      </c>
      <c r="AX119" s="1" t="s">
        <v>4</v>
      </c>
      <c r="AY119" s="1" t="s">
        <v>5</v>
      </c>
      <c r="AZ119" s="1" t="s">
        <v>6</v>
      </c>
      <c r="BA119" s="1" t="s">
        <v>7</v>
      </c>
      <c r="BB119" s="1" t="s">
        <v>8</v>
      </c>
      <c r="BC119" s="1" t="s">
        <v>9</v>
      </c>
      <c r="BD119" s="1" t="s">
        <v>1</v>
      </c>
      <c r="BE119" s="1" t="s">
        <v>10</v>
      </c>
      <c r="BF119" s="1" t="s">
        <v>11</v>
      </c>
      <c r="BG119" s="1" t="s">
        <v>12</v>
      </c>
      <c r="BH119" s="1" t="s">
        <v>13</v>
      </c>
      <c r="BI119" s="1" t="s">
        <v>14</v>
      </c>
      <c r="BJ119" s="1" t="s">
        <v>15</v>
      </c>
      <c r="BK119" s="1" t="s">
        <v>16</v>
      </c>
      <c r="BL119" s="1" t="s">
        <v>17</v>
      </c>
      <c r="BM119" s="1" t="s">
        <v>2</v>
      </c>
      <c r="BN119" s="1" t="s">
        <v>3</v>
      </c>
      <c r="BO119" s="1" t="s">
        <v>4</v>
      </c>
      <c r="BP119" s="1" t="s">
        <v>5</v>
      </c>
      <c r="BQ119" s="1" t="s">
        <v>6</v>
      </c>
      <c r="BR119" s="1" t="s">
        <v>7</v>
      </c>
      <c r="BS119" s="1" t="s">
        <v>8</v>
      </c>
      <c r="BT119" s="1" t="s">
        <v>9</v>
      </c>
      <c r="BW119" s="1" t="s">
        <v>26</v>
      </c>
      <c r="BX119" s="1" t="s">
        <v>1</v>
      </c>
      <c r="BY119" s="1" t="s">
        <v>10</v>
      </c>
      <c r="BZ119" s="1" t="s">
        <v>11</v>
      </c>
      <c r="CA119" s="1" t="s">
        <v>12</v>
      </c>
      <c r="CB119" s="1" t="s">
        <v>13</v>
      </c>
      <c r="CC119" s="1" t="s">
        <v>14</v>
      </c>
      <c r="CD119" s="1" t="s">
        <v>15</v>
      </c>
      <c r="CE119" s="1" t="s">
        <v>16</v>
      </c>
      <c r="CF119" s="1" t="s">
        <v>17</v>
      </c>
      <c r="CG119" s="1" t="s">
        <v>2</v>
      </c>
      <c r="CH119" s="1" t="s">
        <v>3</v>
      </c>
      <c r="CI119" s="1" t="s">
        <v>4</v>
      </c>
      <c r="CJ119" s="1" t="s">
        <v>5</v>
      </c>
      <c r="CK119" s="1" t="s">
        <v>6</v>
      </c>
      <c r="CL119" s="1" t="s">
        <v>7</v>
      </c>
      <c r="CM119" s="1" t="s">
        <v>8</v>
      </c>
      <c r="CN119" s="1" t="s">
        <v>9</v>
      </c>
      <c r="CO119" s="1" t="s">
        <v>1</v>
      </c>
      <c r="CP119" s="1" t="s">
        <v>10</v>
      </c>
      <c r="CQ119" s="1" t="s">
        <v>11</v>
      </c>
      <c r="CR119" s="1" t="s">
        <v>12</v>
      </c>
      <c r="CS119" s="1" t="s">
        <v>13</v>
      </c>
      <c r="CT119" s="1" t="s">
        <v>14</v>
      </c>
      <c r="CU119" s="1" t="s">
        <v>15</v>
      </c>
      <c r="CV119" s="1" t="s">
        <v>16</v>
      </c>
      <c r="CW119" s="1" t="s">
        <v>17</v>
      </c>
      <c r="CX119" s="1" t="s">
        <v>2</v>
      </c>
      <c r="CY119" s="1" t="s">
        <v>3</v>
      </c>
      <c r="CZ119" s="1" t="s">
        <v>4</v>
      </c>
      <c r="DA119" s="1" t="s">
        <v>5</v>
      </c>
      <c r="DB119" s="1" t="s">
        <v>6</v>
      </c>
      <c r="DC119" s="1" t="s">
        <v>7</v>
      </c>
      <c r="DD119" s="1" t="s">
        <v>8</v>
      </c>
      <c r="DE119" s="1" t="s">
        <v>9</v>
      </c>
      <c r="DH119" s="1" t="s">
        <v>26</v>
      </c>
      <c r="DI119" s="1" t="s">
        <v>1</v>
      </c>
      <c r="DJ119" s="1" t="s">
        <v>1</v>
      </c>
      <c r="DK119" s="1" t="s">
        <v>2</v>
      </c>
      <c r="DL119" s="1" t="s">
        <v>2</v>
      </c>
      <c r="DM119" s="1" t="s">
        <v>3</v>
      </c>
      <c r="DN119" s="1" t="s">
        <v>3</v>
      </c>
      <c r="DO119" s="1" t="s">
        <v>4</v>
      </c>
      <c r="DP119" s="1" t="s">
        <v>4</v>
      </c>
      <c r="DQ119" s="1" t="s">
        <v>5</v>
      </c>
      <c r="DR119" s="1" t="s">
        <v>5</v>
      </c>
      <c r="DS119" s="1" t="s">
        <v>6</v>
      </c>
      <c r="DT119" s="1" t="s">
        <v>6</v>
      </c>
      <c r="DU119" s="1" t="s">
        <v>7</v>
      </c>
      <c r="DV119" s="1" t="s">
        <v>7</v>
      </c>
      <c r="DW119" s="1" t="s">
        <v>8</v>
      </c>
      <c r="DX119" s="1" t="s">
        <v>8</v>
      </c>
      <c r="DY119" s="1" t="s">
        <v>9</v>
      </c>
      <c r="DZ119" s="1" t="s">
        <v>9</v>
      </c>
      <c r="EA119" s="1" t="s">
        <v>10</v>
      </c>
      <c r="EB119" s="1" t="s">
        <v>10</v>
      </c>
      <c r="EC119" s="1" t="s">
        <v>11</v>
      </c>
      <c r="ED119" s="1" t="s">
        <v>11</v>
      </c>
      <c r="EE119" s="1" t="s">
        <v>12</v>
      </c>
      <c r="EF119" s="1" t="s">
        <v>12</v>
      </c>
      <c r="EG119" s="1" t="s">
        <v>13</v>
      </c>
      <c r="EH119" s="1" t="s">
        <v>13</v>
      </c>
      <c r="EI119" s="1" t="s">
        <v>14</v>
      </c>
      <c r="EJ119" s="1" t="s">
        <v>14</v>
      </c>
      <c r="EK119" s="1" t="s">
        <v>15</v>
      </c>
      <c r="EL119" s="1" t="s">
        <v>15</v>
      </c>
      <c r="EM119" s="1" t="s">
        <v>16</v>
      </c>
      <c r="EN119" s="1" t="s">
        <v>16</v>
      </c>
      <c r="EO119" s="1" t="s">
        <v>17</v>
      </c>
      <c r="EP119" s="1" t="s">
        <v>17</v>
      </c>
    </row>
    <row r="120" spans="2:146" x14ac:dyDescent="0.3">
      <c r="AL120" s="1" t="s">
        <v>27</v>
      </c>
      <c r="BW120" s="1" t="s">
        <v>27</v>
      </c>
      <c r="DH120" s="1" t="s">
        <v>27</v>
      </c>
    </row>
    <row r="121" spans="2:146" x14ac:dyDescent="0.3">
      <c r="AL121" s="1" t="s">
        <v>28</v>
      </c>
      <c r="AM121" s="2">
        <v>15.99</v>
      </c>
      <c r="AN121" s="2">
        <v>170.1</v>
      </c>
      <c r="AO121" s="2">
        <v>25.38</v>
      </c>
      <c r="AP121" s="2">
        <v>38.24</v>
      </c>
      <c r="AQ121" s="2">
        <v>85.05</v>
      </c>
      <c r="AR121" s="2">
        <v>80.64</v>
      </c>
      <c r="AS121" s="2">
        <v>109.2</v>
      </c>
      <c r="AT121" s="2">
        <v>109.2</v>
      </c>
      <c r="AU121" s="2">
        <v>10.29</v>
      </c>
      <c r="AV121" s="2">
        <v>10.92</v>
      </c>
      <c r="AW121" s="2">
        <v>4.55</v>
      </c>
      <c r="AX121" s="2">
        <v>16.489999999999998</v>
      </c>
      <c r="AY121" s="2">
        <v>77.7</v>
      </c>
      <c r="AZ121" s="2">
        <v>132.30000000000001</v>
      </c>
      <c r="BA121" s="2">
        <v>124.84</v>
      </c>
      <c r="BB121" s="2">
        <v>127.68</v>
      </c>
      <c r="BC121" s="2">
        <v>128.52000000000001</v>
      </c>
      <c r="BD121" s="2">
        <v>16.86</v>
      </c>
      <c r="BE121" s="2">
        <v>151.19999999999999</v>
      </c>
      <c r="BF121" s="2">
        <v>31.36</v>
      </c>
      <c r="BG121" s="2">
        <v>47.25</v>
      </c>
      <c r="BH121" s="2">
        <v>85.05</v>
      </c>
      <c r="BI121" s="2">
        <v>83.88</v>
      </c>
      <c r="BJ121" s="2">
        <v>92.82</v>
      </c>
      <c r="BK121" s="2">
        <v>92.82</v>
      </c>
      <c r="BL121" s="2">
        <v>9.56</v>
      </c>
      <c r="BM121" s="2">
        <v>10.92</v>
      </c>
      <c r="BN121" s="2">
        <v>6.82</v>
      </c>
      <c r="BO121" s="2">
        <v>75.599999999999994</v>
      </c>
      <c r="BP121" s="2">
        <v>71.400000000000006</v>
      </c>
      <c r="BQ121" s="2">
        <v>132.30000000000001</v>
      </c>
      <c r="BR121" s="2">
        <v>97.44</v>
      </c>
      <c r="BS121" s="2">
        <v>123.69</v>
      </c>
      <c r="BT121" s="2">
        <v>103.53</v>
      </c>
      <c r="BW121" s="1" t="s">
        <v>28</v>
      </c>
      <c r="BX121" s="2">
        <v>15.99</v>
      </c>
      <c r="BY121" s="2">
        <v>170.1</v>
      </c>
      <c r="BZ121" s="2">
        <v>25.38</v>
      </c>
      <c r="CA121" s="2">
        <v>38.24</v>
      </c>
      <c r="CB121" s="2">
        <v>85.05</v>
      </c>
      <c r="CC121" s="2">
        <v>80.64</v>
      </c>
      <c r="CD121" s="2">
        <v>109.2</v>
      </c>
      <c r="CE121" s="2">
        <v>109.2</v>
      </c>
      <c r="CF121" s="2">
        <v>10.29</v>
      </c>
      <c r="CG121" s="2">
        <v>10.92</v>
      </c>
      <c r="CH121" s="2">
        <v>4.55</v>
      </c>
      <c r="CI121" s="2">
        <v>16.489999999999998</v>
      </c>
      <c r="CJ121" s="2">
        <v>77.7</v>
      </c>
      <c r="CK121" s="2">
        <v>132.30000000000001</v>
      </c>
      <c r="CL121" s="2">
        <v>124.84</v>
      </c>
      <c r="CM121" s="2">
        <v>127.68</v>
      </c>
      <c r="CN121" s="2">
        <v>128.52000000000001</v>
      </c>
      <c r="CO121" s="2">
        <v>16.86</v>
      </c>
      <c r="CP121" s="2">
        <v>151.19999999999999</v>
      </c>
      <c r="CQ121" s="2">
        <v>31.36</v>
      </c>
      <c r="CR121" s="2">
        <v>47.25</v>
      </c>
      <c r="CS121" s="2">
        <v>85.05</v>
      </c>
      <c r="CT121" s="2">
        <v>83.88</v>
      </c>
      <c r="CU121" s="2">
        <v>92.82</v>
      </c>
      <c r="CV121" s="2">
        <v>92.82</v>
      </c>
      <c r="CW121" s="2">
        <v>9.56</v>
      </c>
      <c r="CX121" s="2">
        <v>10.92</v>
      </c>
      <c r="CY121" s="2">
        <v>6.82</v>
      </c>
      <c r="CZ121" s="2">
        <v>75.599999999999994</v>
      </c>
      <c r="DA121" s="2">
        <v>71.400000000000006</v>
      </c>
      <c r="DB121" s="2">
        <v>132.30000000000001</v>
      </c>
      <c r="DC121" s="2">
        <v>97.44</v>
      </c>
      <c r="DD121" s="2">
        <v>123.69</v>
      </c>
      <c r="DE121" s="2">
        <v>103.53</v>
      </c>
      <c r="DH121" s="1" t="s">
        <v>28</v>
      </c>
      <c r="DI121" s="2">
        <v>131.79</v>
      </c>
      <c r="DJ121" s="2">
        <v>131.79</v>
      </c>
      <c r="DK121" s="2">
        <v>131.79</v>
      </c>
      <c r="DL121" s="2">
        <v>131.79</v>
      </c>
      <c r="DM121" s="2">
        <v>131.79</v>
      </c>
      <c r="DN121" s="2">
        <v>131.79</v>
      </c>
      <c r="DO121" s="2">
        <v>181.71</v>
      </c>
      <c r="DP121" s="2">
        <v>618.82000000000005</v>
      </c>
      <c r="DQ121" s="2">
        <v>2458.2199999999998</v>
      </c>
      <c r="DR121" s="2">
        <v>1734.27</v>
      </c>
      <c r="DS121" s="2">
        <v>1086.25</v>
      </c>
      <c r="DT121" s="2">
        <v>1900.17</v>
      </c>
      <c r="DU121" s="2">
        <v>1075.19</v>
      </c>
      <c r="DV121" s="2">
        <v>2253.66</v>
      </c>
      <c r="DW121" s="2">
        <v>1529.18</v>
      </c>
      <c r="DX121" s="2">
        <v>2077.04</v>
      </c>
      <c r="DY121" s="2">
        <v>2393.56</v>
      </c>
      <c r="DZ121" s="2">
        <v>8065.56</v>
      </c>
      <c r="EA121" s="2">
        <v>2253.81</v>
      </c>
      <c r="EB121" s="2">
        <v>6498.63</v>
      </c>
      <c r="EC121" s="2">
        <v>131.79</v>
      </c>
      <c r="ED121" s="2">
        <v>131.78</v>
      </c>
      <c r="EE121" s="2">
        <v>131.79</v>
      </c>
      <c r="EF121" s="2">
        <v>131.79</v>
      </c>
      <c r="EG121" s="2">
        <v>11574.12</v>
      </c>
      <c r="EH121" s="2">
        <v>20412.68</v>
      </c>
      <c r="EI121" s="2">
        <v>22155.07</v>
      </c>
      <c r="EJ121" s="2">
        <v>48796.54</v>
      </c>
      <c r="EK121" s="2">
        <v>15597.93</v>
      </c>
      <c r="EL121" s="2">
        <v>5887.69</v>
      </c>
      <c r="EM121" s="2">
        <v>5343.18</v>
      </c>
      <c r="EN121" s="2">
        <v>3094.25</v>
      </c>
      <c r="EO121" s="2">
        <v>179191.9</v>
      </c>
      <c r="EP121" s="2">
        <v>293541.87</v>
      </c>
    </row>
    <row r="122" spans="2:146" x14ac:dyDescent="0.3">
      <c r="AL122" s="1" t="s">
        <v>29</v>
      </c>
      <c r="AM122" s="2">
        <v>30.75</v>
      </c>
      <c r="AN122" s="2">
        <v>103.46</v>
      </c>
      <c r="AO122" s="2">
        <v>51.85</v>
      </c>
      <c r="AP122" s="2">
        <v>86.77</v>
      </c>
      <c r="AQ122" s="2">
        <v>54.01</v>
      </c>
      <c r="AR122" s="2">
        <v>56.46</v>
      </c>
      <c r="AS122" s="2">
        <v>45.14</v>
      </c>
      <c r="AT122" s="2">
        <v>45.13</v>
      </c>
      <c r="AU122" s="2">
        <v>33.700000000000003</v>
      </c>
      <c r="AV122" s="2">
        <v>16.46</v>
      </c>
      <c r="AW122" s="2">
        <v>6.95</v>
      </c>
      <c r="AX122" s="2">
        <v>32.17</v>
      </c>
      <c r="AY122" s="2">
        <v>41.51</v>
      </c>
      <c r="AZ122" s="2">
        <v>74.930000000000007</v>
      </c>
      <c r="BA122" s="2">
        <v>62.99</v>
      </c>
      <c r="BB122" s="2">
        <v>77.400000000000006</v>
      </c>
      <c r="BC122" s="2">
        <v>59.22</v>
      </c>
      <c r="BD122" s="2">
        <v>24.3</v>
      </c>
      <c r="BE122" s="2">
        <v>82.48</v>
      </c>
      <c r="BF122" s="2">
        <v>60.48</v>
      </c>
      <c r="BG122" s="2">
        <v>52.12</v>
      </c>
      <c r="BH122" s="2">
        <v>48.14</v>
      </c>
      <c r="BI122" s="2">
        <v>54.49</v>
      </c>
      <c r="BJ122" s="2">
        <v>60.52</v>
      </c>
      <c r="BK122" s="2">
        <v>60.52</v>
      </c>
      <c r="BL122" s="2">
        <v>27.46</v>
      </c>
      <c r="BM122" s="2">
        <v>18.239999999999998</v>
      </c>
      <c r="BN122" s="2">
        <v>12.03</v>
      </c>
      <c r="BO122" s="2">
        <v>45</v>
      </c>
      <c r="BP122" s="2">
        <v>53.18</v>
      </c>
      <c r="BQ122" s="2">
        <v>105.64</v>
      </c>
      <c r="BR122" s="2">
        <v>69.81</v>
      </c>
      <c r="BS122" s="2">
        <v>74.900000000000006</v>
      </c>
      <c r="BT122" s="2">
        <v>66.25</v>
      </c>
      <c r="BW122" s="1" t="s">
        <v>29</v>
      </c>
      <c r="BX122" s="2">
        <v>30.75</v>
      </c>
      <c r="BY122" s="2">
        <v>103.46</v>
      </c>
      <c r="BZ122" s="2">
        <v>51.85</v>
      </c>
      <c r="CA122" s="2">
        <v>86.77</v>
      </c>
      <c r="CB122" s="2">
        <v>54.01</v>
      </c>
      <c r="CC122" s="2">
        <v>56.46</v>
      </c>
      <c r="CD122" s="2">
        <v>45.14</v>
      </c>
      <c r="CE122" s="2">
        <v>45.13</v>
      </c>
      <c r="CF122" s="2">
        <v>33.700000000000003</v>
      </c>
      <c r="CG122" s="2">
        <v>16.46</v>
      </c>
      <c r="CH122" s="2">
        <v>6.95</v>
      </c>
      <c r="CI122" s="2">
        <v>32.17</v>
      </c>
      <c r="CJ122" s="2">
        <v>41.51</v>
      </c>
      <c r="CK122" s="2">
        <v>74.930000000000007</v>
      </c>
      <c r="CL122" s="2">
        <v>62.99</v>
      </c>
      <c r="CM122" s="2">
        <v>77.400000000000006</v>
      </c>
      <c r="CN122" s="2">
        <v>59.22</v>
      </c>
      <c r="CO122" s="2">
        <v>24.3</v>
      </c>
      <c r="CP122" s="2">
        <v>82.48</v>
      </c>
      <c r="CQ122" s="2">
        <v>60.48</v>
      </c>
      <c r="CR122" s="2">
        <v>52.12</v>
      </c>
      <c r="CS122" s="2">
        <v>48.14</v>
      </c>
      <c r="CT122" s="2">
        <v>54.49</v>
      </c>
      <c r="CU122" s="2">
        <v>60.52</v>
      </c>
      <c r="CV122" s="2">
        <v>60.52</v>
      </c>
      <c r="CW122" s="2">
        <v>27.46</v>
      </c>
      <c r="CX122" s="2">
        <v>18.239999999999998</v>
      </c>
      <c r="CY122" s="2">
        <v>12.03</v>
      </c>
      <c r="CZ122" s="2">
        <v>45</v>
      </c>
      <c r="DA122" s="2">
        <v>53.18</v>
      </c>
      <c r="DB122" s="2">
        <v>105.64</v>
      </c>
      <c r="DC122" s="2">
        <v>69.81</v>
      </c>
      <c r="DD122" s="2">
        <v>74.900000000000006</v>
      </c>
      <c r="DE122" s="2">
        <v>66.25</v>
      </c>
      <c r="DH122" s="1" t="s">
        <v>29</v>
      </c>
      <c r="DI122" s="2">
        <v>249.53</v>
      </c>
      <c r="DJ122" s="2">
        <v>215.59</v>
      </c>
      <c r="DK122" s="2">
        <v>217.7</v>
      </c>
      <c r="DL122" s="2">
        <v>178.72</v>
      </c>
      <c r="DM122" s="2">
        <v>278.33999999999997</v>
      </c>
      <c r="DN122" s="2">
        <v>210.25</v>
      </c>
      <c r="DO122" s="2">
        <v>287.06</v>
      </c>
      <c r="DP122" s="2">
        <v>378.54</v>
      </c>
      <c r="DQ122" s="2">
        <v>905.96</v>
      </c>
      <c r="DR122" s="2">
        <v>1853.69</v>
      </c>
      <c r="DS122" s="2">
        <v>714.11</v>
      </c>
      <c r="DT122" s="2">
        <v>1720.9</v>
      </c>
      <c r="DU122" s="2">
        <v>819.8</v>
      </c>
      <c r="DV122" s="2">
        <v>1333.73</v>
      </c>
      <c r="DW122" s="2">
        <v>993.74</v>
      </c>
      <c r="DX122" s="2">
        <v>2181.02</v>
      </c>
      <c r="DY122" s="2">
        <v>1100.22</v>
      </c>
      <c r="DZ122" s="2">
        <v>3618.2</v>
      </c>
      <c r="EA122" s="2">
        <v>1451.25</v>
      </c>
      <c r="EB122" s="2">
        <v>11091.02</v>
      </c>
      <c r="EC122" s="2">
        <v>217.36</v>
      </c>
      <c r="ED122" s="2">
        <v>184.37</v>
      </c>
      <c r="EE122" s="2">
        <v>137.33000000000001</v>
      </c>
      <c r="EF122" s="2">
        <v>185.59</v>
      </c>
      <c r="EG122" s="2">
        <v>342.77</v>
      </c>
      <c r="EH122" s="2">
        <v>273.49</v>
      </c>
      <c r="EI122" s="2">
        <v>656.5</v>
      </c>
      <c r="EJ122" s="2">
        <v>305.66000000000003</v>
      </c>
      <c r="EK122" s="2">
        <v>1781.39</v>
      </c>
      <c r="EL122" s="2">
        <v>1654.43</v>
      </c>
      <c r="EM122" s="2">
        <v>1781.4</v>
      </c>
      <c r="EN122" s="2">
        <v>1637.29</v>
      </c>
      <c r="EO122" s="2">
        <v>2011.2</v>
      </c>
      <c r="EP122" s="2">
        <v>2509.14</v>
      </c>
    </row>
    <row r="123" spans="2:146" x14ac:dyDescent="0.3">
      <c r="AL123" s="1" t="s">
        <v>30</v>
      </c>
      <c r="AM123" s="2">
        <v>177.92</v>
      </c>
      <c r="AN123" s="2">
        <v>344.42</v>
      </c>
      <c r="AO123" s="2">
        <v>181.89</v>
      </c>
      <c r="AP123" s="2">
        <v>328.97</v>
      </c>
      <c r="AQ123" s="2">
        <v>227.98</v>
      </c>
      <c r="AR123" s="2">
        <v>278.69</v>
      </c>
      <c r="AS123" s="2">
        <v>221.94</v>
      </c>
      <c r="AT123" s="2">
        <v>222.12</v>
      </c>
      <c r="AU123" s="2">
        <v>124.77</v>
      </c>
      <c r="AV123" s="2">
        <v>134.31</v>
      </c>
      <c r="AW123" s="2">
        <v>54.11</v>
      </c>
      <c r="AX123" s="2">
        <v>183.71</v>
      </c>
      <c r="AY123" s="2">
        <v>285.2</v>
      </c>
      <c r="AZ123" s="2">
        <v>569.63</v>
      </c>
      <c r="BA123" s="2">
        <v>630.79</v>
      </c>
      <c r="BB123" s="2">
        <v>661.85</v>
      </c>
      <c r="BC123" s="2">
        <v>312.27</v>
      </c>
      <c r="BD123" s="2">
        <v>60.38</v>
      </c>
      <c r="BE123" s="2">
        <v>320.06</v>
      </c>
      <c r="BF123" s="2">
        <v>182.3</v>
      </c>
      <c r="BG123" s="2">
        <v>215.3</v>
      </c>
      <c r="BH123" s="2">
        <v>289.77</v>
      </c>
      <c r="BI123" s="2">
        <v>450.11</v>
      </c>
      <c r="BJ123" s="2">
        <v>256.72000000000003</v>
      </c>
      <c r="BK123" s="2">
        <v>256.94</v>
      </c>
      <c r="BL123" s="2">
        <v>117.77</v>
      </c>
      <c r="BM123" s="2">
        <v>14.82</v>
      </c>
      <c r="BN123" s="2">
        <v>132.46</v>
      </c>
      <c r="BO123" s="2">
        <v>179.44</v>
      </c>
      <c r="BP123" s="2">
        <v>226.24</v>
      </c>
      <c r="BQ123" s="2">
        <v>424.03</v>
      </c>
      <c r="BR123" s="2">
        <v>299.77999999999997</v>
      </c>
      <c r="BS123" s="2">
        <v>344.57</v>
      </c>
      <c r="BT123" s="2">
        <v>335.3</v>
      </c>
      <c r="BW123" s="1" t="s">
        <v>30</v>
      </c>
      <c r="BX123" s="2">
        <v>177.92</v>
      </c>
      <c r="BY123" s="2">
        <v>344.42</v>
      </c>
      <c r="BZ123" s="2">
        <v>181.89</v>
      </c>
      <c r="CA123" s="2">
        <v>328.97</v>
      </c>
      <c r="CB123" s="2">
        <v>227.98</v>
      </c>
      <c r="CC123" s="2">
        <v>278.69</v>
      </c>
      <c r="CD123" s="2">
        <v>221.94</v>
      </c>
      <c r="CE123" s="2">
        <v>222.12</v>
      </c>
      <c r="CF123" s="2">
        <v>124.77</v>
      </c>
      <c r="CG123" s="2">
        <v>134.31</v>
      </c>
      <c r="CH123" s="2">
        <v>54.11</v>
      </c>
      <c r="CI123" s="2">
        <v>183.71</v>
      </c>
      <c r="CJ123" s="2">
        <v>285.2</v>
      </c>
      <c r="CK123" s="2">
        <v>569.63</v>
      </c>
      <c r="CL123" s="2">
        <v>630.79</v>
      </c>
      <c r="CM123" s="2">
        <v>661.85</v>
      </c>
      <c r="CN123" s="2">
        <v>312.27</v>
      </c>
      <c r="CO123" s="2">
        <v>60.38</v>
      </c>
      <c r="CP123" s="2">
        <v>320.06</v>
      </c>
      <c r="CQ123" s="2">
        <v>182.3</v>
      </c>
      <c r="CR123" s="2">
        <v>215.3</v>
      </c>
      <c r="CS123" s="2">
        <v>289.77</v>
      </c>
      <c r="CT123" s="2">
        <v>450.11</v>
      </c>
      <c r="CU123" s="2">
        <v>256.72000000000003</v>
      </c>
      <c r="CV123" s="2">
        <v>256.94</v>
      </c>
      <c r="CW123" s="2">
        <v>117.77</v>
      </c>
      <c r="CX123" s="2">
        <v>14.82</v>
      </c>
      <c r="CY123" s="2">
        <v>132.46</v>
      </c>
      <c r="CZ123" s="2">
        <v>179.44</v>
      </c>
      <c r="DA123" s="2">
        <v>226.24</v>
      </c>
      <c r="DB123" s="2">
        <v>424.03</v>
      </c>
      <c r="DC123" s="2">
        <v>299.77999999999997</v>
      </c>
      <c r="DD123" s="2">
        <v>344.57</v>
      </c>
      <c r="DE123" s="2">
        <v>335.3</v>
      </c>
      <c r="DH123" s="1" t="s">
        <v>30</v>
      </c>
      <c r="DI123" s="2">
        <v>177.24</v>
      </c>
      <c r="DJ123" s="2">
        <v>327.23</v>
      </c>
      <c r="DK123" s="2">
        <v>167.38</v>
      </c>
      <c r="DL123" s="2">
        <v>131.44999999999999</v>
      </c>
      <c r="DM123" s="2">
        <v>241.39</v>
      </c>
      <c r="DN123" s="2">
        <v>131.65</v>
      </c>
      <c r="DO123" s="2">
        <v>277.02</v>
      </c>
      <c r="DP123" s="2">
        <v>508.13</v>
      </c>
      <c r="DQ123" s="2">
        <v>272.32</v>
      </c>
      <c r="DR123" s="2">
        <v>1485.01</v>
      </c>
      <c r="DS123" s="2">
        <v>215.05</v>
      </c>
      <c r="DT123" s="2">
        <v>1479.66</v>
      </c>
      <c r="DU123" s="2">
        <v>152.55000000000001</v>
      </c>
      <c r="DV123" s="2">
        <v>1447.36</v>
      </c>
      <c r="DW123" s="2">
        <v>191.11</v>
      </c>
      <c r="DX123" s="2">
        <v>1739.2</v>
      </c>
      <c r="DY123" s="2">
        <v>1092.92</v>
      </c>
      <c r="DZ123" s="2">
        <v>2922.38</v>
      </c>
      <c r="EA123" s="2">
        <v>3409.12</v>
      </c>
      <c r="EB123" s="2">
        <v>5603.2</v>
      </c>
      <c r="EC123" s="2">
        <v>307.37</v>
      </c>
      <c r="ED123" s="2">
        <v>460.39</v>
      </c>
      <c r="EE123" s="2">
        <v>175.11</v>
      </c>
      <c r="EF123" s="2">
        <v>402.35</v>
      </c>
      <c r="EG123" s="2">
        <v>391.67</v>
      </c>
      <c r="EH123" s="2">
        <v>299.35000000000002</v>
      </c>
      <c r="EI123" s="2">
        <v>779.32</v>
      </c>
      <c r="EJ123" s="2">
        <v>203.12</v>
      </c>
      <c r="EK123" s="2">
        <v>9758.5499999999993</v>
      </c>
      <c r="EL123" s="2">
        <v>5232.1099999999997</v>
      </c>
      <c r="EM123" s="2">
        <v>6053.46</v>
      </c>
      <c r="EN123" s="2">
        <v>3429.41</v>
      </c>
      <c r="EO123" s="2">
        <v>7150.34</v>
      </c>
      <c r="EP123" s="2">
        <v>28053.62</v>
      </c>
    </row>
    <row r="124" spans="2:146" x14ac:dyDescent="0.3">
      <c r="AL124" s="1" t="s">
        <v>31</v>
      </c>
      <c r="AM124" s="2">
        <v>58.2</v>
      </c>
      <c r="AN124" s="2">
        <v>114.38</v>
      </c>
      <c r="AO124" s="2">
        <v>51.52</v>
      </c>
      <c r="AP124" s="2">
        <v>93.56</v>
      </c>
      <c r="AQ124" s="2">
        <v>82.08</v>
      </c>
      <c r="AR124" s="2">
        <v>113.39</v>
      </c>
      <c r="AS124" s="2">
        <v>76.150000000000006</v>
      </c>
      <c r="AT124" s="2">
        <v>76.150000000000006</v>
      </c>
      <c r="AU124" s="2">
        <v>22.73</v>
      </c>
      <c r="AV124" s="2">
        <v>40.56</v>
      </c>
      <c r="AW124" s="2">
        <v>18.25</v>
      </c>
      <c r="AX124" s="2">
        <v>64.97</v>
      </c>
      <c r="AY124" s="2">
        <v>77.56</v>
      </c>
      <c r="AZ124" s="2">
        <v>149.85</v>
      </c>
      <c r="BA124" s="2">
        <v>125.39</v>
      </c>
      <c r="BB124" s="2">
        <v>140.53</v>
      </c>
      <c r="BC124" s="2">
        <v>95.32</v>
      </c>
      <c r="BD124" s="2">
        <v>21.51</v>
      </c>
      <c r="BE124" s="2">
        <v>97.45</v>
      </c>
      <c r="BF124" s="2">
        <v>65.569999999999993</v>
      </c>
      <c r="BG124" s="2">
        <v>90.98</v>
      </c>
      <c r="BH124" s="2">
        <v>84.93</v>
      </c>
      <c r="BI124" s="2">
        <v>72.94</v>
      </c>
      <c r="BJ124" s="2">
        <v>72.42</v>
      </c>
      <c r="BK124" s="2">
        <v>72.5</v>
      </c>
      <c r="BL124" s="2">
        <v>20.440000000000001</v>
      </c>
      <c r="BM124" s="2">
        <v>19.440000000000001</v>
      </c>
      <c r="BN124" s="2">
        <v>22.42</v>
      </c>
      <c r="BO124" s="2">
        <v>45.56</v>
      </c>
      <c r="BP124" s="2">
        <v>66.09</v>
      </c>
      <c r="BQ124" s="2">
        <v>121.22</v>
      </c>
      <c r="BR124" s="2">
        <v>81.88</v>
      </c>
      <c r="BS124" s="2">
        <v>110.3</v>
      </c>
      <c r="BT124" s="2">
        <v>82.56</v>
      </c>
      <c r="BW124" s="1" t="s">
        <v>31</v>
      </c>
      <c r="BX124" s="2">
        <v>58.2</v>
      </c>
      <c r="BY124" s="2">
        <v>114.38</v>
      </c>
      <c r="BZ124" s="2">
        <v>51.52</v>
      </c>
      <c r="CA124" s="2">
        <v>93.56</v>
      </c>
      <c r="CB124" s="2">
        <v>82.08</v>
      </c>
      <c r="CC124" s="2">
        <v>113.39</v>
      </c>
      <c r="CD124" s="2">
        <v>76.150000000000006</v>
      </c>
      <c r="CE124" s="2">
        <v>76.150000000000006</v>
      </c>
      <c r="CF124" s="2">
        <v>22.73</v>
      </c>
      <c r="CG124" s="2">
        <v>40.56</v>
      </c>
      <c r="CH124" s="2">
        <v>18.25</v>
      </c>
      <c r="CI124" s="2">
        <v>64.97</v>
      </c>
      <c r="CJ124" s="2">
        <v>77.56</v>
      </c>
      <c r="CK124" s="2">
        <v>149.85</v>
      </c>
      <c r="CL124" s="2">
        <v>125.39</v>
      </c>
      <c r="CM124" s="2">
        <v>140.53</v>
      </c>
      <c r="CN124" s="2">
        <v>95.32</v>
      </c>
      <c r="CO124" s="2">
        <v>21.51</v>
      </c>
      <c r="CP124" s="2">
        <v>97.45</v>
      </c>
      <c r="CQ124" s="2">
        <v>65.569999999999993</v>
      </c>
      <c r="CR124" s="2">
        <v>90.98</v>
      </c>
      <c r="CS124" s="2">
        <v>84.93</v>
      </c>
      <c r="CT124" s="2">
        <v>72.94</v>
      </c>
      <c r="CU124" s="2">
        <v>72.42</v>
      </c>
      <c r="CV124" s="2">
        <v>72.5</v>
      </c>
      <c r="CW124" s="2">
        <v>20.440000000000001</v>
      </c>
      <c r="CX124" s="2">
        <v>19.440000000000001</v>
      </c>
      <c r="CY124" s="2">
        <v>22.42</v>
      </c>
      <c r="CZ124" s="2">
        <v>45.56</v>
      </c>
      <c r="DA124" s="2">
        <v>66.09</v>
      </c>
      <c r="DB124" s="2">
        <v>121.22</v>
      </c>
      <c r="DC124" s="2">
        <v>81.88</v>
      </c>
      <c r="DD124" s="2">
        <v>110.3</v>
      </c>
      <c r="DE124" s="2">
        <v>82.56</v>
      </c>
      <c r="DH124" s="1" t="s">
        <v>31</v>
      </c>
      <c r="DI124" s="2">
        <v>142.52000000000001</v>
      </c>
      <c r="DJ124" s="2">
        <v>299.14999999999998</v>
      </c>
      <c r="DK124" s="2">
        <v>138.97999999999999</v>
      </c>
      <c r="DL124" s="2">
        <v>217.69</v>
      </c>
      <c r="DM124" s="2">
        <v>154.74</v>
      </c>
      <c r="DN124" s="2">
        <v>133.34</v>
      </c>
      <c r="DO124" s="2">
        <v>238.32</v>
      </c>
      <c r="DP124" s="2">
        <v>340.38</v>
      </c>
      <c r="DQ124" s="2">
        <v>260.23</v>
      </c>
      <c r="DR124" s="2">
        <v>857.74</v>
      </c>
      <c r="DS124" s="2">
        <v>243.01</v>
      </c>
      <c r="DT124" s="2">
        <v>971.27</v>
      </c>
      <c r="DU124" s="2">
        <v>244.17</v>
      </c>
      <c r="DV124" s="2">
        <v>982.73</v>
      </c>
      <c r="DW124" s="2">
        <v>450.02</v>
      </c>
      <c r="DX124" s="2">
        <v>1229.5999999999999</v>
      </c>
      <c r="DY124" s="2">
        <v>1201.57</v>
      </c>
      <c r="DZ124" s="2">
        <v>1622.67</v>
      </c>
      <c r="EA124" s="2">
        <v>1813.37</v>
      </c>
      <c r="EB124" s="2">
        <v>2324.2600000000002</v>
      </c>
      <c r="EC124" s="2">
        <v>222.87</v>
      </c>
      <c r="ED124" s="2">
        <v>241.07</v>
      </c>
      <c r="EE124" s="2">
        <v>181.31</v>
      </c>
      <c r="EF124" s="2">
        <v>240.11</v>
      </c>
      <c r="EG124" s="2">
        <v>204.11</v>
      </c>
      <c r="EH124" s="2">
        <v>230.89</v>
      </c>
      <c r="EI124" s="2">
        <v>508.89</v>
      </c>
      <c r="EJ124" s="2">
        <v>223.99</v>
      </c>
      <c r="EK124" s="2">
        <v>2300.94</v>
      </c>
      <c r="EL124" s="2">
        <v>7170.07</v>
      </c>
      <c r="EM124" s="2">
        <v>2300.88</v>
      </c>
      <c r="EN124" s="2">
        <v>2955.14</v>
      </c>
      <c r="EO124" s="2">
        <v>35861.97</v>
      </c>
      <c r="EP124" s="2">
        <v>36820.769999999997</v>
      </c>
    </row>
    <row r="125" spans="2:146" x14ac:dyDescent="0.3">
      <c r="AL125" s="1" t="s">
        <v>32</v>
      </c>
      <c r="AM125" s="2">
        <v>143.28</v>
      </c>
      <c r="AN125" s="2">
        <v>516.59</v>
      </c>
      <c r="AO125" s="2">
        <v>266.85000000000002</v>
      </c>
      <c r="AP125" s="2">
        <v>443.75</v>
      </c>
      <c r="AQ125" s="2">
        <v>377.74</v>
      </c>
      <c r="AR125" s="2">
        <v>381.1</v>
      </c>
      <c r="AS125" s="2">
        <v>332.15</v>
      </c>
      <c r="AT125" s="2">
        <v>332.3</v>
      </c>
      <c r="AU125" s="2">
        <v>137.03</v>
      </c>
      <c r="AV125" s="2">
        <v>155.47</v>
      </c>
      <c r="AW125" s="2">
        <v>48.92</v>
      </c>
      <c r="AX125" s="2">
        <v>241.19</v>
      </c>
      <c r="AY125" s="2">
        <v>339.45</v>
      </c>
      <c r="AZ125" s="2">
        <v>570.4</v>
      </c>
      <c r="BA125" s="2">
        <v>431.75</v>
      </c>
      <c r="BB125" s="2">
        <v>525.01</v>
      </c>
      <c r="BC125" s="2">
        <v>459.18</v>
      </c>
      <c r="BD125" s="2">
        <v>149.80000000000001</v>
      </c>
      <c r="BE125" s="2">
        <v>500.64</v>
      </c>
      <c r="BF125" s="2">
        <v>275.66000000000003</v>
      </c>
      <c r="BG125" s="2">
        <v>402.03</v>
      </c>
      <c r="BH125" s="2">
        <v>471.78</v>
      </c>
      <c r="BI125" s="2">
        <v>431.67</v>
      </c>
      <c r="BJ125" s="2">
        <v>357.76</v>
      </c>
      <c r="BK125" s="2">
        <v>357.79</v>
      </c>
      <c r="BL125" s="2">
        <v>131.88</v>
      </c>
      <c r="BM125" s="2">
        <v>167.34</v>
      </c>
      <c r="BN125" s="2">
        <v>70.349999999999994</v>
      </c>
      <c r="BO125" s="2">
        <v>239.81</v>
      </c>
      <c r="BP125" s="2">
        <v>304.58</v>
      </c>
      <c r="BQ125" s="2">
        <v>499.76</v>
      </c>
      <c r="BR125" s="2">
        <v>373.54</v>
      </c>
      <c r="BS125" s="2">
        <v>467.2</v>
      </c>
      <c r="BT125" s="2">
        <v>323.02999999999997</v>
      </c>
      <c r="BW125" s="1" t="s">
        <v>32</v>
      </c>
      <c r="BX125" s="2">
        <v>143.28</v>
      </c>
      <c r="BY125" s="2">
        <v>516.59</v>
      </c>
      <c r="BZ125" s="2">
        <v>266.85000000000002</v>
      </c>
      <c r="CA125" s="2">
        <v>443.75</v>
      </c>
      <c r="CB125" s="2">
        <v>377.74</v>
      </c>
      <c r="CC125" s="2">
        <v>381.1</v>
      </c>
      <c r="CD125" s="2">
        <v>332.15</v>
      </c>
      <c r="CE125" s="2">
        <v>332.3</v>
      </c>
      <c r="CF125" s="2">
        <v>137.03</v>
      </c>
      <c r="CG125" s="2">
        <v>155.47</v>
      </c>
      <c r="CH125" s="2">
        <v>48.92</v>
      </c>
      <c r="CI125" s="2">
        <v>241.19</v>
      </c>
      <c r="CJ125" s="2">
        <v>339.45</v>
      </c>
      <c r="CK125" s="2">
        <v>570.4</v>
      </c>
      <c r="CL125" s="2">
        <v>431.75</v>
      </c>
      <c r="CM125" s="2">
        <v>525.01</v>
      </c>
      <c r="CN125" s="2">
        <v>459.18</v>
      </c>
      <c r="CO125" s="2">
        <v>149.80000000000001</v>
      </c>
      <c r="CP125" s="2">
        <v>500.64</v>
      </c>
      <c r="CQ125" s="2">
        <v>275.66000000000003</v>
      </c>
      <c r="CR125" s="2">
        <v>402.03</v>
      </c>
      <c r="CS125" s="2">
        <v>471.78</v>
      </c>
      <c r="CT125" s="2">
        <v>431.67</v>
      </c>
      <c r="CU125" s="2">
        <v>357.76</v>
      </c>
      <c r="CV125" s="2">
        <v>357.79</v>
      </c>
      <c r="CW125" s="2">
        <v>131.88</v>
      </c>
      <c r="CX125" s="2">
        <v>167.34</v>
      </c>
      <c r="CY125" s="2">
        <v>70.349999999999994</v>
      </c>
      <c r="CZ125" s="2">
        <v>239.81</v>
      </c>
      <c r="DA125" s="2">
        <v>304.58</v>
      </c>
      <c r="DB125" s="2">
        <v>499.76</v>
      </c>
      <c r="DC125" s="2">
        <v>373.54</v>
      </c>
      <c r="DD125" s="2">
        <v>467.2</v>
      </c>
      <c r="DE125" s="2">
        <v>323.02999999999997</v>
      </c>
      <c r="DH125" s="1" t="s">
        <v>32</v>
      </c>
      <c r="DI125" s="2">
        <v>185.52</v>
      </c>
      <c r="DJ125" s="2">
        <v>248.44</v>
      </c>
      <c r="DK125" s="2">
        <v>234.4</v>
      </c>
      <c r="DL125" s="2">
        <v>225</v>
      </c>
      <c r="DM125" s="2">
        <v>252.12</v>
      </c>
      <c r="DN125" s="2">
        <v>151.83000000000001</v>
      </c>
      <c r="DO125" s="2">
        <v>322.25</v>
      </c>
      <c r="DP125" s="2">
        <v>287.32</v>
      </c>
      <c r="DQ125" s="2">
        <v>478.76</v>
      </c>
      <c r="DR125" s="2">
        <v>404.33</v>
      </c>
      <c r="DS125" s="2">
        <v>617.74</v>
      </c>
      <c r="DT125" s="2">
        <v>739.9</v>
      </c>
      <c r="DU125" s="2">
        <v>811.22</v>
      </c>
      <c r="DV125" s="2">
        <v>898.96</v>
      </c>
      <c r="DW125" s="2">
        <v>1016.27</v>
      </c>
      <c r="DX125" s="2">
        <v>1206.8399999999999</v>
      </c>
      <c r="DY125" s="2">
        <v>1249.01</v>
      </c>
      <c r="DZ125" s="2">
        <v>1913.7</v>
      </c>
      <c r="EA125" s="2">
        <v>1813.87</v>
      </c>
      <c r="EB125" s="2">
        <v>2920.17</v>
      </c>
      <c r="EC125" s="2">
        <v>214.36</v>
      </c>
      <c r="ED125" s="2">
        <v>213.22</v>
      </c>
      <c r="EE125" s="2">
        <v>162.88999999999999</v>
      </c>
      <c r="EF125" s="2">
        <v>188.74</v>
      </c>
      <c r="EG125" s="2">
        <v>177.21</v>
      </c>
      <c r="EH125" s="2">
        <v>151.28</v>
      </c>
      <c r="EI125" s="2">
        <v>513.39</v>
      </c>
      <c r="EJ125" s="2">
        <v>237.76</v>
      </c>
      <c r="EK125" s="2">
        <v>1699.05</v>
      </c>
      <c r="EL125" s="2">
        <v>2810.16</v>
      </c>
      <c r="EM125" s="2">
        <v>1250.3900000000001</v>
      </c>
      <c r="EN125" s="2">
        <v>2624.24</v>
      </c>
      <c r="EO125" s="2">
        <v>5589.47</v>
      </c>
      <c r="EP125" s="2">
        <v>6354.03</v>
      </c>
    </row>
    <row r="126" spans="2:146" x14ac:dyDescent="0.3">
      <c r="AL126" s="1" t="s">
        <v>33</v>
      </c>
      <c r="AM126" s="2">
        <v>33.659999999999997</v>
      </c>
      <c r="AN126" s="2">
        <v>109.31</v>
      </c>
      <c r="AO126" s="2">
        <v>43.42</v>
      </c>
      <c r="AP126" s="2">
        <v>72.05</v>
      </c>
      <c r="AQ126" s="2">
        <v>77.37</v>
      </c>
      <c r="AR126" s="2">
        <v>76.2</v>
      </c>
      <c r="AS126" s="2">
        <v>81.93</v>
      </c>
      <c r="AT126" s="2">
        <v>89.14</v>
      </c>
      <c r="AU126" s="2">
        <v>37.39</v>
      </c>
      <c r="AV126" s="2">
        <v>29.88</v>
      </c>
      <c r="AW126" s="2">
        <v>11.82</v>
      </c>
      <c r="AX126" s="2">
        <v>44.23</v>
      </c>
      <c r="AY126" s="2">
        <v>51.93</v>
      </c>
      <c r="AZ126" s="2">
        <v>109.62</v>
      </c>
      <c r="BA126" s="2">
        <v>80.97</v>
      </c>
      <c r="BB126" s="2">
        <v>107.42</v>
      </c>
      <c r="BC126" s="2">
        <v>98.42</v>
      </c>
      <c r="BD126" s="2">
        <v>30.71</v>
      </c>
      <c r="BE126" s="2">
        <v>90.95</v>
      </c>
      <c r="BF126" s="2">
        <v>40.64</v>
      </c>
      <c r="BG126" s="2">
        <v>58.32</v>
      </c>
      <c r="BH126" s="2">
        <v>89</v>
      </c>
      <c r="BI126" s="2">
        <v>83.51</v>
      </c>
      <c r="BJ126" s="2">
        <v>63.88</v>
      </c>
      <c r="BK126" s="2">
        <v>69.47</v>
      </c>
      <c r="BL126" s="2">
        <v>37.380000000000003</v>
      </c>
      <c r="BM126" s="2">
        <v>40.090000000000003</v>
      </c>
      <c r="BN126" s="2">
        <v>10.220000000000001</v>
      </c>
      <c r="BO126" s="2">
        <v>43.01</v>
      </c>
      <c r="BP126" s="2">
        <v>69.94</v>
      </c>
      <c r="BQ126" s="2">
        <v>113.08</v>
      </c>
      <c r="BR126" s="2">
        <v>73.41</v>
      </c>
      <c r="BS126" s="2">
        <v>114.81</v>
      </c>
      <c r="BT126" s="2">
        <v>76.47</v>
      </c>
      <c r="BW126" s="1" t="s">
        <v>33</v>
      </c>
      <c r="BX126" s="2">
        <v>33.659999999999997</v>
      </c>
      <c r="BY126" s="2">
        <v>109.31</v>
      </c>
      <c r="BZ126" s="2">
        <v>43.42</v>
      </c>
      <c r="CA126" s="2">
        <v>72.05</v>
      </c>
      <c r="CB126" s="2">
        <v>77.37</v>
      </c>
      <c r="CC126" s="2">
        <v>76.2</v>
      </c>
      <c r="CD126" s="2">
        <v>81.93</v>
      </c>
      <c r="CE126" s="2">
        <v>89.14</v>
      </c>
      <c r="CF126" s="2">
        <v>37.39</v>
      </c>
      <c r="CG126" s="2">
        <v>29.88</v>
      </c>
      <c r="CH126" s="2">
        <v>11.82</v>
      </c>
      <c r="CI126" s="2">
        <v>44.23</v>
      </c>
      <c r="CJ126" s="2">
        <v>51.93</v>
      </c>
      <c r="CK126" s="2">
        <v>109.62</v>
      </c>
      <c r="CL126" s="2">
        <v>80.97</v>
      </c>
      <c r="CM126" s="2">
        <v>107.42</v>
      </c>
      <c r="CN126" s="2">
        <v>98.42</v>
      </c>
      <c r="CO126" s="2">
        <v>30.71</v>
      </c>
      <c r="CP126" s="2">
        <v>90.95</v>
      </c>
      <c r="CQ126" s="2">
        <v>40.64</v>
      </c>
      <c r="CR126" s="2">
        <v>58.32</v>
      </c>
      <c r="CS126" s="2">
        <v>89</v>
      </c>
      <c r="CT126" s="2">
        <v>83.51</v>
      </c>
      <c r="CU126" s="2">
        <v>63.88</v>
      </c>
      <c r="CV126" s="2">
        <v>69.47</v>
      </c>
      <c r="CW126" s="2">
        <v>37.380000000000003</v>
      </c>
      <c r="CX126" s="2">
        <v>40.090000000000003</v>
      </c>
      <c r="CY126" s="2">
        <v>10.220000000000001</v>
      </c>
      <c r="CZ126" s="2">
        <v>43.01</v>
      </c>
      <c r="DA126" s="2">
        <v>69.94</v>
      </c>
      <c r="DB126" s="2">
        <v>113.08</v>
      </c>
      <c r="DC126" s="2">
        <v>73.41</v>
      </c>
      <c r="DD126" s="2">
        <v>114.81</v>
      </c>
      <c r="DE126" s="2">
        <v>76.47</v>
      </c>
      <c r="DH126" s="1" t="s">
        <v>33</v>
      </c>
      <c r="DI126" s="2">
        <v>144.47999999999999</v>
      </c>
      <c r="DJ126" s="2">
        <v>150.24</v>
      </c>
      <c r="DK126" s="2">
        <v>186.4</v>
      </c>
      <c r="DL126" s="2">
        <v>151.41999999999999</v>
      </c>
      <c r="DM126" s="2">
        <v>164.62</v>
      </c>
      <c r="DN126" s="2">
        <v>154.38999999999999</v>
      </c>
      <c r="DO126" s="2">
        <v>286.75</v>
      </c>
      <c r="DP126" s="2">
        <v>138.72</v>
      </c>
      <c r="DQ126" s="2">
        <v>1016.49</v>
      </c>
      <c r="DR126" s="2">
        <v>177.1</v>
      </c>
      <c r="DS126" s="2">
        <v>740.85</v>
      </c>
      <c r="DT126" s="2">
        <v>270.06</v>
      </c>
      <c r="DU126" s="2">
        <v>795.09</v>
      </c>
      <c r="DV126" s="2">
        <v>379.93</v>
      </c>
      <c r="DW126" s="2">
        <v>817.75</v>
      </c>
      <c r="DX126" s="2">
        <v>382.68</v>
      </c>
      <c r="DY126" s="2">
        <v>937.97</v>
      </c>
      <c r="DZ126" s="2">
        <v>458.18</v>
      </c>
      <c r="EA126" s="2">
        <v>1401.52</v>
      </c>
      <c r="EB126" s="2">
        <v>1933.06</v>
      </c>
      <c r="EC126" s="2">
        <v>285.42</v>
      </c>
      <c r="ED126" s="2">
        <v>204.64</v>
      </c>
      <c r="EE126" s="2">
        <v>132.41</v>
      </c>
      <c r="EF126" s="2">
        <v>126.42</v>
      </c>
      <c r="EG126" s="2">
        <v>172.33</v>
      </c>
      <c r="EH126" s="2">
        <v>139.13</v>
      </c>
      <c r="EI126" s="2">
        <v>526.26</v>
      </c>
      <c r="EJ126" s="2">
        <v>272.32</v>
      </c>
      <c r="EK126" s="2">
        <v>1386.45</v>
      </c>
      <c r="EL126" s="2">
        <v>3798.29</v>
      </c>
      <c r="EM126" s="2">
        <v>613.33000000000004</v>
      </c>
      <c r="EN126" s="2">
        <v>2109.12</v>
      </c>
      <c r="EO126" s="2">
        <v>3932.88</v>
      </c>
      <c r="EP126" s="2">
        <v>6455.16</v>
      </c>
    </row>
    <row r="127" spans="2:146" x14ac:dyDescent="0.3">
      <c r="AL127" s="1" t="s">
        <v>34</v>
      </c>
      <c r="AM127" s="2">
        <v>86.4</v>
      </c>
      <c r="AN127" s="2">
        <v>237.96</v>
      </c>
      <c r="AO127" s="2">
        <v>21.38</v>
      </c>
      <c r="AP127" s="2">
        <v>144.08000000000001</v>
      </c>
      <c r="AQ127" s="2">
        <v>110.07</v>
      </c>
      <c r="AR127" s="2">
        <v>177.64</v>
      </c>
      <c r="AS127" s="2">
        <v>139.88</v>
      </c>
      <c r="AT127" s="2">
        <v>137.25</v>
      </c>
      <c r="AU127" s="2">
        <v>14.63</v>
      </c>
      <c r="AV127" s="2">
        <v>70.239999999999995</v>
      </c>
      <c r="AW127" s="2">
        <v>31.05</v>
      </c>
      <c r="AX127" s="2">
        <v>109.46</v>
      </c>
      <c r="AY127" s="2">
        <v>132.99</v>
      </c>
      <c r="AZ127" s="2">
        <v>245.89</v>
      </c>
      <c r="BA127" s="2">
        <v>177.41</v>
      </c>
      <c r="BB127" s="2">
        <v>248.65</v>
      </c>
      <c r="BC127" s="2">
        <v>215.62</v>
      </c>
      <c r="BD127" s="2">
        <v>122.46</v>
      </c>
      <c r="BE127" s="2">
        <v>230.26</v>
      </c>
      <c r="BF127" s="2">
        <v>28.87</v>
      </c>
      <c r="BG127" s="2">
        <v>143.27000000000001</v>
      </c>
      <c r="BH127" s="2">
        <v>137.51</v>
      </c>
      <c r="BI127" s="2">
        <v>126.67</v>
      </c>
      <c r="BJ127" s="2">
        <v>133.77000000000001</v>
      </c>
      <c r="BK127" s="2">
        <v>125.94</v>
      </c>
      <c r="BL127" s="2">
        <v>75.53</v>
      </c>
      <c r="BM127" s="2">
        <v>80.42</v>
      </c>
      <c r="BN127" s="2">
        <v>31.59</v>
      </c>
      <c r="BO127" s="2">
        <v>151.72999999999999</v>
      </c>
      <c r="BP127" s="2">
        <v>187.49</v>
      </c>
      <c r="BQ127" s="2">
        <v>294.87</v>
      </c>
      <c r="BR127" s="2">
        <v>191.35</v>
      </c>
      <c r="BS127" s="2">
        <v>270.43</v>
      </c>
      <c r="BT127" s="2">
        <v>166.4</v>
      </c>
      <c r="BW127" s="1" t="s">
        <v>34</v>
      </c>
      <c r="BX127" s="2">
        <v>86.4</v>
      </c>
      <c r="BY127" s="2">
        <v>237.96</v>
      </c>
      <c r="BZ127" s="2">
        <v>21.38</v>
      </c>
      <c r="CA127" s="2">
        <v>144.08000000000001</v>
      </c>
      <c r="CB127" s="2">
        <v>110.07</v>
      </c>
      <c r="CC127" s="2">
        <v>177.64</v>
      </c>
      <c r="CD127" s="2">
        <v>139.88</v>
      </c>
      <c r="CE127" s="2">
        <v>137.25</v>
      </c>
      <c r="CF127" s="2">
        <v>14.63</v>
      </c>
      <c r="CG127" s="2">
        <v>70.239999999999995</v>
      </c>
      <c r="CH127" s="2">
        <v>31.05</v>
      </c>
      <c r="CI127" s="2">
        <v>109.46</v>
      </c>
      <c r="CJ127" s="2">
        <v>132.99</v>
      </c>
      <c r="CK127" s="2">
        <v>245.89</v>
      </c>
      <c r="CL127" s="2">
        <v>177.41</v>
      </c>
      <c r="CM127" s="2">
        <v>248.65</v>
      </c>
      <c r="CN127" s="2">
        <v>215.62</v>
      </c>
      <c r="CO127" s="2">
        <v>122.46</v>
      </c>
      <c r="CP127" s="2">
        <v>230.26</v>
      </c>
      <c r="CQ127" s="2">
        <v>28.87</v>
      </c>
      <c r="CR127" s="2">
        <v>143.27000000000001</v>
      </c>
      <c r="CS127" s="2">
        <v>137.51</v>
      </c>
      <c r="CT127" s="2">
        <v>126.67</v>
      </c>
      <c r="CU127" s="2">
        <v>133.77000000000001</v>
      </c>
      <c r="CV127" s="2">
        <v>125.94</v>
      </c>
      <c r="CW127" s="2">
        <v>75.53</v>
      </c>
      <c r="CX127" s="2">
        <v>80.42</v>
      </c>
      <c r="CY127" s="2">
        <v>31.59</v>
      </c>
      <c r="CZ127" s="2">
        <v>151.72999999999999</v>
      </c>
      <c r="DA127" s="2">
        <v>187.49</v>
      </c>
      <c r="DB127" s="2">
        <v>294.87</v>
      </c>
      <c r="DC127" s="2">
        <v>191.35</v>
      </c>
      <c r="DD127" s="2">
        <v>270.43</v>
      </c>
      <c r="DE127" s="2">
        <v>166.4</v>
      </c>
      <c r="DH127" s="1" t="s">
        <v>34</v>
      </c>
      <c r="DI127" s="2">
        <v>174.01</v>
      </c>
      <c r="DJ127" s="2">
        <v>155.44</v>
      </c>
      <c r="DK127" s="2">
        <v>273.92</v>
      </c>
      <c r="DL127" s="2">
        <v>210.25</v>
      </c>
      <c r="DM127" s="2">
        <v>223.8</v>
      </c>
      <c r="DN127" s="2">
        <v>182.73</v>
      </c>
      <c r="DO127" s="2">
        <v>390.28</v>
      </c>
      <c r="DP127" s="2">
        <v>161.41999999999999</v>
      </c>
      <c r="DQ127" s="2">
        <v>1057.9000000000001</v>
      </c>
      <c r="DR127" s="2">
        <v>183.82</v>
      </c>
      <c r="DS127" s="2">
        <v>898</v>
      </c>
      <c r="DT127" s="2">
        <v>231.97</v>
      </c>
      <c r="DU127" s="2">
        <v>924.17</v>
      </c>
      <c r="DV127" s="2">
        <v>327.27999999999997</v>
      </c>
      <c r="DW127" s="2">
        <v>753.86</v>
      </c>
      <c r="DX127" s="2">
        <v>553.30999999999995</v>
      </c>
      <c r="DY127" s="2">
        <v>1267.49</v>
      </c>
      <c r="DZ127" s="2">
        <v>1153.68</v>
      </c>
      <c r="EA127" s="2">
        <v>1803.84</v>
      </c>
      <c r="EB127" s="2">
        <v>1955.14</v>
      </c>
      <c r="EC127" s="2">
        <v>131.44</v>
      </c>
      <c r="ED127" s="2">
        <v>590.02</v>
      </c>
      <c r="EE127" s="2">
        <v>325.66000000000003</v>
      </c>
      <c r="EF127" s="2">
        <v>275.48</v>
      </c>
      <c r="EG127" s="2">
        <v>385.78</v>
      </c>
      <c r="EH127" s="2">
        <v>475.25</v>
      </c>
      <c r="EI127" s="2">
        <v>882.58</v>
      </c>
      <c r="EJ127" s="2">
        <v>649.38</v>
      </c>
      <c r="EK127" s="2">
        <v>2576.1</v>
      </c>
      <c r="EL127" s="2">
        <v>3404.95</v>
      </c>
      <c r="EM127" s="2">
        <v>2632.12</v>
      </c>
      <c r="EN127" s="2">
        <v>3622.34</v>
      </c>
      <c r="EO127" s="2">
        <v>218990.1</v>
      </c>
      <c r="EP127" s="2">
        <v>12398.53</v>
      </c>
    </row>
    <row r="128" spans="2:146" x14ac:dyDescent="0.3">
      <c r="AL128" s="1" t="s">
        <v>35</v>
      </c>
      <c r="AM128" s="2">
        <v>40.58</v>
      </c>
      <c r="AN128" s="2">
        <v>90.97</v>
      </c>
      <c r="AO128" s="2">
        <v>15.38</v>
      </c>
      <c r="AP128" s="2">
        <v>17.41</v>
      </c>
      <c r="AQ128" s="2">
        <v>57.89</v>
      </c>
      <c r="AR128" s="2">
        <v>55.88</v>
      </c>
      <c r="AS128" s="2">
        <v>54.1</v>
      </c>
      <c r="AT128" s="2">
        <v>54.1</v>
      </c>
      <c r="AU128" s="2">
        <v>12.18</v>
      </c>
      <c r="AV128" s="2">
        <v>4.08</v>
      </c>
      <c r="AW128" s="2">
        <v>1.85</v>
      </c>
      <c r="AX128" s="2">
        <v>6.61</v>
      </c>
      <c r="AY128" s="2">
        <v>47.75</v>
      </c>
      <c r="AZ128" s="2">
        <v>61.74</v>
      </c>
      <c r="BA128" s="2">
        <v>53.3</v>
      </c>
      <c r="BB128" s="2">
        <v>55.89</v>
      </c>
      <c r="BC128" s="2">
        <v>72.489999999999995</v>
      </c>
      <c r="BD128" s="2">
        <v>31</v>
      </c>
      <c r="BE128" s="2">
        <v>71.63</v>
      </c>
      <c r="BF128" s="2">
        <v>11.25</v>
      </c>
      <c r="BG128" s="2">
        <v>22.47</v>
      </c>
      <c r="BH128" s="2">
        <v>54.51</v>
      </c>
      <c r="BI128" s="2">
        <v>19.579999999999998</v>
      </c>
      <c r="BJ128" s="2">
        <v>38.21</v>
      </c>
      <c r="BK128" s="2">
        <v>38.21</v>
      </c>
      <c r="BL128" s="2">
        <v>18.41</v>
      </c>
      <c r="BM128" s="2">
        <v>4.82</v>
      </c>
      <c r="BN128" s="2">
        <v>6.35</v>
      </c>
      <c r="BO128" s="2">
        <v>33.28</v>
      </c>
      <c r="BP128" s="2">
        <v>30.54</v>
      </c>
      <c r="BQ128" s="2">
        <v>61.47</v>
      </c>
      <c r="BR128" s="2">
        <v>60.27</v>
      </c>
      <c r="BS128" s="2">
        <v>65.14</v>
      </c>
      <c r="BT128" s="2">
        <v>49.99</v>
      </c>
      <c r="BW128" s="1" t="s">
        <v>35</v>
      </c>
      <c r="BX128" s="2">
        <v>40.58</v>
      </c>
      <c r="BY128" s="2">
        <v>90.97</v>
      </c>
      <c r="BZ128" s="2">
        <v>15.38</v>
      </c>
      <c r="CA128" s="2">
        <v>17.41</v>
      </c>
      <c r="CB128" s="2">
        <v>57.89</v>
      </c>
      <c r="CC128" s="2">
        <v>55.88</v>
      </c>
      <c r="CD128" s="2">
        <v>54.1</v>
      </c>
      <c r="CE128" s="2">
        <v>54.1</v>
      </c>
      <c r="CF128" s="2">
        <v>12.18</v>
      </c>
      <c r="CG128" s="2">
        <v>4.08</v>
      </c>
      <c r="CH128" s="2">
        <v>1.85</v>
      </c>
      <c r="CI128" s="2">
        <v>6.61</v>
      </c>
      <c r="CJ128" s="2">
        <v>47.75</v>
      </c>
      <c r="CK128" s="2">
        <v>61.74</v>
      </c>
      <c r="CL128" s="2">
        <v>53.3</v>
      </c>
      <c r="CM128" s="2">
        <v>55.89</v>
      </c>
      <c r="CN128" s="2">
        <v>72.489999999999995</v>
      </c>
      <c r="CO128" s="2">
        <v>31</v>
      </c>
      <c r="CP128" s="2">
        <v>71.63</v>
      </c>
      <c r="CQ128" s="2">
        <v>11.25</v>
      </c>
      <c r="CR128" s="2">
        <v>22.47</v>
      </c>
      <c r="CS128" s="2">
        <v>54.51</v>
      </c>
      <c r="CT128" s="2">
        <v>19.579999999999998</v>
      </c>
      <c r="CU128" s="2">
        <v>38.21</v>
      </c>
      <c r="CV128" s="2">
        <v>38.21</v>
      </c>
      <c r="CW128" s="2">
        <v>18.41</v>
      </c>
      <c r="CX128" s="2">
        <v>4.82</v>
      </c>
      <c r="CY128" s="2">
        <v>6.35</v>
      </c>
      <c r="CZ128" s="2">
        <v>33.28</v>
      </c>
      <c r="DA128" s="2">
        <v>30.54</v>
      </c>
      <c r="DB128" s="2">
        <v>61.47</v>
      </c>
      <c r="DC128" s="2">
        <v>60.27</v>
      </c>
      <c r="DD128" s="2">
        <v>65.14</v>
      </c>
      <c r="DE128" s="2">
        <v>49.99</v>
      </c>
      <c r="DH128" s="1" t="s">
        <v>35</v>
      </c>
      <c r="DI128" s="2">
        <v>283.26</v>
      </c>
      <c r="DJ128" s="2">
        <v>276.94</v>
      </c>
      <c r="DK128" s="2">
        <v>131.28</v>
      </c>
      <c r="DL128" s="2">
        <v>130.94</v>
      </c>
      <c r="DM128" s="2">
        <v>131.79</v>
      </c>
      <c r="DN128" s="2">
        <v>220.75</v>
      </c>
      <c r="DO128" s="2">
        <v>181.44</v>
      </c>
      <c r="DP128" s="2">
        <v>294.27</v>
      </c>
      <c r="DQ128" s="2">
        <v>2255.5700000000002</v>
      </c>
      <c r="DR128" s="2">
        <v>435.63</v>
      </c>
      <c r="DS128" s="2">
        <v>1018.82</v>
      </c>
      <c r="DT128" s="2">
        <v>484.89</v>
      </c>
      <c r="DU128" s="2">
        <v>869.05</v>
      </c>
      <c r="DV128" s="2">
        <v>808.71</v>
      </c>
      <c r="DW128" s="2">
        <v>1128.32</v>
      </c>
      <c r="DX128" s="2">
        <v>1339.21</v>
      </c>
      <c r="DY128" s="2">
        <v>1366.34</v>
      </c>
      <c r="DZ128" s="2">
        <v>2237.06</v>
      </c>
      <c r="EA128" s="2">
        <v>2077.0300000000002</v>
      </c>
      <c r="EB128" s="2">
        <v>3761.73</v>
      </c>
      <c r="EC128" s="2">
        <v>131.66999999999999</v>
      </c>
      <c r="ED128" s="2">
        <v>131.43</v>
      </c>
      <c r="EE128" s="2">
        <v>131.16</v>
      </c>
      <c r="EF128" s="2">
        <v>315.35000000000002</v>
      </c>
      <c r="EG128" s="2">
        <v>1028.75</v>
      </c>
      <c r="EH128" s="2">
        <v>573.32000000000005</v>
      </c>
      <c r="EI128" s="2">
        <v>3053.67</v>
      </c>
      <c r="EJ128" s="2">
        <v>1122.1400000000001</v>
      </c>
      <c r="EK128" s="2">
        <v>1871.62</v>
      </c>
      <c r="EL128" s="2">
        <v>1780.95</v>
      </c>
      <c r="EM128" s="2">
        <v>1871.62</v>
      </c>
      <c r="EN128" s="2">
        <v>1780.96</v>
      </c>
      <c r="EO128" s="2">
        <v>35836.03</v>
      </c>
      <c r="EP128" s="2">
        <v>23458.99</v>
      </c>
    </row>
    <row r="131" spans="38:109" x14ac:dyDescent="0.3">
      <c r="AL131" t="s">
        <v>67</v>
      </c>
      <c r="BW131" t="s">
        <v>68</v>
      </c>
    </row>
    <row r="132" spans="38:109" x14ac:dyDescent="0.3">
      <c r="AL132" s="1" t="s">
        <v>23</v>
      </c>
      <c r="AM132" s="1" t="s">
        <v>24</v>
      </c>
      <c r="AN132" s="1" t="s">
        <v>25</v>
      </c>
      <c r="AO132" s="1" t="s">
        <v>24</v>
      </c>
      <c r="AP132" s="1" t="s">
        <v>25</v>
      </c>
      <c r="AQ132" s="1" t="s">
        <v>24</v>
      </c>
      <c r="AR132" s="1" t="s">
        <v>25</v>
      </c>
      <c r="AS132" s="1" t="s">
        <v>24</v>
      </c>
      <c r="AT132" s="1" t="s">
        <v>25</v>
      </c>
      <c r="AU132" s="1" t="s">
        <v>24</v>
      </c>
      <c r="AV132" s="1" t="s">
        <v>25</v>
      </c>
      <c r="AW132" s="1" t="s">
        <v>24</v>
      </c>
      <c r="AX132" s="1" t="s">
        <v>25</v>
      </c>
      <c r="AY132" s="1" t="s">
        <v>24</v>
      </c>
      <c r="AZ132" s="1" t="s">
        <v>25</v>
      </c>
      <c r="BA132" s="1" t="s">
        <v>24</v>
      </c>
      <c r="BB132" s="1" t="s">
        <v>25</v>
      </c>
      <c r="BC132" s="1" t="s">
        <v>24</v>
      </c>
      <c r="BD132" s="1" t="s">
        <v>25</v>
      </c>
      <c r="BE132" s="1" t="s">
        <v>24</v>
      </c>
      <c r="BF132" s="1" t="s">
        <v>25</v>
      </c>
      <c r="BG132" s="1" t="s">
        <v>24</v>
      </c>
      <c r="BH132" s="1" t="s">
        <v>25</v>
      </c>
      <c r="BI132" s="1" t="s">
        <v>24</v>
      </c>
      <c r="BJ132" s="1" t="s">
        <v>25</v>
      </c>
      <c r="BK132" s="1" t="s">
        <v>24</v>
      </c>
      <c r="BL132" s="1" t="s">
        <v>25</v>
      </c>
      <c r="BM132" s="1" t="s">
        <v>24</v>
      </c>
      <c r="BN132" s="1" t="s">
        <v>25</v>
      </c>
      <c r="BO132" s="1" t="s">
        <v>24</v>
      </c>
      <c r="BP132" s="1" t="s">
        <v>25</v>
      </c>
      <c r="BQ132" s="1" t="s">
        <v>24</v>
      </c>
      <c r="BR132" s="1" t="s">
        <v>25</v>
      </c>
      <c r="BS132" s="1" t="s">
        <v>24</v>
      </c>
      <c r="BT132" s="1" t="s">
        <v>25</v>
      </c>
      <c r="BW132" s="1" t="s">
        <v>23</v>
      </c>
      <c r="BX132" s="1" t="s">
        <v>24</v>
      </c>
      <c r="BY132" s="1" t="s">
        <v>25</v>
      </c>
      <c r="BZ132" s="1" t="s">
        <v>24</v>
      </c>
      <c r="CA132" s="1" t="s">
        <v>25</v>
      </c>
      <c r="CB132" s="1" t="s">
        <v>24</v>
      </c>
      <c r="CC132" s="1" t="s">
        <v>25</v>
      </c>
      <c r="CD132" s="1" t="s">
        <v>24</v>
      </c>
      <c r="CE132" s="1" t="s">
        <v>25</v>
      </c>
      <c r="CF132" s="1" t="s">
        <v>24</v>
      </c>
      <c r="CG132" s="1" t="s">
        <v>25</v>
      </c>
      <c r="CH132" s="1" t="s">
        <v>24</v>
      </c>
      <c r="CI132" s="1" t="s">
        <v>25</v>
      </c>
      <c r="CJ132" s="1" t="s">
        <v>24</v>
      </c>
      <c r="CK132" s="1" t="s">
        <v>25</v>
      </c>
      <c r="CL132" s="1" t="s">
        <v>24</v>
      </c>
      <c r="CM132" s="1" t="s">
        <v>25</v>
      </c>
      <c r="CN132" s="1" t="s">
        <v>24</v>
      </c>
      <c r="CO132" s="1" t="s">
        <v>25</v>
      </c>
      <c r="CP132" s="1" t="s">
        <v>24</v>
      </c>
      <c r="CQ132" s="1" t="s">
        <v>25</v>
      </c>
      <c r="CR132" s="1" t="s">
        <v>24</v>
      </c>
      <c r="CS132" s="1" t="s">
        <v>25</v>
      </c>
      <c r="CT132" s="1" t="s">
        <v>24</v>
      </c>
      <c r="CU132" s="1" t="s">
        <v>25</v>
      </c>
      <c r="CV132" s="1" t="s">
        <v>24</v>
      </c>
      <c r="CW132" s="1" t="s">
        <v>25</v>
      </c>
      <c r="CX132" s="1" t="s">
        <v>24</v>
      </c>
      <c r="CY132" s="1" t="s">
        <v>25</v>
      </c>
      <c r="CZ132" s="1" t="s">
        <v>24</v>
      </c>
      <c r="DA132" s="1" t="s">
        <v>25</v>
      </c>
      <c r="DB132" s="1" t="s">
        <v>24</v>
      </c>
      <c r="DC132" s="1" t="s">
        <v>25</v>
      </c>
      <c r="DD132" s="1" t="s">
        <v>24</v>
      </c>
      <c r="DE132" s="1" t="s">
        <v>25</v>
      </c>
    </row>
    <row r="133" spans="38:109" x14ac:dyDescent="0.3">
      <c r="AL133" s="1" t="s">
        <v>26</v>
      </c>
      <c r="AM133" s="1" t="s">
        <v>1</v>
      </c>
      <c r="AN133" s="1" t="s">
        <v>1</v>
      </c>
      <c r="AO133" s="1" t="s">
        <v>2</v>
      </c>
      <c r="AP133" s="1" t="s">
        <v>2</v>
      </c>
      <c r="AQ133" s="1" t="s">
        <v>3</v>
      </c>
      <c r="AR133" s="1" t="s">
        <v>3</v>
      </c>
      <c r="AS133" s="1" t="s">
        <v>4</v>
      </c>
      <c r="AT133" s="1" t="s">
        <v>4</v>
      </c>
      <c r="AU133" s="1" t="s">
        <v>5</v>
      </c>
      <c r="AV133" s="1" t="s">
        <v>5</v>
      </c>
      <c r="AW133" s="1" t="s">
        <v>6</v>
      </c>
      <c r="AX133" s="1" t="s">
        <v>6</v>
      </c>
      <c r="AY133" s="1" t="s">
        <v>7</v>
      </c>
      <c r="AZ133" s="1" t="s">
        <v>7</v>
      </c>
      <c r="BA133" s="1" t="s">
        <v>8</v>
      </c>
      <c r="BB133" s="1" t="s">
        <v>8</v>
      </c>
      <c r="BC133" s="1" t="s">
        <v>9</v>
      </c>
      <c r="BD133" s="1" t="s">
        <v>9</v>
      </c>
      <c r="BE133" s="1" t="s">
        <v>10</v>
      </c>
      <c r="BF133" s="1" t="s">
        <v>10</v>
      </c>
      <c r="BG133" s="1" t="s">
        <v>11</v>
      </c>
      <c r="BH133" s="1" t="s">
        <v>11</v>
      </c>
      <c r="BI133" s="1" t="s">
        <v>12</v>
      </c>
      <c r="BJ133" s="1" t="s">
        <v>12</v>
      </c>
      <c r="BK133" s="1" t="s">
        <v>13</v>
      </c>
      <c r="BL133" s="1" t="s">
        <v>13</v>
      </c>
      <c r="BM133" s="1" t="s">
        <v>14</v>
      </c>
      <c r="BN133" s="1" t="s">
        <v>14</v>
      </c>
      <c r="BO133" s="1" t="s">
        <v>15</v>
      </c>
      <c r="BP133" s="1" t="s">
        <v>15</v>
      </c>
      <c r="BQ133" s="1" t="s">
        <v>16</v>
      </c>
      <c r="BR133" s="1" t="s">
        <v>16</v>
      </c>
      <c r="BS133" s="1" t="s">
        <v>17</v>
      </c>
      <c r="BT133" s="1" t="s">
        <v>17</v>
      </c>
      <c r="BW133" s="1" t="s">
        <v>26</v>
      </c>
      <c r="BX133" s="1" t="s">
        <v>1</v>
      </c>
      <c r="BY133" s="1" t="s">
        <v>1</v>
      </c>
      <c r="BZ133" s="1" t="s">
        <v>2</v>
      </c>
      <c r="CA133" s="1" t="s">
        <v>2</v>
      </c>
      <c r="CB133" s="1" t="s">
        <v>3</v>
      </c>
      <c r="CC133" s="1" t="s">
        <v>3</v>
      </c>
      <c r="CD133" s="1" t="s">
        <v>4</v>
      </c>
      <c r="CE133" s="1" t="s">
        <v>4</v>
      </c>
      <c r="CF133" s="1" t="s">
        <v>5</v>
      </c>
      <c r="CG133" s="1" t="s">
        <v>5</v>
      </c>
      <c r="CH133" s="1" t="s">
        <v>6</v>
      </c>
      <c r="CI133" s="1" t="s">
        <v>6</v>
      </c>
      <c r="CJ133" s="1" t="s">
        <v>7</v>
      </c>
      <c r="CK133" s="1" t="s">
        <v>7</v>
      </c>
      <c r="CL133" s="1" t="s">
        <v>8</v>
      </c>
      <c r="CM133" s="1" t="s">
        <v>8</v>
      </c>
      <c r="CN133" s="1" t="s">
        <v>9</v>
      </c>
      <c r="CO133" s="1" t="s">
        <v>9</v>
      </c>
      <c r="CP133" s="1" t="s">
        <v>10</v>
      </c>
      <c r="CQ133" s="1" t="s">
        <v>10</v>
      </c>
      <c r="CR133" s="1" t="s">
        <v>11</v>
      </c>
      <c r="CS133" s="1" t="s">
        <v>11</v>
      </c>
      <c r="CT133" s="1" t="s">
        <v>12</v>
      </c>
      <c r="CU133" s="1" t="s">
        <v>12</v>
      </c>
      <c r="CV133" s="1" t="s">
        <v>13</v>
      </c>
      <c r="CW133" s="1" t="s">
        <v>13</v>
      </c>
      <c r="CX133" s="1" t="s">
        <v>14</v>
      </c>
      <c r="CY133" s="1" t="s">
        <v>14</v>
      </c>
      <c r="CZ133" s="1" t="s">
        <v>15</v>
      </c>
      <c r="DA133" s="1" t="s">
        <v>15</v>
      </c>
      <c r="DB133" s="1" t="s">
        <v>16</v>
      </c>
      <c r="DC133" s="1" t="s">
        <v>16</v>
      </c>
      <c r="DD133" s="1" t="s">
        <v>17</v>
      </c>
      <c r="DE133" s="1" t="s">
        <v>17</v>
      </c>
    </row>
    <row r="134" spans="38:109" x14ac:dyDescent="0.3">
      <c r="AL134" s="1" t="s">
        <v>27</v>
      </c>
      <c r="BW134" s="1" t="s">
        <v>27</v>
      </c>
    </row>
    <row r="135" spans="38:109" x14ac:dyDescent="0.3">
      <c r="AL135" s="1" t="s">
        <v>28</v>
      </c>
      <c r="AM135" s="2">
        <v>12.3</v>
      </c>
      <c r="AN135" s="2">
        <v>12.97</v>
      </c>
      <c r="AO135" s="2">
        <v>8.4</v>
      </c>
      <c r="AP135" s="2">
        <v>8.4</v>
      </c>
      <c r="AQ135" s="2">
        <v>9.1</v>
      </c>
      <c r="AR135" s="2">
        <v>13.63</v>
      </c>
      <c r="AS135" s="2">
        <v>10.31</v>
      </c>
      <c r="AT135" s="2">
        <v>47.25</v>
      </c>
      <c r="AU135" s="2">
        <v>38.85</v>
      </c>
      <c r="AV135" s="2">
        <v>35.700000000000003</v>
      </c>
      <c r="AW135" s="2">
        <v>36.75</v>
      </c>
      <c r="AX135" s="2">
        <v>36.75</v>
      </c>
      <c r="AY135" s="2">
        <v>43.05</v>
      </c>
      <c r="AZ135" s="2">
        <v>33.6</v>
      </c>
      <c r="BA135" s="2">
        <v>33.6</v>
      </c>
      <c r="BB135" s="2">
        <v>32.549999999999997</v>
      </c>
      <c r="BC135" s="2">
        <v>37.799999999999997</v>
      </c>
      <c r="BD135" s="2">
        <v>30.45</v>
      </c>
      <c r="BE135" s="2">
        <v>37.799999999999997</v>
      </c>
      <c r="BF135" s="2">
        <v>33.6</v>
      </c>
      <c r="BG135" s="2">
        <v>9.06</v>
      </c>
      <c r="BH135" s="2">
        <v>11.2</v>
      </c>
      <c r="BI135" s="2">
        <v>15.3</v>
      </c>
      <c r="BJ135" s="2">
        <v>18.899999999999999</v>
      </c>
      <c r="BK135" s="2">
        <v>31.5</v>
      </c>
      <c r="BL135" s="2">
        <v>31.5</v>
      </c>
      <c r="BM135" s="2">
        <v>25.2</v>
      </c>
      <c r="BN135" s="2">
        <v>26.21</v>
      </c>
      <c r="BO135" s="2">
        <v>42</v>
      </c>
      <c r="BP135" s="2">
        <v>35.700000000000003</v>
      </c>
      <c r="BQ135" s="2">
        <v>42</v>
      </c>
      <c r="BR135" s="2">
        <v>35.700000000000003</v>
      </c>
      <c r="BS135" s="2">
        <v>4.9000000000000004</v>
      </c>
      <c r="BT135" s="2">
        <v>4.55</v>
      </c>
      <c r="BW135" s="1" t="s">
        <v>28</v>
      </c>
      <c r="BX135" s="2">
        <v>233.75</v>
      </c>
      <c r="BY135" s="2">
        <v>246.38</v>
      </c>
      <c r="BZ135" s="2">
        <v>159.6</v>
      </c>
      <c r="CA135" s="2">
        <v>159.6</v>
      </c>
      <c r="CB135" s="2">
        <v>172.9</v>
      </c>
      <c r="CC135" s="2">
        <v>259.02</v>
      </c>
      <c r="CD135" s="2">
        <v>195.84</v>
      </c>
      <c r="CE135" s="2">
        <v>267.75</v>
      </c>
      <c r="CF135" s="2">
        <v>220.15</v>
      </c>
      <c r="CG135" s="2">
        <v>202.3</v>
      </c>
      <c r="CH135" s="2">
        <v>208.25</v>
      </c>
      <c r="CI135" s="2">
        <v>208.25</v>
      </c>
      <c r="CJ135" s="2">
        <v>243.95</v>
      </c>
      <c r="CK135" s="2">
        <v>190.4</v>
      </c>
      <c r="CL135" s="2">
        <v>190.4</v>
      </c>
      <c r="CM135" s="2">
        <v>184.45</v>
      </c>
      <c r="CN135" s="2">
        <v>214.2</v>
      </c>
      <c r="CO135" s="2">
        <v>172.55</v>
      </c>
      <c r="CP135" s="2">
        <v>214.2</v>
      </c>
      <c r="CQ135" s="2">
        <v>190.4</v>
      </c>
      <c r="CR135" s="2">
        <v>172.19</v>
      </c>
      <c r="CS135" s="2">
        <v>212.8</v>
      </c>
      <c r="CT135" s="2">
        <v>290.60000000000002</v>
      </c>
      <c r="CU135" s="2">
        <v>359.1</v>
      </c>
      <c r="CV135" s="2">
        <v>178.5</v>
      </c>
      <c r="CW135" s="2">
        <v>178.5</v>
      </c>
      <c r="CX135" s="2">
        <v>142.80000000000001</v>
      </c>
      <c r="CY135" s="2">
        <v>197.79</v>
      </c>
      <c r="CZ135" s="2">
        <v>238</v>
      </c>
      <c r="DA135" s="2">
        <v>202.3</v>
      </c>
      <c r="DB135" s="2">
        <v>238</v>
      </c>
      <c r="DC135" s="2">
        <v>202.3</v>
      </c>
      <c r="DD135" s="2">
        <v>93.1</v>
      </c>
      <c r="DE135" s="2">
        <v>86.45</v>
      </c>
    </row>
    <row r="136" spans="38:109" x14ac:dyDescent="0.3">
      <c r="AL136" s="1" t="s">
        <v>29</v>
      </c>
      <c r="AM136" s="2">
        <v>23.66</v>
      </c>
      <c r="AN136" s="2">
        <v>18.690000000000001</v>
      </c>
      <c r="AO136" s="2">
        <v>12.66</v>
      </c>
      <c r="AP136" s="2">
        <v>14.03</v>
      </c>
      <c r="AQ136" s="2">
        <v>13.9</v>
      </c>
      <c r="AR136" s="2">
        <v>24.07</v>
      </c>
      <c r="AS136" s="2">
        <v>20.100000000000001</v>
      </c>
      <c r="AT136" s="2">
        <v>28.12</v>
      </c>
      <c r="AU136" s="2">
        <v>20.76</v>
      </c>
      <c r="AV136" s="2">
        <v>26.59</v>
      </c>
      <c r="AW136" s="2">
        <v>20.82</v>
      </c>
      <c r="AX136" s="2">
        <v>29.34</v>
      </c>
      <c r="AY136" s="2">
        <v>21.72</v>
      </c>
      <c r="AZ136" s="2">
        <v>24.07</v>
      </c>
      <c r="BA136" s="2">
        <v>20.37</v>
      </c>
      <c r="BB136" s="2">
        <v>19.71</v>
      </c>
      <c r="BC136" s="2">
        <v>17.420000000000002</v>
      </c>
      <c r="BD136" s="2">
        <v>19.48</v>
      </c>
      <c r="BE136" s="2">
        <v>22.99</v>
      </c>
      <c r="BF136" s="2">
        <v>18.329999999999998</v>
      </c>
      <c r="BG136" s="2">
        <v>18.52</v>
      </c>
      <c r="BH136" s="2">
        <v>21.6</v>
      </c>
      <c r="BI136" s="2">
        <v>34.71</v>
      </c>
      <c r="BJ136" s="2">
        <v>20.85</v>
      </c>
      <c r="BK136" s="2">
        <v>20.010000000000002</v>
      </c>
      <c r="BL136" s="2">
        <v>17.829999999999998</v>
      </c>
      <c r="BM136" s="2">
        <v>17.64</v>
      </c>
      <c r="BN136" s="2">
        <v>17.03</v>
      </c>
      <c r="BO136" s="2">
        <v>17.36</v>
      </c>
      <c r="BP136" s="2">
        <v>23.28</v>
      </c>
      <c r="BQ136" s="2">
        <v>17.36</v>
      </c>
      <c r="BR136" s="2">
        <v>23.28</v>
      </c>
      <c r="BS136" s="2">
        <v>16.05</v>
      </c>
      <c r="BT136" s="2">
        <v>13.08</v>
      </c>
      <c r="BW136" s="1" t="s">
        <v>29</v>
      </c>
      <c r="BX136" s="2">
        <v>119.79</v>
      </c>
      <c r="BY136" s="2">
        <v>94.36</v>
      </c>
      <c r="BZ136" s="2">
        <v>59.54</v>
      </c>
      <c r="CA136" s="2">
        <v>65.77</v>
      </c>
      <c r="CB136" s="2">
        <v>65.099999999999994</v>
      </c>
      <c r="CC136" s="2">
        <v>112.73</v>
      </c>
      <c r="CD136" s="2">
        <v>94.85</v>
      </c>
      <c r="CE136" s="2">
        <v>131.88</v>
      </c>
      <c r="CF136" s="2">
        <v>105.59</v>
      </c>
      <c r="CG136" s="2">
        <v>134.41</v>
      </c>
      <c r="CH136" s="2">
        <v>106.48</v>
      </c>
      <c r="CI136" s="2">
        <v>148.66</v>
      </c>
      <c r="CJ136" s="2">
        <v>110.28</v>
      </c>
      <c r="CK136" s="2">
        <v>121.93</v>
      </c>
      <c r="CL136" s="2">
        <v>103.51</v>
      </c>
      <c r="CM136" s="2">
        <v>99.99</v>
      </c>
      <c r="CN136" s="2">
        <v>88.39</v>
      </c>
      <c r="CO136" s="2">
        <v>98.5</v>
      </c>
      <c r="CP136" s="2">
        <v>117.61</v>
      </c>
      <c r="CQ136" s="2">
        <v>92.82</v>
      </c>
      <c r="CR136" s="2">
        <v>93.58</v>
      </c>
      <c r="CS136" s="2">
        <v>97.4</v>
      </c>
      <c r="CT136" s="2">
        <v>146.29</v>
      </c>
      <c r="CU136" s="2">
        <v>105.5</v>
      </c>
      <c r="CV136" s="2">
        <v>102.99</v>
      </c>
      <c r="CW136" s="2">
        <v>90.17</v>
      </c>
      <c r="CX136" s="2">
        <v>90.66</v>
      </c>
      <c r="CY136" s="2">
        <v>85.97</v>
      </c>
      <c r="CZ136" s="2">
        <v>87.64</v>
      </c>
      <c r="DA136" s="2">
        <v>118.27</v>
      </c>
      <c r="DB136" s="2">
        <v>87.64</v>
      </c>
      <c r="DC136" s="2">
        <v>118.27</v>
      </c>
      <c r="DD136" s="2">
        <v>80.95</v>
      </c>
      <c r="DE136" s="2">
        <v>65.92</v>
      </c>
    </row>
    <row r="137" spans="38:109" x14ac:dyDescent="0.3">
      <c r="AL137" s="1" t="s">
        <v>30</v>
      </c>
      <c r="AM137" s="2">
        <v>136.86000000000001</v>
      </c>
      <c r="AN137" s="2">
        <v>46.44</v>
      </c>
      <c r="AO137" s="2">
        <v>103.31</v>
      </c>
      <c r="AP137" s="2">
        <v>11.4</v>
      </c>
      <c r="AQ137" s="2">
        <v>108.22</v>
      </c>
      <c r="AR137" s="2">
        <v>264.91000000000003</v>
      </c>
      <c r="AS137" s="2">
        <v>114.82</v>
      </c>
      <c r="AT137" s="2">
        <v>112.15</v>
      </c>
      <c r="AU137" s="2">
        <v>142.6</v>
      </c>
      <c r="AV137" s="2">
        <v>113.12</v>
      </c>
      <c r="AW137" s="2">
        <v>158.22999999999999</v>
      </c>
      <c r="AX137" s="2">
        <v>117.79</v>
      </c>
      <c r="AY137" s="2">
        <v>217.51</v>
      </c>
      <c r="AZ137" s="2">
        <v>103.37</v>
      </c>
      <c r="BA137" s="2">
        <v>174.17</v>
      </c>
      <c r="BB137" s="2">
        <v>90.68</v>
      </c>
      <c r="BC137" s="2">
        <v>91.84</v>
      </c>
      <c r="BD137" s="2">
        <v>98.62</v>
      </c>
      <c r="BE137" s="2">
        <v>76.540000000000006</v>
      </c>
      <c r="BF137" s="2">
        <v>71.13</v>
      </c>
      <c r="BG137" s="2">
        <v>64.959999999999994</v>
      </c>
      <c r="BH137" s="2">
        <v>65.11</v>
      </c>
      <c r="BI137" s="2">
        <v>131.59</v>
      </c>
      <c r="BJ137" s="2">
        <v>86.12</v>
      </c>
      <c r="BK137" s="2">
        <v>84.44</v>
      </c>
      <c r="BL137" s="2">
        <v>107.32</v>
      </c>
      <c r="BM137" s="2">
        <v>87.09</v>
      </c>
      <c r="BN137" s="2">
        <v>140.66</v>
      </c>
      <c r="BO137" s="2">
        <v>85.36</v>
      </c>
      <c r="BP137" s="2">
        <v>98.74</v>
      </c>
      <c r="BQ137" s="2">
        <v>85.43</v>
      </c>
      <c r="BR137" s="2">
        <v>98.82</v>
      </c>
      <c r="BS137" s="2">
        <v>59.42</v>
      </c>
      <c r="BT137" s="2">
        <v>56.08</v>
      </c>
      <c r="BW137" s="1" t="s">
        <v>30</v>
      </c>
      <c r="BX137" s="2">
        <v>537.24</v>
      </c>
      <c r="BY137" s="2">
        <v>272.76</v>
      </c>
      <c r="BZ137" s="2">
        <v>498.34</v>
      </c>
      <c r="CA137" s="2">
        <v>216.6</v>
      </c>
      <c r="CB137" s="2">
        <v>433.58</v>
      </c>
      <c r="CC137" s="2">
        <v>828.14</v>
      </c>
      <c r="CD137" s="2">
        <v>545.54999999999995</v>
      </c>
      <c r="CE137" s="2">
        <v>527.38</v>
      </c>
      <c r="CF137" s="2">
        <v>674.8</v>
      </c>
      <c r="CG137" s="2">
        <v>572.75</v>
      </c>
      <c r="CH137" s="2">
        <v>661.44</v>
      </c>
      <c r="CI137" s="2">
        <v>598.07000000000005</v>
      </c>
      <c r="CJ137" s="2">
        <v>707.81</v>
      </c>
      <c r="CK137" s="2">
        <v>523.96</v>
      </c>
      <c r="CL137" s="2">
        <v>629.08000000000004</v>
      </c>
      <c r="CM137" s="2">
        <v>460.51</v>
      </c>
      <c r="CN137" s="2">
        <v>467.24</v>
      </c>
      <c r="CO137" s="2">
        <v>499.1</v>
      </c>
      <c r="CP137" s="2">
        <v>387.99</v>
      </c>
      <c r="CQ137" s="2">
        <v>359.93</v>
      </c>
      <c r="CR137" s="2">
        <v>328.34</v>
      </c>
      <c r="CS137" s="2">
        <v>328.64</v>
      </c>
      <c r="CT137" s="2">
        <v>498.41</v>
      </c>
      <c r="CU137" s="2">
        <v>436.78</v>
      </c>
      <c r="CV137" s="2">
        <v>435.31</v>
      </c>
      <c r="CW137" s="2">
        <v>437.63</v>
      </c>
      <c r="CX137" s="2">
        <v>448.41</v>
      </c>
      <c r="CY137" s="2">
        <v>413.74</v>
      </c>
      <c r="CZ137" s="2">
        <v>433.34</v>
      </c>
      <c r="DA137" s="2">
        <v>502.61</v>
      </c>
      <c r="DB137" s="2">
        <v>433.27</v>
      </c>
      <c r="DC137" s="2">
        <v>502.53</v>
      </c>
      <c r="DD137" s="2">
        <v>299.68</v>
      </c>
      <c r="DE137" s="2">
        <v>283.07</v>
      </c>
    </row>
    <row r="138" spans="38:109" x14ac:dyDescent="0.3">
      <c r="AL138" s="1" t="s">
        <v>31</v>
      </c>
      <c r="AM138" s="2">
        <v>44.77</v>
      </c>
      <c r="AN138" s="2">
        <v>16.55</v>
      </c>
      <c r="AO138" s="2">
        <v>31.2</v>
      </c>
      <c r="AP138" s="2">
        <v>14.95</v>
      </c>
      <c r="AQ138" s="2">
        <v>36.51</v>
      </c>
      <c r="AR138" s="2">
        <v>44.83</v>
      </c>
      <c r="AS138" s="2">
        <v>40.61</v>
      </c>
      <c r="AT138" s="2">
        <v>28.48</v>
      </c>
      <c r="AU138" s="2">
        <v>38.78</v>
      </c>
      <c r="AV138" s="2">
        <v>33.049999999999997</v>
      </c>
      <c r="AW138" s="2">
        <v>41.63</v>
      </c>
      <c r="AX138" s="2">
        <v>33.67</v>
      </c>
      <c r="AY138" s="2">
        <v>43.24</v>
      </c>
      <c r="AZ138" s="2">
        <v>28.23</v>
      </c>
      <c r="BA138" s="2">
        <v>36.979999999999997</v>
      </c>
      <c r="BB138" s="2">
        <v>29.03</v>
      </c>
      <c r="BC138" s="2">
        <v>28.04</v>
      </c>
      <c r="BD138" s="2">
        <v>24.28</v>
      </c>
      <c r="BE138" s="2">
        <v>25.42</v>
      </c>
      <c r="BF138" s="2">
        <v>21.66</v>
      </c>
      <c r="BG138" s="2">
        <v>18.399999999999999</v>
      </c>
      <c r="BH138" s="2">
        <v>23.42</v>
      </c>
      <c r="BI138" s="2">
        <v>37.42</v>
      </c>
      <c r="BJ138" s="2">
        <v>36.39</v>
      </c>
      <c r="BK138" s="2">
        <v>30.4</v>
      </c>
      <c r="BL138" s="2">
        <v>31.46</v>
      </c>
      <c r="BM138" s="2">
        <v>35.44</v>
      </c>
      <c r="BN138" s="2">
        <v>22.79</v>
      </c>
      <c r="BO138" s="2">
        <v>29.29</v>
      </c>
      <c r="BP138" s="2">
        <v>27.85</v>
      </c>
      <c r="BQ138" s="2">
        <v>29.29</v>
      </c>
      <c r="BR138" s="2">
        <v>27.88</v>
      </c>
      <c r="BS138" s="2">
        <v>10.82</v>
      </c>
      <c r="BT138" s="2">
        <v>9.73</v>
      </c>
      <c r="BW138" s="1" t="s">
        <v>31</v>
      </c>
      <c r="BX138" s="2">
        <v>193.58</v>
      </c>
      <c r="BY138" s="2">
        <v>83.44</v>
      </c>
      <c r="BZ138" s="2">
        <v>149.4</v>
      </c>
      <c r="CA138" s="2">
        <v>83.85</v>
      </c>
      <c r="CB138" s="2">
        <v>150.38999999999999</v>
      </c>
      <c r="CC138" s="2">
        <v>211.51</v>
      </c>
      <c r="CD138" s="2">
        <v>191.37</v>
      </c>
      <c r="CE138" s="2">
        <v>133.6</v>
      </c>
      <c r="CF138" s="2">
        <v>197.2</v>
      </c>
      <c r="CG138" s="2">
        <v>167.02</v>
      </c>
      <c r="CH138" s="2">
        <v>213.41</v>
      </c>
      <c r="CI138" s="2">
        <v>170.37</v>
      </c>
      <c r="CJ138" s="2">
        <v>220.72</v>
      </c>
      <c r="CK138" s="2">
        <v>142.72</v>
      </c>
      <c r="CL138" s="2">
        <v>188.01</v>
      </c>
      <c r="CM138" s="2">
        <v>146.84</v>
      </c>
      <c r="CN138" s="2">
        <v>141.85</v>
      </c>
      <c r="CO138" s="2">
        <v>122.6</v>
      </c>
      <c r="CP138" s="2">
        <v>128.49</v>
      </c>
      <c r="CQ138" s="2">
        <v>109.38</v>
      </c>
      <c r="CR138" s="2">
        <v>92.75</v>
      </c>
      <c r="CS138" s="2">
        <v>118.13</v>
      </c>
      <c r="CT138" s="2">
        <v>189.38</v>
      </c>
      <c r="CU138" s="2">
        <v>184.11</v>
      </c>
      <c r="CV138" s="2">
        <v>155.44999999999999</v>
      </c>
      <c r="CW138" s="2">
        <v>159.63999999999999</v>
      </c>
      <c r="CX138" s="2">
        <v>179.81</v>
      </c>
      <c r="CY138" s="2">
        <v>113.71</v>
      </c>
      <c r="CZ138" s="2">
        <v>148.36000000000001</v>
      </c>
      <c r="DA138" s="2">
        <v>141.25</v>
      </c>
      <c r="DB138" s="2">
        <v>148.36000000000001</v>
      </c>
      <c r="DC138" s="2">
        <v>141.22</v>
      </c>
      <c r="DD138" s="2">
        <v>77.53</v>
      </c>
      <c r="DE138" s="2">
        <v>69.150000000000006</v>
      </c>
    </row>
    <row r="139" spans="38:109" x14ac:dyDescent="0.3">
      <c r="AL139" s="1" t="s">
        <v>32</v>
      </c>
      <c r="AM139" s="2">
        <v>110.21</v>
      </c>
      <c r="AN139" s="2">
        <v>115.23</v>
      </c>
      <c r="AO139" s="2">
        <v>119.59</v>
      </c>
      <c r="AP139" s="2">
        <v>128.72</v>
      </c>
      <c r="AQ139" s="2">
        <v>97.83</v>
      </c>
      <c r="AR139" s="2">
        <v>140.69</v>
      </c>
      <c r="AS139" s="2">
        <v>150.74</v>
      </c>
      <c r="AT139" s="2">
        <v>149.88</v>
      </c>
      <c r="AU139" s="2">
        <v>169.73</v>
      </c>
      <c r="AV139" s="2">
        <v>152.29</v>
      </c>
      <c r="AW139" s="2">
        <v>158.44</v>
      </c>
      <c r="AX139" s="2">
        <v>138.82</v>
      </c>
      <c r="AY139" s="2">
        <v>148.88</v>
      </c>
      <c r="AZ139" s="2">
        <v>128.81</v>
      </c>
      <c r="BA139" s="2">
        <v>138.16</v>
      </c>
      <c r="BB139" s="2">
        <v>122.95</v>
      </c>
      <c r="BC139" s="2">
        <v>135.05000000000001</v>
      </c>
      <c r="BD139" s="2">
        <v>95.01</v>
      </c>
      <c r="BE139" s="2">
        <v>114.8</v>
      </c>
      <c r="BF139" s="2">
        <v>111.25</v>
      </c>
      <c r="BG139" s="2">
        <v>95.31</v>
      </c>
      <c r="BH139" s="2">
        <v>98.45</v>
      </c>
      <c r="BI139" s="2">
        <v>177.5</v>
      </c>
      <c r="BJ139" s="2">
        <v>160.81</v>
      </c>
      <c r="BK139" s="2">
        <v>139.9</v>
      </c>
      <c r="BL139" s="2">
        <v>174.73</v>
      </c>
      <c r="BM139" s="2">
        <v>119.09</v>
      </c>
      <c r="BN139" s="2">
        <v>134.9</v>
      </c>
      <c r="BO139" s="2">
        <v>127.75</v>
      </c>
      <c r="BP139" s="2">
        <v>137.6</v>
      </c>
      <c r="BQ139" s="2">
        <v>127.81</v>
      </c>
      <c r="BR139" s="2">
        <v>137.61000000000001</v>
      </c>
      <c r="BS139" s="2">
        <v>65.25</v>
      </c>
      <c r="BT139" s="2">
        <v>62.8</v>
      </c>
      <c r="BW139" s="1" t="s">
        <v>32</v>
      </c>
      <c r="BX139" s="2">
        <v>549.79</v>
      </c>
      <c r="BY139" s="2">
        <v>574.77</v>
      </c>
      <c r="BZ139" s="2">
        <v>555.41</v>
      </c>
      <c r="CA139" s="2">
        <v>598.03</v>
      </c>
      <c r="CB139" s="2">
        <v>452.17</v>
      </c>
      <c r="CC139" s="2">
        <v>569.30999999999995</v>
      </c>
      <c r="CD139" s="2">
        <v>699.51</v>
      </c>
      <c r="CE139" s="2">
        <v>695.12</v>
      </c>
      <c r="CF139" s="2">
        <v>849.92</v>
      </c>
      <c r="CG139" s="2">
        <v>762.71</v>
      </c>
      <c r="CH139" s="2">
        <v>795.41</v>
      </c>
      <c r="CI139" s="2">
        <v>697.18</v>
      </c>
      <c r="CJ139" s="2">
        <v>745.15</v>
      </c>
      <c r="CK139" s="2">
        <v>645.44000000000005</v>
      </c>
      <c r="CL139" s="2">
        <v>691.7</v>
      </c>
      <c r="CM139" s="2">
        <v>615.34</v>
      </c>
      <c r="CN139" s="2">
        <v>674.95</v>
      </c>
      <c r="CO139" s="2">
        <v>474.99</v>
      </c>
      <c r="CP139" s="2">
        <v>573.95000000000005</v>
      </c>
      <c r="CQ139" s="2">
        <v>558.5</v>
      </c>
      <c r="CR139" s="2">
        <v>474.69</v>
      </c>
      <c r="CS139" s="2">
        <v>490.55</v>
      </c>
      <c r="CT139" s="2">
        <v>822.5</v>
      </c>
      <c r="CU139" s="2">
        <v>804.19</v>
      </c>
      <c r="CV139" s="2">
        <v>610.1</v>
      </c>
      <c r="CW139" s="2">
        <v>690.27</v>
      </c>
      <c r="CX139" s="2">
        <v>595.91</v>
      </c>
      <c r="CY139" s="2">
        <v>680.1</v>
      </c>
      <c r="CZ139" s="2">
        <v>641.75</v>
      </c>
      <c r="DA139" s="2">
        <v>688.9</v>
      </c>
      <c r="DB139" s="2">
        <v>641.69000000000005</v>
      </c>
      <c r="DC139" s="2">
        <v>688.89</v>
      </c>
      <c r="DD139" s="2">
        <v>324.75</v>
      </c>
      <c r="DE139" s="2">
        <v>312.2</v>
      </c>
    </row>
    <row r="140" spans="38:109" x14ac:dyDescent="0.3">
      <c r="AL140" s="1" t="s">
        <v>33</v>
      </c>
      <c r="AM140" s="2">
        <v>25.89</v>
      </c>
      <c r="AN140" s="2">
        <v>23.62</v>
      </c>
      <c r="AO140" s="2">
        <v>22.99</v>
      </c>
      <c r="AP140" s="2">
        <v>30.84</v>
      </c>
      <c r="AQ140" s="2">
        <v>23.65</v>
      </c>
      <c r="AR140" s="2">
        <v>20.43</v>
      </c>
      <c r="AS140" s="2">
        <v>27.65</v>
      </c>
      <c r="AT140" s="2">
        <v>26.88</v>
      </c>
      <c r="AU140" s="2">
        <v>25.97</v>
      </c>
      <c r="AV140" s="2">
        <v>34.97</v>
      </c>
      <c r="AW140" s="2">
        <v>30.45</v>
      </c>
      <c r="AX140" s="2">
        <v>31.41</v>
      </c>
      <c r="AY140" s="2">
        <v>27.92</v>
      </c>
      <c r="AZ140" s="2">
        <v>25.31</v>
      </c>
      <c r="BA140" s="2">
        <v>28.27</v>
      </c>
      <c r="BB140" s="2">
        <v>30.21</v>
      </c>
      <c r="BC140" s="2">
        <v>28.95</v>
      </c>
      <c r="BD140" s="2">
        <v>22.49</v>
      </c>
      <c r="BE140" s="2">
        <v>24.29</v>
      </c>
      <c r="BF140" s="2">
        <v>20.21</v>
      </c>
      <c r="BG140" s="2">
        <v>15.51</v>
      </c>
      <c r="BH140" s="2">
        <v>14.52</v>
      </c>
      <c r="BI140" s="2">
        <v>28.82</v>
      </c>
      <c r="BJ140" s="2">
        <v>23.33</v>
      </c>
      <c r="BK140" s="2">
        <v>28.66</v>
      </c>
      <c r="BL140" s="2">
        <v>32.96</v>
      </c>
      <c r="BM140" s="2">
        <v>23.81</v>
      </c>
      <c r="BN140" s="2">
        <v>26.1</v>
      </c>
      <c r="BO140" s="2">
        <v>31.51</v>
      </c>
      <c r="BP140" s="2">
        <v>24.57</v>
      </c>
      <c r="BQ140" s="2">
        <v>34.28</v>
      </c>
      <c r="BR140" s="2">
        <v>26.72</v>
      </c>
      <c r="BS140" s="2">
        <v>17.8</v>
      </c>
      <c r="BT140" s="2">
        <v>17.8</v>
      </c>
      <c r="BW140" s="1" t="s">
        <v>33</v>
      </c>
      <c r="BX140" s="2">
        <v>95.91</v>
      </c>
      <c r="BY140" s="2">
        <v>92.93</v>
      </c>
      <c r="BZ140" s="2">
        <v>84.02</v>
      </c>
      <c r="CA140" s="2">
        <v>114.16</v>
      </c>
      <c r="CB140" s="2">
        <v>85.55</v>
      </c>
      <c r="CC140" s="2">
        <v>74.069999999999993</v>
      </c>
      <c r="CD140" s="2">
        <v>100.31</v>
      </c>
      <c r="CE140" s="2">
        <v>81.25</v>
      </c>
      <c r="CF140" s="2">
        <v>101.97</v>
      </c>
      <c r="CG140" s="2">
        <v>140.38</v>
      </c>
      <c r="CH140" s="2">
        <v>120.47</v>
      </c>
      <c r="CI140" s="2">
        <v>126.67</v>
      </c>
      <c r="CJ140" s="2">
        <v>110.1</v>
      </c>
      <c r="CK140" s="2">
        <v>100.72</v>
      </c>
      <c r="CL140" s="2">
        <v>111.78</v>
      </c>
      <c r="CM140" s="2">
        <v>120.79</v>
      </c>
      <c r="CN140" s="2">
        <v>114.09</v>
      </c>
      <c r="CO140" s="2">
        <v>89.52</v>
      </c>
      <c r="CP140" s="2">
        <v>95.72</v>
      </c>
      <c r="CQ140" s="2">
        <v>79.73</v>
      </c>
      <c r="CR140" s="2">
        <v>48.54</v>
      </c>
      <c r="CS140" s="2">
        <v>69.08</v>
      </c>
      <c r="CT140" s="2">
        <v>88.78</v>
      </c>
      <c r="CU140" s="2">
        <v>76.42</v>
      </c>
      <c r="CV140" s="2">
        <v>109.94</v>
      </c>
      <c r="CW140" s="2">
        <v>122.8</v>
      </c>
      <c r="CX140" s="2">
        <v>93.79</v>
      </c>
      <c r="CY140" s="2">
        <v>107.13</v>
      </c>
      <c r="CZ140" s="2">
        <v>139.49</v>
      </c>
      <c r="DA140" s="2">
        <v>107.48</v>
      </c>
      <c r="DB140" s="2">
        <v>136.72</v>
      </c>
      <c r="DC140" s="2">
        <v>105.33</v>
      </c>
      <c r="DD140" s="2">
        <v>69.599999999999994</v>
      </c>
      <c r="DE140" s="2">
        <v>69.599999999999994</v>
      </c>
    </row>
    <row r="141" spans="38:109" x14ac:dyDescent="0.3">
      <c r="AL141" s="1" t="s">
        <v>34</v>
      </c>
      <c r="AM141" s="2">
        <v>66.459999999999994</v>
      </c>
      <c r="AN141" s="2">
        <v>94.2</v>
      </c>
      <c r="AO141" s="2">
        <v>54.03</v>
      </c>
      <c r="AP141" s="2">
        <v>61.86</v>
      </c>
      <c r="AQ141" s="2">
        <v>62.11</v>
      </c>
      <c r="AR141" s="2">
        <v>63.17</v>
      </c>
      <c r="AS141" s="2">
        <v>68.41</v>
      </c>
      <c r="AT141" s="2">
        <v>94.83</v>
      </c>
      <c r="AU141" s="2">
        <v>66.5</v>
      </c>
      <c r="AV141" s="2">
        <v>93.74</v>
      </c>
      <c r="AW141" s="2">
        <v>68.3</v>
      </c>
      <c r="AX141" s="2">
        <v>81.91</v>
      </c>
      <c r="AY141" s="2">
        <v>61.18</v>
      </c>
      <c r="AZ141" s="2">
        <v>65.98</v>
      </c>
      <c r="BA141" s="2">
        <v>65.430000000000007</v>
      </c>
      <c r="BB141" s="2">
        <v>71.17</v>
      </c>
      <c r="BC141" s="2">
        <v>63.42</v>
      </c>
      <c r="BD141" s="2">
        <v>48.94</v>
      </c>
      <c r="BE141" s="2">
        <v>52.88</v>
      </c>
      <c r="BF141" s="2">
        <v>51.17</v>
      </c>
      <c r="BG141" s="2">
        <v>7.64</v>
      </c>
      <c r="BH141" s="2">
        <v>10.31</v>
      </c>
      <c r="BI141" s="2">
        <v>57.63</v>
      </c>
      <c r="BJ141" s="2">
        <v>57.31</v>
      </c>
      <c r="BK141" s="2">
        <v>40.770000000000003</v>
      </c>
      <c r="BL141" s="2">
        <v>50.93</v>
      </c>
      <c r="BM141" s="2">
        <v>55.51</v>
      </c>
      <c r="BN141" s="2">
        <v>39.58</v>
      </c>
      <c r="BO141" s="2">
        <v>53.8</v>
      </c>
      <c r="BP141" s="2">
        <v>51.45</v>
      </c>
      <c r="BQ141" s="2">
        <v>52.79</v>
      </c>
      <c r="BR141" s="2">
        <v>48.44</v>
      </c>
      <c r="BS141" s="2">
        <v>6.97</v>
      </c>
      <c r="BT141" s="2">
        <v>35.96</v>
      </c>
      <c r="BW141" s="1" t="s">
        <v>34</v>
      </c>
      <c r="BX141" s="2">
        <v>264.29000000000002</v>
      </c>
      <c r="BY141" s="2">
        <v>302.7</v>
      </c>
      <c r="BZ141" s="2">
        <v>197.97</v>
      </c>
      <c r="CA141" s="2">
        <v>229.44</v>
      </c>
      <c r="CB141" s="2">
        <v>215.09</v>
      </c>
      <c r="CC141" s="2">
        <v>229.78</v>
      </c>
      <c r="CD141" s="2">
        <v>249.74</v>
      </c>
      <c r="CE141" s="2">
        <v>251.21</v>
      </c>
      <c r="CF141" s="2">
        <v>262.44</v>
      </c>
      <c r="CG141" s="2">
        <v>384.61</v>
      </c>
      <c r="CH141" s="2">
        <v>272.54000000000002</v>
      </c>
      <c r="CI141" s="2">
        <v>334.65</v>
      </c>
      <c r="CJ141" s="2">
        <v>242.85</v>
      </c>
      <c r="CK141" s="2">
        <v>267</v>
      </c>
      <c r="CL141" s="2">
        <v>261.56</v>
      </c>
      <c r="CM141" s="2">
        <v>286.33999999999997</v>
      </c>
      <c r="CN141" s="2">
        <v>251.13</v>
      </c>
      <c r="CO141" s="2">
        <v>194.24</v>
      </c>
      <c r="CP141" s="2">
        <v>209.62</v>
      </c>
      <c r="CQ141" s="2">
        <v>202.94</v>
      </c>
      <c r="CR141" s="2">
        <v>154.81</v>
      </c>
      <c r="CS141" s="2">
        <v>146.44</v>
      </c>
      <c r="CT141" s="2">
        <v>225.87</v>
      </c>
      <c r="CU141" s="2">
        <v>226.19</v>
      </c>
      <c r="CV141" s="2">
        <v>160.83000000000001</v>
      </c>
      <c r="CW141" s="2">
        <v>204.22</v>
      </c>
      <c r="CX141" s="2">
        <v>218.54</v>
      </c>
      <c r="CY141" s="2">
        <v>158.87</v>
      </c>
      <c r="CZ141" s="2">
        <v>213.62</v>
      </c>
      <c r="DA141" s="2">
        <v>203.27</v>
      </c>
      <c r="DB141" s="2">
        <v>209.41</v>
      </c>
      <c r="DC141" s="2">
        <v>190.96</v>
      </c>
      <c r="DD141" s="2">
        <v>141.22999999999999</v>
      </c>
      <c r="DE141" s="2">
        <v>140.44</v>
      </c>
    </row>
    <row r="142" spans="38:109" x14ac:dyDescent="0.3">
      <c r="AL142" s="1" t="s">
        <v>35</v>
      </c>
      <c r="AM142" s="2">
        <v>31.21</v>
      </c>
      <c r="AN142" s="2">
        <v>23.85</v>
      </c>
      <c r="AO142" s="2">
        <v>3.14</v>
      </c>
      <c r="AP142" s="2">
        <v>3.71</v>
      </c>
      <c r="AQ142" s="2">
        <v>3.71</v>
      </c>
      <c r="AR142" s="2">
        <v>12.71</v>
      </c>
      <c r="AS142" s="2">
        <v>4.13</v>
      </c>
      <c r="AT142" s="2">
        <v>20.8</v>
      </c>
      <c r="AU142" s="2">
        <v>23.87</v>
      </c>
      <c r="AV142" s="2">
        <v>15.27</v>
      </c>
      <c r="AW142" s="2">
        <v>17.149999999999999</v>
      </c>
      <c r="AX142" s="2">
        <v>17.07</v>
      </c>
      <c r="AY142" s="2">
        <v>18.38</v>
      </c>
      <c r="AZ142" s="2">
        <v>20.78</v>
      </c>
      <c r="BA142" s="2">
        <v>14.71</v>
      </c>
      <c r="BB142" s="2">
        <v>17.14</v>
      </c>
      <c r="BC142" s="2">
        <v>21.32</v>
      </c>
      <c r="BD142" s="2">
        <v>14.7</v>
      </c>
      <c r="BE142" s="2">
        <v>20.21</v>
      </c>
      <c r="BF142" s="2">
        <v>15.92</v>
      </c>
      <c r="BG142" s="2">
        <v>5.49</v>
      </c>
      <c r="BH142" s="2">
        <v>4.0199999999999996</v>
      </c>
      <c r="BI142" s="2">
        <v>6.97</v>
      </c>
      <c r="BJ142" s="2">
        <v>8.99</v>
      </c>
      <c r="BK142" s="2">
        <v>21.44</v>
      </c>
      <c r="BL142" s="2">
        <v>20.190000000000001</v>
      </c>
      <c r="BM142" s="2">
        <v>17.46</v>
      </c>
      <c r="BN142" s="2">
        <v>6.12</v>
      </c>
      <c r="BO142" s="2">
        <v>20.81</v>
      </c>
      <c r="BP142" s="2">
        <v>14.69</v>
      </c>
      <c r="BQ142" s="2">
        <v>20.81</v>
      </c>
      <c r="BR142" s="2">
        <v>14.69</v>
      </c>
      <c r="BS142" s="2">
        <v>5.8</v>
      </c>
      <c r="BT142" s="2">
        <v>8.77</v>
      </c>
      <c r="BW142" s="1" t="s">
        <v>35</v>
      </c>
      <c r="BX142" s="2">
        <v>121.79</v>
      </c>
      <c r="BY142" s="2">
        <v>93.15</v>
      </c>
      <c r="BZ142" s="2">
        <v>59.56</v>
      </c>
      <c r="CA142" s="2">
        <v>70.39</v>
      </c>
      <c r="CB142" s="2">
        <v>70.39</v>
      </c>
      <c r="CC142" s="2">
        <v>67.09</v>
      </c>
      <c r="CD142" s="2">
        <v>78.52</v>
      </c>
      <c r="CE142" s="2">
        <v>75.2</v>
      </c>
      <c r="CF142" s="2">
        <v>93.13</v>
      </c>
      <c r="CG142" s="2">
        <v>59.73</v>
      </c>
      <c r="CH142" s="2">
        <v>66.849999999999994</v>
      </c>
      <c r="CI142" s="2">
        <v>66.930000000000007</v>
      </c>
      <c r="CJ142" s="2">
        <v>71.62</v>
      </c>
      <c r="CK142" s="2">
        <v>81.22</v>
      </c>
      <c r="CL142" s="2">
        <v>57.29</v>
      </c>
      <c r="CM142" s="2">
        <v>66.86</v>
      </c>
      <c r="CN142" s="2">
        <v>80.680000000000007</v>
      </c>
      <c r="CO142" s="2">
        <v>57.3</v>
      </c>
      <c r="CP142" s="2">
        <v>78.790000000000006</v>
      </c>
      <c r="CQ142" s="2">
        <v>62.08</v>
      </c>
      <c r="CR142" s="2">
        <v>111.36</v>
      </c>
      <c r="CS142" s="2">
        <v>81.48</v>
      </c>
      <c r="CT142" s="2">
        <v>141.22999999999999</v>
      </c>
      <c r="CU142" s="2">
        <v>90.76</v>
      </c>
      <c r="CV142" s="2">
        <v>83.56</v>
      </c>
      <c r="CW142" s="2">
        <v>78.81</v>
      </c>
      <c r="CX142" s="2">
        <v>66.540000000000006</v>
      </c>
      <c r="CY142" s="2">
        <v>23.88</v>
      </c>
      <c r="CZ142" s="2">
        <v>81.19</v>
      </c>
      <c r="DA142" s="2">
        <v>57.31</v>
      </c>
      <c r="DB142" s="2">
        <v>81.19</v>
      </c>
      <c r="DC142" s="2">
        <v>57.31</v>
      </c>
      <c r="DD142" s="2">
        <v>27.2</v>
      </c>
      <c r="DE142" s="2">
        <v>27.23</v>
      </c>
    </row>
    <row r="145" spans="38:109" x14ac:dyDescent="0.3">
      <c r="AL145" t="s">
        <v>69</v>
      </c>
      <c r="BW145" t="s">
        <v>70</v>
      </c>
    </row>
    <row r="146" spans="38:109" x14ac:dyDescent="0.3">
      <c r="AL146" s="1" t="s">
        <v>23</v>
      </c>
      <c r="AM146" s="3" t="s">
        <v>24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 t="s">
        <v>25</v>
      </c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W146" s="1" t="s">
        <v>23</v>
      </c>
      <c r="BX146" s="3" t="s">
        <v>24</v>
      </c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 t="s">
        <v>25</v>
      </c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</row>
    <row r="147" spans="38:109" x14ac:dyDescent="0.3">
      <c r="AL147" s="1" t="s">
        <v>26</v>
      </c>
      <c r="AM147" s="1" t="s">
        <v>1</v>
      </c>
      <c r="AN147" s="1" t="s">
        <v>10</v>
      </c>
      <c r="AO147" s="1" t="s">
        <v>11</v>
      </c>
      <c r="AP147" s="1" t="s">
        <v>12</v>
      </c>
      <c r="AQ147" s="1" t="s">
        <v>13</v>
      </c>
      <c r="AR147" s="1" t="s">
        <v>14</v>
      </c>
      <c r="AS147" s="1" t="s">
        <v>15</v>
      </c>
      <c r="AT147" s="1" t="s">
        <v>16</v>
      </c>
      <c r="AU147" s="1" t="s">
        <v>17</v>
      </c>
      <c r="AV147" s="1" t="s">
        <v>2</v>
      </c>
      <c r="AW147" s="1" t="s">
        <v>3</v>
      </c>
      <c r="AX147" s="1" t="s">
        <v>4</v>
      </c>
      <c r="AY147" s="1" t="s">
        <v>5</v>
      </c>
      <c r="AZ147" s="1" t="s">
        <v>6</v>
      </c>
      <c r="BA147" s="1" t="s">
        <v>7</v>
      </c>
      <c r="BB147" s="1" t="s">
        <v>8</v>
      </c>
      <c r="BC147" s="1" t="s">
        <v>9</v>
      </c>
      <c r="BD147" s="1" t="s">
        <v>1</v>
      </c>
      <c r="BE147" s="1" t="s">
        <v>10</v>
      </c>
      <c r="BF147" s="1" t="s">
        <v>11</v>
      </c>
      <c r="BG147" s="1" t="s">
        <v>12</v>
      </c>
      <c r="BH147" s="1" t="s">
        <v>13</v>
      </c>
      <c r="BI147" s="1" t="s">
        <v>14</v>
      </c>
      <c r="BJ147" s="1" t="s">
        <v>15</v>
      </c>
      <c r="BK147" s="1" t="s">
        <v>16</v>
      </c>
      <c r="BL147" s="1" t="s">
        <v>17</v>
      </c>
      <c r="BM147" s="1" t="s">
        <v>2</v>
      </c>
      <c r="BN147" s="1" t="s">
        <v>3</v>
      </c>
      <c r="BO147" s="1" t="s">
        <v>4</v>
      </c>
      <c r="BP147" s="1" t="s">
        <v>5</v>
      </c>
      <c r="BQ147" s="1" t="s">
        <v>6</v>
      </c>
      <c r="BR147" s="1" t="s">
        <v>7</v>
      </c>
      <c r="BS147" s="1" t="s">
        <v>8</v>
      </c>
      <c r="BT147" s="1" t="s">
        <v>9</v>
      </c>
      <c r="BW147" s="1" t="s">
        <v>26</v>
      </c>
      <c r="BX147" s="1" t="s">
        <v>1</v>
      </c>
      <c r="BY147" s="1" t="s">
        <v>10</v>
      </c>
      <c r="BZ147" s="1" t="s">
        <v>11</v>
      </c>
      <c r="CA147" s="1" t="s">
        <v>12</v>
      </c>
      <c r="CB147" s="1" t="s">
        <v>13</v>
      </c>
      <c r="CC147" s="1" t="s">
        <v>14</v>
      </c>
      <c r="CD147" s="1" t="s">
        <v>15</v>
      </c>
      <c r="CE147" s="1" t="s">
        <v>16</v>
      </c>
      <c r="CF147" s="1" t="s">
        <v>17</v>
      </c>
      <c r="CG147" s="1" t="s">
        <v>2</v>
      </c>
      <c r="CH147" s="1" t="s">
        <v>3</v>
      </c>
      <c r="CI147" s="1" t="s">
        <v>4</v>
      </c>
      <c r="CJ147" s="1" t="s">
        <v>5</v>
      </c>
      <c r="CK147" s="1" t="s">
        <v>6</v>
      </c>
      <c r="CL147" s="1" t="s">
        <v>7</v>
      </c>
      <c r="CM147" s="1" t="s">
        <v>8</v>
      </c>
      <c r="CN147" s="1" t="s">
        <v>9</v>
      </c>
      <c r="CO147" s="1" t="s">
        <v>1</v>
      </c>
      <c r="CP147" s="1" t="s">
        <v>10</v>
      </c>
      <c r="CQ147" s="1" t="s">
        <v>11</v>
      </c>
      <c r="CR147" s="1" t="s">
        <v>12</v>
      </c>
      <c r="CS147" s="1" t="s">
        <v>13</v>
      </c>
      <c r="CT147" s="1" t="s">
        <v>14</v>
      </c>
      <c r="CU147" s="1" t="s">
        <v>15</v>
      </c>
      <c r="CV147" s="1" t="s">
        <v>16</v>
      </c>
      <c r="CW147" s="1" t="s">
        <v>17</v>
      </c>
      <c r="CX147" s="1" t="s">
        <v>2</v>
      </c>
      <c r="CY147" s="1" t="s">
        <v>3</v>
      </c>
      <c r="CZ147" s="1" t="s">
        <v>4</v>
      </c>
      <c r="DA147" s="1" t="s">
        <v>5</v>
      </c>
      <c r="DB147" s="1" t="s">
        <v>6</v>
      </c>
      <c r="DC147" s="1" t="s">
        <v>7</v>
      </c>
      <c r="DD147" s="1" t="s">
        <v>8</v>
      </c>
      <c r="DE147" s="1" t="s">
        <v>9</v>
      </c>
    </row>
    <row r="148" spans="38:109" x14ac:dyDescent="0.3">
      <c r="AL148" s="1" t="s">
        <v>27</v>
      </c>
      <c r="BW148" s="1" t="s">
        <v>27</v>
      </c>
    </row>
    <row r="149" spans="38:109" x14ac:dyDescent="0.3">
      <c r="AL149" s="1" t="s">
        <v>28</v>
      </c>
      <c r="AM149" s="2">
        <v>4.32</v>
      </c>
      <c r="AN149" s="2">
        <v>14.17</v>
      </c>
      <c r="AO149" s="2">
        <v>4.88</v>
      </c>
      <c r="AP149" s="2">
        <v>3.33</v>
      </c>
      <c r="AQ149" s="2">
        <v>19.84</v>
      </c>
      <c r="AR149" s="2">
        <v>16.8</v>
      </c>
      <c r="AS149" s="2">
        <v>5.46</v>
      </c>
      <c r="AT149" s="2">
        <v>5.46</v>
      </c>
      <c r="AU149" s="2">
        <v>3.68</v>
      </c>
      <c r="AV149" s="2">
        <v>3.19</v>
      </c>
      <c r="AW149" s="2">
        <v>1.05</v>
      </c>
      <c r="AX149" s="2">
        <v>10.11</v>
      </c>
      <c r="AY149" s="2">
        <v>33.6</v>
      </c>
      <c r="AZ149" s="2">
        <v>34.020000000000003</v>
      </c>
      <c r="BA149" s="2">
        <v>30.45</v>
      </c>
      <c r="BB149" s="2">
        <v>23.94</v>
      </c>
      <c r="BC149" s="2">
        <v>14.28</v>
      </c>
      <c r="BD149" s="2">
        <v>6.92</v>
      </c>
      <c r="BE149" s="2">
        <v>18.899999999999999</v>
      </c>
      <c r="BF149" s="2">
        <v>10.78</v>
      </c>
      <c r="BG149" s="2">
        <v>7.88</v>
      </c>
      <c r="BH149" s="2">
        <v>31.18</v>
      </c>
      <c r="BI149" s="2">
        <v>7.67</v>
      </c>
      <c r="BJ149" s="2">
        <v>8.19</v>
      </c>
      <c r="BK149" s="2">
        <v>8.19</v>
      </c>
      <c r="BL149" s="2">
        <v>2.94</v>
      </c>
      <c r="BM149" s="2">
        <v>3.19</v>
      </c>
      <c r="BN149" s="2">
        <v>2.16</v>
      </c>
      <c r="BO149" s="2">
        <v>15.12</v>
      </c>
      <c r="BP149" s="2">
        <v>44.1</v>
      </c>
      <c r="BQ149" s="2">
        <v>49.14</v>
      </c>
      <c r="BR149" s="2">
        <v>33.49</v>
      </c>
      <c r="BS149" s="2">
        <v>23.94</v>
      </c>
      <c r="BT149" s="2">
        <v>24.99</v>
      </c>
      <c r="BW149" s="1" t="s">
        <v>28</v>
      </c>
      <c r="BX149" s="2">
        <v>4.32</v>
      </c>
      <c r="BY149" s="2">
        <v>14.17</v>
      </c>
      <c r="BZ149" s="2">
        <v>4.88</v>
      </c>
      <c r="CA149" s="2">
        <v>3.33</v>
      </c>
      <c r="CB149" s="2">
        <v>19.84</v>
      </c>
      <c r="CC149" s="2">
        <v>16.8</v>
      </c>
      <c r="CD149" s="2">
        <v>5.46</v>
      </c>
      <c r="CE149" s="2">
        <v>5.46</v>
      </c>
      <c r="CF149" s="2">
        <v>3.68</v>
      </c>
      <c r="CG149" s="2">
        <v>3.19</v>
      </c>
      <c r="CH149" s="2">
        <v>1.05</v>
      </c>
      <c r="CI149" s="2">
        <v>10.11</v>
      </c>
      <c r="CJ149" s="2">
        <v>33.6</v>
      </c>
      <c r="CK149" s="2">
        <v>34.020000000000003</v>
      </c>
      <c r="CL149" s="2">
        <v>30.45</v>
      </c>
      <c r="CM149" s="2">
        <v>23.94</v>
      </c>
      <c r="CN149" s="2">
        <v>14.28</v>
      </c>
      <c r="CO149" s="2">
        <v>6.92</v>
      </c>
      <c r="CP149" s="2">
        <v>18.899999999999999</v>
      </c>
      <c r="CQ149" s="2">
        <v>10.78</v>
      </c>
      <c r="CR149" s="2">
        <v>7.88</v>
      </c>
      <c r="CS149" s="2">
        <v>31.18</v>
      </c>
      <c r="CT149" s="2">
        <v>7.67</v>
      </c>
      <c r="CU149" s="2">
        <v>8.19</v>
      </c>
      <c r="CV149" s="2">
        <v>8.19</v>
      </c>
      <c r="CW149" s="2">
        <v>2.94</v>
      </c>
      <c r="CX149" s="2">
        <v>3.19</v>
      </c>
      <c r="CY149" s="2">
        <v>2.16</v>
      </c>
      <c r="CZ149" s="2">
        <v>15.12</v>
      </c>
      <c r="DA149" s="2">
        <v>44.1</v>
      </c>
      <c r="DB149" s="2">
        <v>49.14</v>
      </c>
      <c r="DC149" s="2">
        <v>33.49</v>
      </c>
      <c r="DD149" s="2">
        <v>23.94</v>
      </c>
      <c r="DE149" s="2">
        <v>24.99</v>
      </c>
    </row>
    <row r="150" spans="38:109" x14ac:dyDescent="0.3">
      <c r="AL150" s="1" t="s">
        <v>29</v>
      </c>
      <c r="AM150" s="2">
        <v>16.09</v>
      </c>
      <c r="AN150" s="2">
        <v>32.159999999999997</v>
      </c>
      <c r="AO150" s="2">
        <v>24.61</v>
      </c>
      <c r="AP150" s="2">
        <v>35.479999999999997</v>
      </c>
      <c r="AQ150" s="2">
        <v>41.72</v>
      </c>
      <c r="AR150" s="2">
        <v>45.57</v>
      </c>
      <c r="AS150" s="2">
        <v>21.92</v>
      </c>
      <c r="AT150" s="2">
        <v>21.92</v>
      </c>
      <c r="AU150" s="2">
        <v>25.36</v>
      </c>
      <c r="AV150" s="2">
        <v>11.04</v>
      </c>
      <c r="AW150" s="2">
        <v>2.73</v>
      </c>
      <c r="AX150" s="2">
        <v>15.42</v>
      </c>
      <c r="AY150" s="2">
        <v>17.79</v>
      </c>
      <c r="AZ150" s="2">
        <v>25.17</v>
      </c>
      <c r="BA150" s="2">
        <v>21.95</v>
      </c>
      <c r="BB150" s="2">
        <v>29.49</v>
      </c>
      <c r="BC150" s="2">
        <v>21.39</v>
      </c>
      <c r="BD150" s="2">
        <v>10.82</v>
      </c>
      <c r="BE150" s="2">
        <v>34.549999999999997</v>
      </c>
      <c r="BF150" s="2">
        <v>52.86</v>
      </c>
      <c r="BG150" s="2">
        <v>49.38</v>
      </c>
      <c r="BH150" s="2">
        <v>26.75</v>
      </c>
      <c r="BI150" s="2">
        <v>29.63</v>
      </c>
      <c r="BJ150" s="2">
        <v>21.93</v>
      </c>
      <c r="BK150" s="2">
        <v>21.93</v>
      </c>
      <c r="BL150" s="2">
        <v>20.86</v>
      </c>
      <c r="BM150" s="2">
        <v>8.25</v>
      </c>
      <c r="BN150" s="2">
        <v>5.85</v>
      </c>
      <c r="BO150" s="2">
        <v>21.09</v>
      </c>
      <c r="BP150" s="2">
        <v>24.11</v>
      </c>
      <c r="BQ150" s="2">
        <v>32.65</v>
      </c>
      <c r="BR150" s="2">
        <v>25.34</v>
      </c>
      <c r="BS150" s="2">
        <v>26.75</v>
      </c>
      <c r="BT150" s="2">
        <v>27.51</v>
      </c>
      <c r="BW150" s="1" t="s">
        <v>29</v>
      </c>
      <c r="BX150" s="2">
        <v>16.09</v>
      </c>
      <c r="BY150" s="2">
        <v>32.159999999999997</v>
      </c>
      <c r="BZ150" s="2">
        <v>24.61</v>
      </c>
      <c r="CA150" s="2">
        <v>35.479999999999997</v>
      </c>
      <c r="CB150" s="2">
        <v>41.72</v>
      </c>
      <c r="CC150" s="2">
        <v>45.57</v>
      </c>
      <c r="CD150" s="2">
        <v>21.92</v>
      </c>
      <c r="CE150" s="2">
        <v>21.92</v>
      </c>
      <c r="CF150" s="2">
        <v>25.36</v>
      </c>
      <c r="CG150" s="2">
        <v>11.04</v>
      </c>
      <c r="CH150" s="2">
        <v>2.73</v>
      </c>
      <c r="CI150" s="2">
        <v>15.42</v>
      </c>
      <c r="CJ150" s="2">
        <v>17.79</v>
      </c>
      <c r="CK150" s="2">
        <v>25.17</v>
      </c>
      <c r="CL150" s="2">
        <v>21.95</v>
      </c>
      <c r="CM150" s="2">
        <v>29.49</v>
      </c>
      <c r="CN150" s="2">
        <v>21.39</v>
      </c>
      <c r="CO150" s="2">
        <v>10.82</v>
      </c>
      <c r="CP150" s="2">
        <v>34.549999999999997</v>
      </c>
      <c r="CQ150" s="2">
        <v>52.86</v>
      </c>
      <c r="CR150" s="2">
        <v>49.38</v>
      </c>
      <c r="CS150" s="2">
        <v>26.75</v>
      </c>
      <c r="CT150" s="2">
        <v>29.63</v>
      </c>
      <c r="CU150" s="2">
        <v>21.93</v>
      </c>
      <c r="CV150" s="2">
        <v>21.93</v>
      </c>
      <c r="CW150" s="2">
        <v>20.86</v>
      </c>
      <c r="CX150" s="2">
        <v>8.25</v>
      </c>
      <c r="CY150" s="2">
        <v>5.85</v>
      </c>
      <c r="CZ150" s="2">
        <v>21.09</v>
      </c>
      <c r="DA150" s="2">
        <v>24.11</v>
      </c>
      <c r="DB150" s="2">
        <v>32.65</v>
      </c>
      <c r="DC150" s="2">
        <v>25.34</v>
      </c>
      <c r="DD150" s="2">
        <v>26.75</v>
      </c>
      <c r="DE150" s="2">
        <v>27.51</v>
      </c>
    </row>
    <row r="151" spans="38:109" x14ac:dyDescent="0.3">
      <c r="AL151" s="1" t="s">
        <v>30</v>
      </c>
      <c r="AM151" s="2">
        <v>44.07</v>
      </c>
      <c r="AN151" s="2">
        <v>102.9</v>
      </c>
      <c r="AO151" s="2">
        <v>68.540000000000006</v>
      </c>
      <c r="AP151" s="2">
        <v>100.36</v>
      </c>
      <c r="AQ151" s="2">
        <v>100.89</v>
      </c>
      <c r="AR151" s="2">
        <v>98.39</v>
      </c>
      <c r="AS151" s="2">
        <v>60.98</v>
      </c>
      <c r="AT151" s="2">
        <v>61.03</v>
      </c>
      <c r="AU151" s="2">
        <v>77.239999999999995</v>
      </c>
      <c r="AV151" s="2">
        <v>34.47</v>
      </c>
      <c r="AW151" s="2">
        <v>10.07</v>
      </c>
      <c r="AX151" s="2">
        <v>61.81</v>
      </c>
      <c r="AY151" s="2">
        <v>75.239999999999995</v>
      </c>
      <c r="AZ151" s="2">
        <v>147.69</v>
      </c>
      <c r="BA151" s="2">
        <v>171.72</v>
      </c>
      <c r="BB151" s="2">
        <v>186.98</v>
      </c>
      <c r="BC151" s="2">
        <v>78.930000000000007</v>
      </c>
      <c r="BD151" s="2">
        <v>20.95</v>
      </c>
      <c r="BE151" s="2">
        <v>96.26</v>
      </c>
      <c r="BF151" s="2">
        <v>105.01</v>
      </c>
      <c r="BG151" s="2">
        <v>127.12</v>
      </c>
      <c r="BH151" s="2">
        <v>110.57</v>
      </c>
      <c r="BI151" s="2">
        <v>140.69</v>
      </c>
      <c r="BJ151" s="2">
        <v>73.010000000000005</v>
      </c>
      <c r="BK151" s="2">
        <v>73.08</v>
      </c>
      <c r="BL151" s="2">
        <v>73.239999999999995</v>
      </c>
      <c r="BM151" s="2">
        <v>4.26</v>
      </c>
      <c r="BN151" s="2">
        <v>37.409999999999997</v>
      </c>
      <c r="BO151" s="2">
        <v>67.41</v>
      </c>
      <c r="BP151" s="2">
        <v>69.47</v>
      </c>
      <c r="BQ151" s="2">
        <v>112.29</v>
      </c>
      <c r="BR151" s="2">
        <v>91.82</v>
      </c>
      <c r="BS151" s="2">
        <v>105.47</v>
      </c>
      <c r="BT151" s="2">
        <v>96.06</v>
      </c>
      <c r="BW151" s="1" t="s">
        <v>30</v>
      </c>
      <c r="BX151" s="2">
        <v>44.07</v>
      </c>
      <c r="BY151" s="2">
        <v>102.9</v>
      </c>
      <c r="BZ151" s="2">
        <v>68.540000000000006</v>
      </c>
      <c r="CA151" s="2">
        <v>100.36</v>
      </c>
      <c r="CB151" s="2">
        <v>100.89</v>
      </c>
      <c r="CC151" s="2">
        <v>98.39</v>
      </c>
      <c r="CD151" s="2">
        <v>60.98</v>
      </c>
      <c r="CE151" s="2">
        <v>61.03</v>
      </c>
      <c r="CF151" s="2">
        <v>77.239999999999995</v>
      </c>
      <c r="CG151" s="2">
        <v>34.47</v>
      </c>
      <c r="CH151" s="2">
        <v>10.07</v>
      </c>
      <c r="CI151" s="2">
        <v>61.81</v>
      </c>
      <c r="CJ151" s="2">
        <v>75.239999999999995</v>
      </c>
      <c r="CK151" s="2">
        <v>147.69</v>
      </c>
      <c r="CL151" s="2">
        <v>171.72</v>
      </c>
      <c r="CM151" s="2">
        <v>186.98</v>
      </c>
      <c r="CN151" s="2">
        <v>78.930000000000007</v>
      </c>
      <c r="CO151" s="2">
        <v>20.95</v>
      </c>
      <c r="CP151" s="2">
        <v>96.26</v>
      </c>
      <c r="CQ151" s="2">
        <v>105.01</v>
      </c>
      <c r="CR151" s="2">
        <v>127.12</v>
      </c>
      <c r="CS151" s="2">
        <v>110.57</v>
      </c>
      <c r="CT151" s="2">
        <v>140.69</v>
      </c>
      <c r="CU151" s="2">
        <v>73.010000000000005</v>
      </c>
      <c r="CV151" s="2">
        <v>73.08</v>
      </c>
      <c r="CW151" s="2">
        <v>73.239999999999995</v>
      </c>
      <c r="CX151" s="2">
        <v>4.26</v>
      </c>
      <c r="CY151" s="2">
        <v>37.409999999999997</v>
      </c>
      <c r="CZ151" s="2">
        <v>67.41</v>
      </c>
      <c r="DA151" s="2">
        <v>69.47</v>
      </c>
      <c r="DB151" s="2">
        <v>112.29</v>
      </c>
      <c r="DC151" s="2">
        <v>91.82</v>
      </c>
      <c r="DD151" s="2">
        <v>105.47</v>
      </c>
      <c r="DE151" s="2">
        <v>96.06</v>
      </c>
    </row>
    <row r="152" spans="38:109" x14ac:dyDescent="0.3">
      <c r="AL152" s="1" t="s">
        <v>31</v>
      </c>
      <c r="AM152" s="2">
        <v>16.16</v>
      </c>
      <c r="AN152" s="2">
        <v>45.31</v>
      </c>
      <c r="AO152" s="2">
        <v>30.83</v>
      </c>
      <c r="AP152" s="2">
        <v>30.76</v>
      </c>
      <c r="AQ152" s="2">
        <v>35.72</v>
      </c>
      <c r="AR152" s="2">
        <v>35.409999999999997</v>
      </c>
      <c r="AS152" s="2">
        <v>21.18</v>
      </c>
      <c r="AT152" s="2">
        <v>21.18</v>
      </c>
      <c r="AU152" s="2">
        <v>16.86</v>
      </c>
      <c r="AV152" s="2">
        <v>14.15</v>
      </c>
      <c r="AW152" s="2">
        <v>4.6100000000000003</v>
      </c>
      <c r="AX152" s="2">
        <v>27.45</v>
      </c>
      <c r="AY152" s="2">
        <v>36.159999999999997</v>
      </c>
      <c r="AZ152" s="2">
        <v>60.56</v>
      </c>
      <c r="BA152" s="2">
        <v>52.74</v>
      </c>
      <c r="BB152" s="2">
        <v>63.72</v>
      </c>
      <c r="BC152" s="2">
        <v>43.18</v>
      </c>
      <c r="BD152" s="2">
        <v>8.39</v>
      </c>
      <c r="BE152" s="2">
        <v>42.41</v>
      </c>
      <c r="BF152" s="2">
        <v>44.89</v>
      </c>
      <c r="BG152" s="2">
        <v>47.66</v>
      </c>
      <c r="BH152" s="2">
        <v>39.68</v>
      </c>
      <c r="BI152" s="2">
        <v>34.79</v>
      </c>
      <c r="BJ152" s="2">
        <v>26.04</v>
      </c>
      <c r="BK152" s="2">
        <v>26.07</v>
      </c>
      <c r="BL152" s="2">
        <v>15.28</v>
      </c>
      <c r="BM152" s="2">
        <v>5.84</v>
      </c>
      <c r="BN152" s="2">
        <v>7.18</v>
      </c>
      <c r="BO152" s="2">
        <v>20.25</v>
      </c>
      <c r="BP152" s="2">
        <v>22.14</v>
      </c>
      <c r="BQ152" s="2">
        <v>33.28</v>
      </c>
      <c r="BR152" s="2">
        <v>27.78</v>
      </c>
      <c r="BS152" s="2">
        <v>45.13</v>
      </c>
      <c r="BT152" s="2">
        <v>29.77</v>
      </c>
      <c r="BW152" s="1" t="s">
        <v>31</v>
      </c>
      <c r="BX152" s="2">
        <v>16.16</v>
      </c>
      <c r="BY152" s="2">
        <v>45.31</v>
      </c>
      <c r="BZ152" s="2">
        <v>30.83</v>
      </c>
      <c r="CA152" s="2">
        <v>30.76</v>
      </c>
      <c r="CB152" s="2">
        <v>35.72</v>
      </c>
      <c r="CC152" s="2">
        <v>35.409999999999997</v>
      </c>
      <c r="CD152" s="2">
        <v>21.18</v>
      </c>
      <c r="CE152" s="2">
        <v>21.18</v>
      </c>
      <c r="CF152" s="2">
        <v>16.86</v>
      </c>
      <c r="CG152" s="2">
        <v>14.15</v>
      </c>
      <c r="CH152" s="2">
        <v>4.6100000000000003</v>
      </c>
      <c r="CI152" s="2">
        <v>27.45</v>
      </c>
      <c r="CJ152" s="2">
        <v>36.159999999999997</v>
      </c>
      <c r="CK152" s="2">
        <v>60.56</v>
      </c>
      <c r="CL152" s="2">
        <v>52.74</v>
      </c>
      <c r="CM152" s="2">
        <v>63.72</v>
      </c>
      <c r="CN152" s="2">
        <v>43.18</v>
      </c>
      <c r="CO152" s="2">
        <v>8.39</v>
      </c>
      <c r="CP152" s="2">
        <v>42.41</v>
      </c>
      <c r="CQ152" s="2">
        <v>44.89</v>
      </c>
      <c r="CR152" s="2">
        <v>47.66</v>
      </c>
      <c r="CS152" s="2">
        <v>39.68</v>
      </c>
      <c r="CT152" s="2">
        <v>34.79</v>
      </c>
      <c r="CU152" s="2">
        <v>26.04</v>
      </c>
      <c r="CV152" s="2">
        <v>26.07</v>
      </c>
      <c r="CW152" s="2">
        <v>15.28</v>
      </c>
      <c r="CX152" s="2">
        <v>5.84</v>
      </c>
      <c r="CY152" s="2">
        <v>7.18</v>
      </c>
      <c r="CZ152" s="2">
        <v>20.25</v>
      </c>
      <c r="DA152" s="2">
        <v>22.14</v>
      </c>
      <c r="DB152" s="2">
        <v>33.28</v>
      </c>
      <c r="DC152" s="2">
        <v>27.78</v>
      </c>
      <c r="DD152" s="2">
        <v>45.13</v>
      </c>
      <c r="DE152" s="2">
        <v>29.77</v>
      </c>
    </row>
    <row r="153" spans="38:109" x14ac:dyDescent="0.3">
      <c r="AL153" s="1" t="s">
        <v>32</v>
      </c>
      <c r="AM153" s="2">
        <v>39.08</v>
      </c>
      <c r="AN153" s="2">
        <v>181.72</v>
      </c>
      <c r="AO153" s="2">
        <v>126.76</v>
      </c>
      <c r="AP153" s="2">
        <v>144.26</v>
      </c>
      <c r="AQ153" s="2">
        <v>171.27</v>
      </c>
      <c r="AR153" s="2">
        <v>165.25</v>
      </c>
      <c r="AS153" s="2">
        <v>131.22999999999999</v>
      </c>
      <c r="AT153" s="2">
        <v>131.29</v>
      </c>
      <c r="AU153" s="2">
        <v>89.6</v>
      </c>
      <c r="AV153" s="2">
        <v>38.01</v>
      </c>
      <c r="AW153" s="2">
        <v>12.45</v>
      </c>
      <c r="AX153" s="2">
        <v>90.28</v>
      </c>
      <c r="AY153" s="2">
        <v>114.26</v>
      </c>
      <c r="AZ153" s="2">
        <v>161.36000000000001</v>
      </c>
      <c r="BA153" s="2">
        <v>137.71</v>
      </c>
      <c r="BB153" s="2">
        <v>183.47</v>
      </c>
      <c r="BC153" s="2">
        <v>164.42</v>
      </c>
      <c r="BD153" s="2">
        <v>46.68</v>
      </c>
      <c r="BE153" s="2">
        <v>174</v>
      </c>
      <c r="BF153" s="2">
        <v>140.06</v>
      </c>
      <c r="BG153" s="2">
        <v>141.68</v>
      </c>
      <c r="BH153" s="2">
        <v>201.84</v>
      </c>
      <c r="BI153" s="2">
        <v>164.24</v>
      </c>
      <c r="BJ153" s="2">
        <v>98.7</v>
      </c>
      <c r="BK153" s="2">
        <v>98.71</v>
      </c>
      <c r="BL153" s="2">
        <v>87.92</v>
      </c>
      <c r="BM153" s="2">
        <v>30.63</v>
      </c>
      <c r="BN153" s="2">
        <v>26.26</v>
      </c>
      <c r="BO153" s="2">
        <v>82.31</v>
      </c>
      <c r="BP153" s="2">
        <v>109.86</v>
      </c>
      <c r="BQ153" s="2">
        <v>156.19999999999999</v>
      </c>
      <c r="BR153" s="2">
        <v>135.22</v>
      </c>
      <c r="BS153" s="2">
        <v>171.83</v>
      </c>
      <c r="BT153" s="2">
        <v>131.91999999999999</v>
      </c>
      <c r="BW153" s="1" t="s">
        <v>32</v>
      </c>
      <c r="BX153" s="2">
        <v>39.08</v>
      </c>
      <c r="BY153" s="2">
        <v>181.72</v>
      </c>
      <c r="BZ153" s="2">
        <v>126.76</v>
      </c>
      <c r="CA153" s="2">
        <v>144.26</v>
      </c>
      <c r="CB153" s="2">
        <v>171.27</v>
      </c>
      <c r="CC153" s="2">
        <v>165.25</v>
      </c>
      <c r="CD153" s="2">
        <v>131.22999999999999</v>
      </c>
      <c r="CE153" s="2">
        <v>131.29</v>
      </c>
      <c r="CF153" s="2">
        <v>89.6</v>
      </c>
      <c r="CG153" s="2">
        <v>38.01</v>
      </c>
      <c r="CH153" s="2">
        <v>12.45</v>
      </c>
      <c r="CI153" s="2">
        <v>90.28</v>
      </c>
      <c r="CJ153" s="2">
        <v>114.26</v>
      </c>
      <c r="CK153" s="2">
        <v>161.36000000000001</v>
      </c>
      <c r="CL153" s="2">
        <v>137.71</v>
      </c>
      <c r="CM153" s="2">
        <v>183.47</v>
      </c>
      <c r="CN153" s="2">
        <v>164.42</v>
      </c>
      <c r="CO153" s="2">
        <v>46.68</v>
      </c>
      <c r="CP153" s="2">
        <v>174</v>
      </c>
      <c r="CQ153" s="2">
        <v>140.06</v>
      </c>
      <c r="CR153" s="2">
        <v>141.68</v>
      </c>
      <c r="CS153" s="2">
        <v>201.84</v>
      </c>
      <c r="CT153" s="2">
        <v>164.24</v>
      </c>
      <c r="CU153" s="2">
        <v>98.7</v>
      </c>
      <c r="CV153" s="2">
        <v>98.71</v>
      </c>
      <c r="CW153" s="2">
        <v>87.92</v>
      </c>
      <c r="CX153" s="2">
        <v>30.63</v>
      </c>
      <c r="CY153" s="2">
        <v>26.26</v>
      </c>
      <c r="CZ153" s="2">
        <v>82.31</v>
      </c>
      <c r="DA153" s="2">
        <v>109.86</v>
      </c>
      <c r="DB153" s="2">
        <v>156.19999999999999</v>
      </c>
      <c r="DC153" s="2">
        <v>135.22</v>
      </c>
      <c r="DD153" s="2">
        <v>171.83</v>
      </c>
      <c r="DE153" s="2">
        <v>131.91999999999999</v>
      </c>
    </row>
    <row r="154" spans="38:109" x14ac:dyDescent="0.3">
      <c r="AL154" s="1" t="s">
        <v>33</v>
      </c>
      <c r="AM154" s="2">
        <v>11.32</v>
      </c>
      <c r="AN154" s="2">
        <v>30.06</v>
      </c>
      <c r="AO154" s="2">
        <v>17.079999999999998</v>
      </c>
      <c r="AP154" s="2">
        <v>25.09</v>
      </c>
      <c r="AQ154" s="2">
        <v>23.45</v>
      </c>
      <c r="AR154" s="2">
        <v>19.73</v>
      </c>
      <c r="AS154" s="2">
        <v>26.42</v>
      </c>
      <c r="AT154" s="2">
        <v>28.73</v>
      </c>
      <c r="AU154" s="2">
        <v>15.85</v>
      </c>
      <c r="AV154" s="2">
        <v>9.2200000000000006</v>
      </c>
      <c r="AW154" s="2">
        <v>2.96</v>
      </c>
      <c r="AX154" s="2">
        <v>10.37</v>
      </c>
      <c r="AY154" s="2">
        <v>11.77</v>
      </c>
      <c r="AZ154" s="2">
        <v>24.69</v>
      </c>
      <c r="BA154" s="2">
        <v>22.3</v>
      </c>
      <c r="BB154" s="2">
        <v>28.39</v>
      </c>
      <c r="BC154" s="2">
        <v>28.91</v>
      </c>
      <c r="BD154" s="2">
        <v>4.1500000000000004</v>
      </c>
      <c r="BE154" s="2">
        <v>22.74</v>
      </c>
      <c r="BF154" s="2">
        <v>14.07</v>
      </c>
      <c r="BG154" s="2">
        <v>32.54</v>
      </c>
      <c r="BH154" s="2">
        <v>18.87</v>
      </c>
      <c r="BI154" s="2">
        <v>37.49</v>
      </c>
      <c r="BJ154" s="2">
        <v>15.18</v>
      </c>
      <c r="BK154" s="2">
        <v>16.5</v>
      </c>
      <c r="BL154" s="2">
        <v>15.85</v>
      </c>
      <c r="BM154" s="2">
        <v>3.87</v>
      </c>
      <c r="BN154" s="2">
        <v>2.38</v>
      </c>
      <c r="BO154" s="2">
        <v>9.9600000000000009</v>
      </c>
      <c r="BP154" s="2">
        <v>15.92</v>
      </c>
      <c r="BQ154" s="2">
        <v>22.19</v>
      </c>
      <c r="BR154" s="2">
        <v>16.32</v>
      </c>
      <c r="BS154" s="2">
        <v>27.38</v>
      </c>
      <c r="BT154" s="2">
        <v>14.34</v>
      </c>
      <c r="BW154" s="1" t="s">
        <v>33</v>
      </c>
      <c r="BX154" s="2">
        <v>11.32</v>
      </c>
      <c r="BY154" s="2">
        <v>30.06</v>
      </c>
      <c r="BZ154" s="2">
        <v>17.079999999999998</v>
      </c>
      <c r="CA154" s="2">
        <v>25.09</v>
      </c>
      <c r="CB154" s="2">
        <v>23.45</v>
      </c>
      <c r="CC154" s="2">
        <v>19.73</v>
      </c>
      <c r="CD154" s="2">
        <v>26.42</v>
      </c>
      <c r="CE154" s="2">
        <v>28.73</v>
      </c>
      <c r="CF154" s="2">
        <v>15.85</v>
      </c>
      <c r="CG154" s="2">
        <v>9.2200000000000006</v>
      </c>
      <c r="CH154" s="2">
        <v>2.96</v>
      </c>
      <c r="CI154" s="2">
        <v>10.37</v>
      </c>
      <c r="CJ154" s="2">
        <v>11.77</v>
      </c>
      <c r="CK154" s="2">
        <v>24.69</v>
      </c>
      <c r="CL154" s="2">
        <v>22.3</v>
      </c>
      <c r="CM154" s="2">
        <v>28.39</v>
      </c>
      <c r="CN154" s="2">
        <v>28.91</v>
      </c>
      <c r="CO154" s="2">
        <v>4.1500000000000004</v>
      </c>
      <c r="CP154" s="2">
        <v>22.74</v>
      </c>
      <c r="CQ154" s="2">
        <v>14.07</v>
      </c>
      <c r="CR154" s="2">
        <v>32.54</v>
      </c>
      <c r="CS154" s="2">
        <v>18.87</v>
      </c>
      <c r="CT154" s="2">
        <v>37.49</v>
      </c>
      <c r="CU154" s="2">
        <v>15.18</v>
      </c>
      <c r="CV154" s="2">
        <v>16.5</v>
      </c>
      <c r="CW154" s="2">
        <v>15.85</v>
      </c>
      <c r="CX154" s="2">
        <v>3.87</v>
      </c>
      <c r="CY154" s="2">
        <v>2.38</v>
      </c>
      <c r="CZ154" s="2">
        <v>9.9600000000000009</v>
      </c>
      <c r="DA154" s="2">
        <v>15.92</v>
      </c>
      <c r="DB154" s="2">
        <v>22.19</v>
      </c>
      <c r="DC154" s="2">
        <v>16.32</v>
      </c>
      <c r="DD154" s="2">
        <v>27.38</v>
      </c>
      <c r="DE154" s="2">
        <v>14.34</v>
      </c>
    </row>
    <row r="155" spans="38:109" x14ac:dyDescent="0.3">
      <c r="AL155" s="1" t="s">
        <v>34</v>
      </c>
      <c r="AM155" s="2">
        <v>18.93</v>
      </c>
      <c r="AN155" s="2">
        <v>57.45</v>
      </c>
      <c r="AO155" s="2">
        <v>4.13</v>
      </c>
      <c r="AP155" s="2">
        <v>19.21</v>
      </c>
      <c r="AQ155" s="2">
        <v>25.8</v>
      </c>
      <c r="AR155" s="2">
        <v>34.72</v>
      </c>
      <c r="AS155" s="2">
        <v>31.93</v>
      </c>
      <c r="AT155" s="2">
        <v>31.33</v>
      </c>
      <c r="AU155" s="2">
        <v>2.25</v>
      </c>
      <c r="AV155" s="2">
        <v>14.05</v>
      </c>
      <c r="AW155" s="2">
        <v>6.71</v>
      </c>
      <c r="AX155" s="2">
        <v>27.1</v>
      </c>
      <c r="AY155" s="2">
        <v>33.25</v>
      </c>
      <c r="AZ155" s="2">
        <v>50.51</v>
      </c>
      <c r="BA155" s="2">
        <v>39.43</v>
      </c>
      <c r="BB155" s="2">
        <v>63.95</v>
      </c>
      <c r="BC155" s="2">
        <v>53.91</v>
      </c>
      <c r="BD155" s="2">
        <v>23.33</v>
      </c>
      <c r="BE155" s="2">
        <v>43.87</v>
      </c>
      <c r="BF155" s="2">
        <v>7.18</v>
      </c>
      <c r="BG155" s="2">
        <v>33.44</v>
      </c>
      <c r="BH155" s="2">
        <v>28.86</v>
      </c>
      <c r="BI155" s="2">
        <v>42.23</v>
      </c>
      <c r="BJ155" s="2">
        <v>52.56</v>
      </c>
      <c r="BK155" s="2">
        <v>49.48</v>
      </c>
      <c r="BL155" s="2">
        <v>10.79</v>
      </c>
      <c r="BM155" s="2">
        <v>16.579999999999998</v>
      </c>
      <c r="BN155" s="2">
        <v>8.49</v>
      </c>
      <c r="BO155" s="2">
        <v>29.85</v>
      </c>
      <c r="BP155" s="2">
        <v>35.79</v>
      </c>
      <c r="BQ155" s="2">
        <v>57.3</v>
      </c>
      <c r="BR155" s="2">
        <v>46.56</v>
      </c>
      <c r="BS155" s="2">
        <v>61.9</v>
      </c>
      <c r="BT155" s="2">
        <v>39.04</v>
      </c>
      <c r="BW155" s="1" t="s">
        <v>34</v>
      </c>
      <c r="BX155" s="2">
        <v>18.93</v>
      </c>
      <c r="BY155" s="2">
        <v>57.45</v>
      </c>
      <c r="BZ155" s="2">
        <v>4.13</v>
      </c>
      <c r="CA155" s="2">
        <v>19.21</v>
      </c>
      <c r="CB155" s="2">
        <v>25.8</v>
      </c>
      <c r="CC155" s="2">
        <v>34.72</v>
      </c>
      <c r="CD155" s="2">
        <v>31.93</v>
      </c>
      <c r="CE155" s="2">
        <v>31.33</v>
      </c>
      <c r="CF155" s="2">
        <v>2.25</v>
      </c>
      <c r="CG155" s="2">
        <v>14.05</v>
      </c>
      <c r="CH155" s="2">
        <v>6.71</v>
      </c>
      <c r="CI155" s="2">
        <v>27.1</v>
      </c>
      <c r="CJ155" s="2">
        <v>33.25</v>
      </c>
      <c r="CK155" s="2">
        <v>50.51</v>
      </c>
      <c r="CL155" s="2">
        <v>39.43</v>
      </c>
      <c r="CM155" s="2">
        <v>63.95</v>
      </c>
      <c r="CN155" s="2">
        <v>53.91</v>
      </c>
      <c r="CO155" s="2">
        <v>23.33</v>
      </c>
      <c r="CP155" s="2">
        <v>43.87</v>
      </c>
      <c r="CQ155" s="2">
        <v>7.18</v>
      </c>
      <c r="CR155" s="2">
        <v>33.44</v>
      </c>
      <c r="CS155" s="2">
        <v>28.86</v>
      </c>
      <c r="CT155" s="2">
        <v>42.23</v>
      </c>
      <c r="CU155" s="2">
        <v>52.56</v>
      </c>
      <c r="CV155" s="2">
        <v>49.48</v>
      </c>
      <c r="CW155" s="2">
        <v>10.79</v>
      </c>
      <c r="CX155" s="2">
        <v>16.579999999999998</v>
      </c>
      <c r="CY155" s="2">
        <v>8.49</v>
      </c>
      <c r="CZ155" s="2">
        <v>29.85</v>
      </c>
      <c r="DA155" s="2">
        <v>35.79</v>
      </c>
      <c r="DB155" s="2">
        <v>57.3</v>
      </c>
      <c r="DC155" s="2">
        <v>46.56</v>
      </c>
      <c r="DD155" s="2">
        <v>61.9</v>
      </c>
      <c r="DE155" s="2">
        <v>39.04</v>
      </c>
    </row>
    <row r="156" spans="38:109" x14ac:dyDescent="0.3">
      <c r="AL156" s="1" t="s">
        <v>35</v>
      </c>
      <c r="AM156" s="2">
        <v>3.98</v>
      </c>
      <c r="AN156" s="2">
        <v>11.03</v>
      </c>
      <c r="AO156" s="2">
        <v>0</v>
      </c>
      <c r="AP156" s="2">
        <v>2.0099999999999998</v>
      </c>
      <c r="AQ156" s="2">
        <v>11.58</v>
      </c>
      <c r="AR156" s="2">
        <v>2</v>
      </c>
      <c r="AS156" s="2">
        <v>1.59</v>
      </c>
      <c r="AT156" s="2">
        <v>1.59</v>
      </c>
      <c r="AU156" s="2">
        <v>0</v>
      </c>
      <c r="AV156" s="2">
        <v>0.56000000000000005</v>
      </c>
      <c r="AW156" s="2">
        <v>0.21</v>
      </c>
      <c r="AX156" s="2">
        <v>2.0499999999999998</v>
      </c>
      <c r="AY156" s="2">
        <v>7.35</v>
      </c>
      <c r="AZ156" s="2">
        <v>15.44</v>
      </c>
      <c r="BA156" s="2">
        <v>12.44</v>
      </c>
      <c r="BB156" s="2">
        <v>9.32</v>
      </c>
      <c r="BC156" s="2">
        <v>4.26</v>
      </c>
      <c r="BD156" s="2">
        <v>7.15</v>
      </c>
      <c r="BE156" s="2">
        <v>13.77</v>
      </c>
      <c r="BF156" s="2">
        <v>2.25</v>
      </c>
      <c r="BG156" s="2">
        <v>6.04</v>
      </c>
      <c r="BH156" s="2">
        <v>19.82</v>
      </c>
      <c r="BI156" s="2">
        <v>1.96</v>
      </c>
      <c r="BJ156" s="2">
        <v>1.59</v>
      </c>
      <c r="BK156" s="2">
        <v>1.59</v>
      </c>
      <c r="BL156" s="2">
        <v>0</v>
      </c>
      <c r="BM156" s="2">
        <v>0.74</v>
      </c>
      <c r="BN156" s="2">
        <v>0.91</v>
      </c>
      <c r="BO156" s="2">
        <v>5.2</v>
      </c>
      <c r="BP156" s="2">
        <v>11</v>
      </c>
      <c r="BQ156" s="2">
        <v>13.17</v>
      </c>
      <c r="BR156" s="2">
        <v>7.09</v>
      </c>
      <c r="BS156" s="2">
        <v>4.6500000000000004</v>
      </c>
      <c r="BT156" s="2">
        <v>4.17</v>
      </c>
      <c r="BW156" s="1" t="s">
        <v>35</v>
      </c>
      <c r="BX156" s="2">
        <v>3.98</v>
      </c>
      <c r="BY156" s="2">
        <v>11.03</v>
      </c>
      <c r="BZ156" s="2">
        <v>0</v>
      </c>
      <c r="CA156" s="2">
        <v>2.0099999999999998</v>
      </c>
      <c r="CB156" s="2">
        <v>11.58</v>
      </c>
      <c r="CC156" s="2">
        <v>2</v>
      </c>
      <c r="CD156" s="2">
        <v>1.59</v>
      </c>
      <c r="CE156" s="2">
        <v>1.59</v>
      </c>
      <c r="CF156" s="2">
        <v>0</v>
      </c>
      <c r="CG156" s="2">
        <v>0.56000000000000005</v>
      </c>
      <c r="CH156" s="2">
        <v>0.21</v>
      </c>
      <c r="CI156" s="2">
        <v>2.0499999999999998</v>
      </c>
      <c r="CJ156" s="2">
        <v>7.35</v>
      </c>
      <c r="CK156" s="2">
        <v>15.44</v>
      </c>
      <c r="CL156" s="2">
        <v>12.44</v>
      </c>
      <c r="CM156" s="2">
        <v>9.32</v>
      </c>
      <c r="CN156" s="2">
        <v>4.26</v>
      </c>
      <c r="CO156" s="2">
        <v>7.15</v>
      </c>
      <c r="CP156" s="2">
        <v>13.77</v>
      </c>
      <c r="CQ156" s="2">
        <v>2.25</v>
      </c>
      <c r="CR156" s="2">
        <v>6.04</v>
      </c>
      <c r="CS156" s="2">
        <v>19.82</v>
      </c>
      <c r="CT156" s="2">
        <v>1.96</v>
      </c>
      <c r="CU156" s="2">
        <v>1.59</v>
      </c>
      <c r="CV156" s="2">
        <v>1.59</v>
      </c>
      <c r="CW156" s="2">
        <v>0</v>
      </c>
      <c r="CX156" s="2">
        <v>0.74</v>
      </c>
      <c r="CY156" s="2">
        <v>0.91</v>
      </c>
      <c r="CZ156" s="2">
        <v>5.2</v>
      </c>
      <c r="DA156" s="2">
        <v>11</v>
      </c>
      <c r="DB156" s="2">
        <v>13.17</v>
      </c>
      <c r="DC156" s="2">
        <v>7.09</v>
      </c>
      <c r="DD156" s="2">
        <v>4.6500000000000004</v>
      </c>
      <c r="DE156" s="2">
        <v>4.17</v>
      </c>
    </row>
    <row r="159" spans="38:109" x14ac:dyDescent="0.3">
      <c r="AL159" t="s">
        <v>71</v>
      </c>
      <c r="BW159" t="s">
        <v>72</v>
      </c>
    </row>
    <row r="160" spans="38:109" x14ac:dyDescent="0.3">
      <c r="AL160" s="1" t="s">
        <v>23</v>
      </c>
      <c r="AM160" s="1" t="s">
        <v>24</v>
      </c>
      <c r="AN160" s="1" t="s">
        <v>25</v>
      </c>
      <c r="AO160" s="1" t="s">
        <v>24</v>
      </c>
      <c r="AP160" s="1" t="s">
        <v>25</v>
      </c>
      <c r="AQ160" s="1" t="s">
        <v>24</v>
      </c>
      <c r="AR160" s="1" t="s">
        <v>25</v>
      </c>
      <c r="AS160" s="1" t="s">
        <v>24</v>
      </c>
      <c r="AT160" s="1" t="s">
        <v>25</v>
      </c>
      <c r="AU160" s="1" t="s">
        <v>24</v>
      </c>
      <c r="AV160" s="1" t="s">
        <v>25</v>
      </c>
      <c r="AW160" s="1" t="s">
        <v>24</v>
      </c>
      <c r="AX160" s="1" t="s">
        <v>25</v>
      </c>
      <c r="AY160" s="1" t="s">
        <v>24</v>
      </c>
      <c r="AZ160" s="1" t="s">
        <v>25</v>
      </c>
      <c r="BA160" s="1" t="s">
        <v>24</v>
      </c>
      <c r="BB160" s="1" t="s">
        <v>25</v>
      </c>
      <c r="BC160" s="1" t="s">
        <v>24</v>
      </c>
      <c r="BD160" s="1" t="s">
        <v>25</v>
      </c>
      <c r="BE160" s="1" t="s">
        <v>24</v>
      </c>
      <c r="BF160" s="1" t="s">
        <v>25</v>
      </c>
      <c r="BG160" s="1" t="s">
        <v>24</v>
      </c>
      <c r="BH160" s="1" t="s">
        <v>25</v>
      </c>
      <c r="BI160" s="1" t="s">
        <v>24</v>
      </c>
      <c r="BJ160" s="1" t="s">
        <v>25</v>
      </c>
      <c r="BK160" s="1" t="s">
        <v>24</v>
      </c>
      <c r="BL160" s="1" t="s">
        <v>25</v>
      </c>
      <c r="BM160" s="1" t="s">
        <v>24</v>
      </c>
      <c r="BN160" s="1" t="s">
        <v>25</v>
      </c>
      <c r="BO160" s="1" t="s">
        <v>24</v>
      </c>
      <c r="BP160" s="1" t="s">
        <v>25</v>
      </c>
      <c r="BQ160" s="1" t="s">
        <v>24</v>
      </c>
      <c r="BR160" s="1" t="s">
        <v>25</v>
      </c>
      <c r="BS160" s="1" t="s">
        <v>24</v>
      </c>
      <c r="BT160" s="1" t="s">
        <v>25</v>
      </c>
      <c r="BW160" s="1" t="s">
        <v>23</v>
      </c>
      <c r="BX160" s="1" t="s">
        <v>24</v>
      </c>
      <c r="BY160" s="1" t="s">
        <v>25</v>
      </c>
      <c r="BZ160" s="1" t="s">
        <v>24</v>
      </c>
      <c r="CA160" s="1" t="s">
        <v>25</v>
      </c>
      <c r="CB160" s="1" t="s">
        <v>24</v>
      </c>
      <c r="CC160" s="1" t="s">
        <v>25</v>
      </c>
      <c r="CD160" s="1" t="s">
        <v>24</v>
      </c>
      <c r="CE160" s="1" t="s">
        <v>25</v>
      </c>
      <c r="CF160" s="1" t="s">
        <v>24</v>
      </c>
      <c r="CG160" s="1" t="s">
        <v>25</v>
      </c>
      <c r="CH160" s="1" t="s">
        <v>24</v>
      </c>
      <c r="CI160" s="1" t="s">
        <v>25</v>
      </c>
      <c r="CJ160" s="1" t="s">
        <v>24</v>
      </c>
      <c r="CK160" s="1" t="s">
        <v>25</v>
      </c>
      <c r="CL160" s="1" t="s">
        <v>24</v>
      </c>
      <c r="CM160" s="1" t="s">
        <v>25</v>
      </c>
      <c r="CN160" s="1" t="s">
        <v>24</v>
      </c>
      <c r="CO160" s="1" t="s">
        <v>25</v>
      </c>
      <c r="CP160" s="1" t="s">
        <v>24</v>
      </c>
      <c r="CQ160" s="1" t="s">
        <v>25</v>
      </c>
      <c r="CR160" s="1" t="s">
        <v>24</v>
      </c>
      <c r="CS160" s="1" t="s">
        <v>25</v>
      </c>
      <c r="CT160" s="1" t="s">
        <v>24</v>
      </c>
      <c r="CU160" s="1" t="s">
        <v>25</v>
      </c>
      <c r="CV160" s="1" t="s">
        <v>24</v>
      </c>
      <c r="CW160" s="1" t="s">
        <v>25</v>
      </c>
      <c r="CX160" s="1" t="s">
        <v>24</v>
      </c>
      <c r="CY160" s="1" t="s">
        <v>25</v>
      </c>
      <c r="CZ160" s="1" t="s">
        <v>24</v>
      </c>
      <c r="DA160" s="1" t="s">
        <v>25</v>
      </c>
      <c r="DB160" s="1" t="s">
        <v>24</v>
      </c>
      <c r="DC160" s="1" t="s">
        <v>25</v>
      </c>
      <c r="DD160" s="1" t="s">
        <v>24</v>
      </c>
      <c r="DE160" s="1" t="s">
        <v>25</v>
      </c>
    </row>
    <row r="161" spans="38:109" x14ac:dyDescent="0.3">
      <c r="AL161" s="1" t="s">
        <v>26</v>
      </c>
      <c r="AM161" s="1" t="s">
        <v>1</v>
      </c>
      <c r="AN161" s="1" t="s">
        <v>1</v>
      </c>
      <c r="AO161" s="1" t="s">
        <v>2</v>
      </c>
      <c r="AP161" s="1" t="s">
        <v>2</v>
      </c>
      <c r="AQ161" s="1" t="s">
        <v>3</v>
      </c>
      <c r="AR161" s="1" t="s">
        <v>3</v>
      </c>
      <c r="AS161" s="1" t="s">
        <v>4</v>
      </c>
      <c r="AT161" s="1" t="s">
        <v>4</v>
      </c>
      <c r="AU161" s="1" t="s">
        <v>5</v>
      </c>
      <c r="AV161" s="1" t="s">
        <v>5</v>
      </c>
      <c r="AW161" s="1" t="s">
        <v>6</v>
      </c>
      <c r="AX161" s="1" t="s">
        <v>6</v>
      </c>
      <c r="AY161" s="1" t="s">
        <v>7</v>
      </c>
      <c r="AZ161" s="1" t="s">
        <v>7</v>
      </c>
      <c r="BA161" s="1" t="s">
        <v>8</v>
      </c>
      <c r="BB161" s="1" t="s">
        <v>8</v>
      </c>
      <c r="BC161" s="1" t="s">
        <v>9</v>
      </c>
      <c r="BD161" s="1" t="s">
        <v>9</v>
      </c>
      <c r="BE161" s="1" t="s">
        <v>10</v>
      </c>
      <c r="BF161" s="1" t="s">
        <v>10</v>
      </c>
      <c r="BG161" s="1" t="s">
        <v>11</v>
      </c>
      <c r="BH161" s="1" t="s">
        <v>11</v>
      </c>
      <c r="BI161" s="1" t="s">
        <v>12</v>
      </c>
      <c r="BJ161" s="1" t="s">
        <v>12</v>
      </c>
      <c r="BK161" s="1" t="s">
        <v>13</v>
      </c>
      <c r="BL161" s="1" t="s">
        <v>13</v>
      </c>
      <c r="BM161" s="1" t="s">
        <v>14</v>
      </c>
      <c r="BN161" s="1" t="s">
        <v>14</v>
      </c>
      <c r="BO161" s="1" t="s">
        <v>15</v>
      </c>
      <c r="BP161" s="1" t="s">
        <v>15</v>
      </c>
      <c r="BQ161" s="1" t="s">
        <v>16</v>
      </c>
      <c r="BR161" s="1" t="s">
        <v>16</v>
      </c>
      <c r="BS161" s="1" t="s">
        <v>17</v>
      </c>
      <c r="BT161" s="1" t="s">
        <v>17</v>
      </c>
      <c r="BW161" s="1" t="s">
        <v>26</v>
      </c>
      <c r="BX161" s="1" t="s">
        <v>1</v>
      </c>
      <c r="BY161" s="1" t="s">
        <v>1</v>
      </c>
      <c r="BZ161" s="1" t="s">
        <v>2</v>
      </c>
      <c r="CA161" s="1" t="s">
        <v>2</v>
      </c>
      <c r="CB161" s="1" t="s">
        <v>3</v>
      </c>
      <c r="CC161" s="1" t="s">
        <v>3</v>
      </c>
      <c r="CD161" s="1" t="s">
        <v>4</v>
      </c>
      <c r="CE161" s="1" t="s">
        <v>4</v>
      </c>
      <c r="CF161" s="1" t="s">
        <v>5</v>
      </c>
      <c r="CG161" s="1" t="s">
        <v>5</v>
      </c>
      <c r="CH161" s="1" t="s">
        <v>6</v>
      </c>
      <c r="CI161" s="1" t="s">
        <v>6</v>
      </c>
      <c r="CJ161" s="1" t="s">
        <v>7</v>
      </c>
      <c r="CK161" s="1" t="s">
        <v>7</v>
      </c>
      <c r="CL161" s="1" t="s">
        <v>8</v>
      </c>
      <c r="CM161" s="1" t="s">
        <v>8</v>
      </c>
      <c r="CN161" s="1" t="s">
        <v>9</v>
      </c>
      <c r="CO161" s="1" t="s">
        <v>9</v>
      </c>
      <c r="CP161" s="1" t="s">
        <v>10</v>
      </c>
      <c r="CQ161" s="1" t="s">
        <v>10</v>
      </c>
      <c r="CR161" s="1" t="s">
        <v>11</v>
      </c>
      <c r="CS161" s="1" t="s">
        <v>11</v>
      </c>
      <c r="CT161" s="1" t="s">
        <v>12</v>
      </c>
      <c r="CU161" s="1" t="s">
        <v>12</v>
      </c>
      <c r="CV161" s="1" t="s">
        <v>13</v>
      </c>
      <c r="CW161" s="1" t="s">
        <v>13</v>
      </c>
      <c r="CX161" s="1" t="s">
        <v>14</v>
      </c>
      <c r="CY161" s="1" t="s">
        <v>14</v>
      </c>
      <c r="CZ161" s="1" t="s">
        <v>15</v>
      </c>
      <c r="DA161" s="1" t="s">
        <v>15</v>
      </c>
      <c r="DB161" s="1" t="s">
        <v>16</v>
      </c>
      <c r="DC161" s="1" t="s">
        <v>16</v>
      </c>
      <c r="DD161" s="1" t="s">
        <v>17</v>
      </c>
      <c r="DE161" s="1" t="s">
        <v>17</v>
      </c>
    </row>
    <row r="162" spans="38:109" x14ac:dyDescent="0.3">
      <c r="AL162" s="1" t="s">
        <v>27</v>
      </c>
      <c r="BW162" s="1" t="s">
        <v>27</v>
      </c>
    </row>
    <row r="163" spans="38:109" x14ac:dyDescent="0.3">
      <c r="AL163" s="1" t="s">
        <v>28</v>
      </c>
      <c r="AM163" s="2">
        <v>3.33</v>
      </c>
      <c r="AN163" s="2">
        <v>5.32</v>
      </c>
      <c r="AO163" s="2">
        <v>2.4500000000000002</v>
      </c>
      <c r="AP163" s="2">
        <v>2.4500000000000002</v>
      </c>
      <c r="AQ163" s="2">
        <v>2.1</v>
      </c>
      <c r="AR163" s="2">
        <v>4.32</v>
      </c>
      <c r="AS163" s="2">
        <v>6.32</v>
      </c>
      <c r="AT163" s="2">
        <v>9.4499999999999993</v>
      </c>
      <c r="AU163" s="2">
        <v>16.8</v>
      </c>
      <c r="AV163" s="2">
        <v>22.05</v>
      </c>
      <c r="AW163" s="2">
        <v>9.4499999999999993</v>
      </c>
      <c r="AX163" s="2">
        <v>13.65</v>
      </c>
      <c r="AY163" s="2">
        <v>10.5</v>
      </c>
      <c r="AZ163" s="2">
        <v>11.55</v>
      </c>
      <c r="BA163" s="2">
        <v>6.3</v>
      </c>
      <c r="BB163" s="2">
        <v>6.3</v>
      </c>
      <c r="BC163" s="2">
        <v>4.2</v>
      </c>
      <c r="BD163" s="2">
        <v>7.35</v>
      </c>
      <c r="BE163" s="2">
        <v>3.15</v>
      </c>
      <c r="BF163" s="2">
        <v>4.2</v>
      </c>
      <c r="BG163" s="2">
        <v>1.74</v>
      </c>
      <c r="BH163" s="2">
        <v>3.85</v>
      </c>
      <c r="BI163" s="2">
        <v>1.33</v>
      </c>
      <c r="BJ163" s="2">
        <v>3.15</v>
      </c>
      <c r="BK163" s="2">
        <v>7.35</v>
      </c>
      <c r="BL163" s="2">
        <v>11.55</v>
      </c>
      <c r="BM163" s="2">
        <v>5.25</v>
      </c>
      <c r="BN163" s="2">
        <v>2.4</v>
      </c>
      <c r="BO163" s="2">
        <v>2.1</v>
      </c>
      <c r="BP163" s="2">
        <v>3.15</v>
      </c>
      <c r="BQ163" s="2">
        <v>2.1</v>
      </c>
      <c r="BR163" s="2">
        <v>3.15</v>
      </c>
      <c r="BS163" s="2">
        <v>1.75</v>
      </c>
      <c r="BT163" s="2">
        <v>1.4</v>
      </c>
      <c r="BW163" s="1" t="s">
        <v>28</v>
      </c>
      <c r="BX163" s="2">
        <v>3.33</v>
      </c>
      <c r="BY163" s="2">
        <v>5.32</v>
      </c>
      <c r="BZ163" s="2">
        <v>2.4500000000000002</v>
      </c>
      <c r="CA163" s="2">
        <v>2.4500000000000002</v>
      </c>
      <c r="CB163" s="2">
        <v>2.1</v>
      </c>
      <c r="CC163" s="2">
        <v>4.32</v>
      </c>
      <c r="CD163" s="2">
        <v>6.32</v>
      </c>
      <c r="CE163" s="2">
        <v>9.4499999999999993</v>
      </c>
      <c r="CF163" s="2">
        <v>16.8</v>
      </c>
      <c r="CG163" s="2">
        <v>22.05</v>
      </c>
      <c r="CH163" s="2">
        <v>9.4499999999999993</v>
      </c>
      <c r="CI163" s="2">
        <v>13.65</v>
      </c>
      <c r="CJ163" s="2">
        <v>10.5</v>
      </c>
      <c r="CK163" s="2">
        <v>11.55</v>
      </c>
      <c r="CL163" s="2">
        <v>6.3</v>
      </c>
      <c r="CM163" s="2">
        <v>6.3</v>
      </c>
      <c r="CN163" s="2">
        <v>4.2</v>
      </c>
      <c r="CO163" s="2">
        <v>7.35</v>
      </c>
      <c r="CP163" s="2">
        <v>3.15</v>
      </c>
      <c r="CQ163" s="2">
        <v>4.2</v>
      </c>
      <c r="CR163" s="2">
        <v>1.74</v>
      </c>
      <c r="CS163" s="2">
        <v>3.85</v>
      </c>
      <c r="CT163" s="2">
        <v>1.33</v>
      </c>
      <c r="CU163" s="2">
        <v>3.15</v>
      </c>
      <c r="CV163" s="2">
        <v>7.35</v>
      </c>
      <c r="CW163" s="2">
        <v>11.55</v>
      </c>
      <c r="CX163" s="2">
        <v>5.25</v>
      </c>
      <c r="CY163" s="2">
        <v>2.4</v>
      </c>
      <c r="CZ163" s="2">
        <v>2.1</v>
      </c>
      <c r="DA163" s="2">
        <v>3.15</v>
      </c>
      <c r="DB163" s="2">
        <v>2.1</v>
      </c>
      <c r="DC163" s="2">
        <v>3.15</v>
      </c>
      <c r="DD163" s="2">
        <v>1.75</v>
      </c>
      <c r="DE163" s="2">
        <v>1.4</v>
      </c>
    </row>
    <row r="164" spans="38:109" x14ac:dyDescent="0.3">
      <c r="AL164" s="1" t="s">
        <v>29</v>
      </c>
      <c r="AM164" s="2">
        <v>12.38</v>
      </c>
      <c r="AN164" s="2">
        <v>8.33</v>
      </c>
      <c r="AO164" s="2">
        <v>8.5</v>
      </c>
      <c r="AP164" s="2">
        <v>6.35</v>
      </c>
      <c r="AQ164" s="2">
        <v>5.46</v>
      </c>
      <c r="AR164" s="2">
        <v>11.7</v>
      </c>
      <c r="AS164" s="2">
        <v>9.64</v>
      </c>
      <c r="AT164" s="2">
        <v>13.18</v>
      </c>
      <c r="AU164" s="2">
        <v>8.9</v>
      </c>
      <c r="AV164" s="2">
        <v>12.06</v>
      </c>
      <c r="AW164" s="2">
        <v>6.99</v>
      </c>
      <c r="AX164" s="2">
        <v>9.07</v>
      </c>
      <c r="AY164" s="2">
        <v>7.57</v>
      </c>
      <c r="AZ164" s="2">
        <v>8.74</v>
      </c>
      <c r="BA164" s="2">
        <v>7.76</v>
      </c>
      <c r="BB164" s="2">
        <v>7.04</v>
      </c>
      <c r="BC164" s="2">
        <v>6.29</v>
      </c>
      <c r="BD164" s="2">
        <v>8.09</v>
      </c>
      <c r="BE164" s="2">
        <v>7.15</v>
      </c>
      <c r="BF164" s="2">
        <v>7.68</v>
      </c>
      <c r="BG164" s="2">
        <v>8.7899999999999991</v>
      </c>
      <c r="BH164" s="2">
        <v>18.88</v>
      </c>
      <c r="BI164" s="2">
        <v>14.19</v>
      </c>
      <c r="BJ164" s="2">
        <v>19.75</v>
      </c>
      <c r="BK164" s="2">
        <v>15.45</v>
      </c>
      <c r="BL164" s="2">
        <v>9.91</v>
      </c>
      <c r="BM164" s="2">
        <v>14.24</v>
      </c>
      <c r="BN164" s="2">
        <v>9.26</v>
      </c>
      <c r="BO164" s="2">
        <v>8.43</v>
      </c>
      <c r="BP164" s="2">
        <v>8.44</v>
      </c>
      <c r="BQ164" s="2">
        <v>8.43</v>
      </c>
      <c r="BR164" s="2">
        <v>8.44</v>
      </c>
      <c r="BS164" s="2">
        <v>12.08</v>
      </c>
      <c r="BT164" s="2">
        <v>9.93</v>
      </c>
      <c r="BW164" s="1" t="s">
        <v>29</v>
      </c>
      <c r="BX164" s="2">
        <v>12.38</v>
      </c>
      <c r="BY164" s="2">
        <v>8.33</v>
      </c>
      <c r="BZ164" s="2">
        <v>8.5</v>
      </c>
      <c r="CA164" s="2">
        <v>6.35</v>
      </c>
      <c r="CB164" s="2">
        <v>5.46</v>
      </c>
      <c r="CC164" s="2">
        <v>11.7</v>
      </c>
      <c r="CD164" s="2">
        <v>9.64</v>
      </c>
      <c r="CE164" s="2">
        <v>13.18</v>
      </c>
      <c r="CF164" s="2">
        <v>8.9</v>
      </c>
      <c r="CG164" s="2">
        <v>12.06</v>
      </c>
      <c r="CH164" s="2">
        <v>6.99</v>
      </c>
      <c r="CI164" s="2">
        <v>9.07</v>
      </c>
      <c r="CJ164" s="2">
        <v>7.57</v>
      </c>
      <c r="CK164" s="2">
        <v>8.74</v>
      </c>
      <c r="CL164" s="2">
        <v>7.76</v>
      </c>
      <c r="CM164" s="2">
        <v>7.04</v>
      </c>
      <c r="CN164" s="2">
        <v>6.29</v>
      </c>
      <c r="CO164" s="2">
        <v>8.09</v>
      </c>
      <c r="CP164" s="2">
        <v>7.15</v>
      </c>
      <c r="CQ164" s="2">
        <v>7.68</v>
      </c>
      <c r="CR164" s="2">
        <v>8.7899999999999991</v>
      </c>
      <c r="CS164" s="2">
        <v>18.88</v>
      </c>
      <c r="CT164" s="2">
        <v>14.19</v>
      </c>
      <c r="CU164" s="2">
        <v>19.75</v>
      </c>
      <c r="CV164" s="2">
        <v>15.45</v>
      </c>
      <c r="CW164" s="2">
        <v>9.91</v>
      </c>
      <c r="CX164" s="2">
        <v>14.24</v>
      </c>
      <c r="CY164" s="2">
        <v>9.26</v>
      </c>
      <c r="CZ164" s="2">
        <v>8.43</v>
      </c>
      <c r="DA164" s="2">
        <v>8.44</v>
      </c>
      <c r="DB164" s="2">
        <v>8.43</v>
      </c>
      <c r="DC164" s="2">
        <v>8.44</v>
      </c>
      <c r="DD164" s="2">
        <v>12.08</v>
      </c>
      <c r="DE164" s="2">
        <v>9.93</v>
      </c>
    </row>
    <row r="165" spans="38:109" x14ac:dyDescent="0.3">
      <c r="AL165" s="1" t="s">
        <v>30</v>
      </c>
      <c r="AM165" s="2">
        <v>33.9</v>
      </c>
      <c r="AN165" s="2">
        <v>16.11</v>
      </c>
      <c r="AO165" s="2">
        <v>26.52</v>
      </c>
      <c r="AP165" s="2">
        <v>3.28</v>
      </c>
      <c r="AQ165" s="2">
        <v>20.14</v>
      </c>
      <c r="AR165" s="2">
        <v>74.819999999999993</v>
      </c>
      <c r="AS165" s="2">
        <v>38.630000000000003</v>
      </c>
      <c r="AT165" s="2">
        <v>42.13</v>
      </c>
      <c r="AU165" s="2">
        <v>37.619999999999997</v>
      </c>
      <c r="AV165" s="2">
        <v>34.74</v>
      </c>
      <c r="AW165" s="2">
        <v>41.03</v>
      </c>
      <c r="AX165" s="2">
        <v>31.19</v>
      </c>
      <c r="AY165" s="2">
        <v>59.22</v>
      </c>
      <c r="AZ165" s="2">
        <v>31.66</v>
      </c>
      <c r="BA165" s="2">
        <v>49.2</v>
      </c>
      <c r="BB165" s="2">
        <v>27.76</v>
      </c>
      <c r="BC165" s="2">
        <v>23.22</v>
      </c>
      <c r="BD165" s="2">
        <v>28.25</v>
      </c>
      <c r="BE165" s="2">
        <v>22.87</v>
      </c>
      <c r="BF165" s="2">
        <v>21.39</v>
      </c>
      <c r="BG165" s="2">
        <v>24.48</v>
      </c>
      <c r="BH165" s="2">
        <v>37.5</v>
      </c>
      <c r="BI165" s="2">
        <v>40.15</v>
      </c>
      <c r="BJ165" s="2">
        <v>50.85</v>
      </c>
      <c r="BK165" s="2">
        <v>37.369999999999997</v>
      </c>
      <c r="BL165" s="2">
        <v>40.950000000000003</v>
      </c>
      <c r="BM165" s="2">
        <v>30.75</v>
      </c>
      <c r="BN165" s="2">
        <v>43.97</v>
      </c>
      <c r="BO165" s="2">
        <v>23.45</v>
      </c>
      <c r="BP165" s="2">
        <v>28.08</v>
      </c>
      <c r="BQ165" s="2">
        <v>23.47</v>
      </c>
      <c r="BR165" s="2">
        <v>28.11</v>
      </c>
      <c r="BS165" s="2">
        <v>36.78</v>
      </c>
      <c r="BT165" s="2">
        <v>34.869999999999997</v>
      </c>
      <c r="BW165" s="1" t="s">
        <v>30</v>
      </c>
      <c r="BX165" s="2">
        <v>33.9</v>
      </c>
      <c r="BY165" s="2">
        <v>16.11</v>
      </c>
      <c r="BZ165" s="2">
        <v>26.52</v>
      </c>
      <c r="CA165" s="2">
        <v>3.28</v>
      </c>
      <c r="CB165" s="2">
        <v>20.14</v>
      </c>
      <c r="CC165" s="2">
        <v>74.819999999999993</v>
      </c>
      <c r="CD165" s="2">
        <v>38.630000000000003</v>
      </c>
      <c r="CE165" s="2">
        <v>42.13</v>
      </c>
      <c r="CF165" s="2">
        <v>37.619999999999997</v>
      </c>
      <c r="CG165" s="2">
        <v>34.74</v>
      </c>
      <c r="CH165" s="2">
        <v>41.03</v>
      </c>
      <c r="CI165" s="2">
        <v>31.19</v>
      </c>
      <c r="CJ165" s="2">
        <v>59.22</v>
      </c>
      <c r="CK165" s="2">
        <v>31.66</v>
      </c>
      <c r="CL165" s="2">
        <v>49.2</v>
      </c>
      <c r="CM165" s="2">
        <v>27.76</v>
      </c>
      <c r="CN165" s="2">
        <v>23.22</v>
      </c>
      <c r="CO165" s="2">
        <v>28.25</v>
      </c>
      <c r="CP165" s="2">
        <v>22.87</v>
      </c>
      <c r="CQ165" s="2">
        <v>21.39</v>
      </c>
      <c r="CR165" s="2">
        <v>24.48</v>
      </c>
      <c r="CS165" s="2">
        <v>37.5</v>
      </c>
      <c r="CT165" s="2">
        <v>40.15</v>
      </c>
      <c r="CU165" s="2">
        <v>50.85</v>
      </c>
      <c r="CV165" s="2">
        <v>37.369999999999997</v>
      </c>
      <c r="CW165" s="2">
        <v>40.950000000000003</v>
      </c>
      <c r="CX165" s="2">
        <v>30.75</v>
      </c>
      <c r="CY165" s="2">
        <v>43.97</v>
      </c>
      <c r="CZ165" s="2">
        <v>23.45</v>
      </c>
      <c r="DA165" s="2">
        <v>28.08</v>
      </c>
      <c r="DB165" s="2">
        <v>23.47</v>
      </c>
      <c r="DC165" s="2">
        <v>28.11</v>
      </c>
      <c r="DD165" s="2">
        <v>36.78</v>
      </c>
      <c r="DE165" s="2">
        <v>34.869999999999997</v>
      </c>
    </row>
    <row r="166" spans="38:109" x14ac:dyDescent="0.3">
      <c r="AL166" s="1" t="s">
        <v>31</v>
      </c>
      <c r="AM166" s="2">
        <v>12.43</v>
      </c>
      <c r="AN166" s="2">
        <v>6.45</v>
      </c>
      <c r="AO166" s="2">
        <v>10.89</v>
      </c>
      <c r="AP166" s="2">
        <v>4.49</v>
      </c>
      <c r="AQ166" s="2">
        <v>9.23</v>
      </c>
      <c r="AR166" s="2">
        <v>14.36</v>
      </c>
      <c r="AS166" s="2">
        <v>17.16</v>
      </c>
      <c r="AT166" s="2">
        <v>12.66</v>
      </c>
      <c r="AU166" s="2">
        <v>18.079999999999998</v>
      </c>
      <c r="AV166" s="2">
        <v>11.07</v>
      </c>
      <c r="AW166" s="2">
        <v>16.82</v>
      </c>
      <c r="AX166" s="2">
        <v>9.25</v>
      </c>
      <c r="AY166" s="2">
        <v>18.190000000000001</v>
      </c>
      <c r="AZ166" s="2">
        <v>9.58</v>
      </c>
      <c r="BA166" s="2">
        <v>16.77</v>
      </c>
      <c r="BB166" s="2">
        <v>11.88</v>
      </c>
      <c r="BC166" s="2">
        <v>12.7</v>
      </c>
      <c r="BD166" s="2">
        <v>8.76</v>
      </c>
      <c r="BE166" s="2">
        <v>10.07</v>
      </c>
      <c r="BF166" s="2">
        <v>9.42</v>
      </c>
      <c r="BG166" s="2">
        <v>11.01</v>
      </c>
      <c r="BH166" s="2">
        <v>16.03</v>
      </c>
      <c r="BI166" s="2">
        <v>12.31</v>
      </c>
      <c r="BJ166" s="2">
        <v>19.059999999999999</v>
      </c>
      <c r="BK166" s="2">
        <v>13.23</v>
      </c>
      <c r="BL166" s="2">
        <v>14.69</v>
      </c>
      <c r="BM166" s="2">
        <v>11.07</v>
      </c>
      <c r="BN166" s="2">
        <v>10.87</v>
      </c>
      <c r="BO166" s="2">
        <v>8.15</v>
      </c>
      <c r="BP166" s="2">
        <v>10.02</v>
      </c>
      <c r="BQ166" s="2">
        <v>8.15</v>
      </c>
      <c r="BR166" s="2">
        <v>10.029999999999999</v>
      </c>
      <c r="BS166" s="2">
        <v>8.0299999999999994</v>
      </c>
      <c r="BT166" s="2">
        <v>7.28</v>
      </c>
      <c r="BW166" s="1" t="s">
        <v>31</v>
      </c>
      <c r="BX166" s="2">
        <v>12.43</v>
      </c>
      <c r="BY166" s="2">
        <v>6.45</v>
      </c>
      <c r="BZ166" s="2">
        <v>10.89</v>
      </c>
      <c r="CA166" s="2">
        <v>4.49</v>
      </c>
      <c r="CB166" s="2">
        <v>9.23</v>
      </c>
      <c r="CC166" s="2">
        <v>14.36</v>
      </c>
      <c r="CD166" s="2">
        <v>17.16</v>
      </c>
      <c r="CE166" s="2">
        <v>12.66</v>
      </c>
      <c r="CF166" s="2">
        <v>18.079999999999998</v>
      </c>
      <c r="CG166" s="2">
        <v>11.07</v>
      </c>
      <c r="CH166" s="2">
        <v>16.82</v>
      </c>
      <c r="CI166" s="2">
        <v>9.25</v>
      </c>
      <c r="CJ166" s="2">
        <v>18.190000000000001</v>
      </c>
      <c r="CK166" s="2">
        <v>9.58</v>
      </c>
      <c r="CL166" s="2">
        <v>16.77</v>
      </c>
      <c r="CM166" s="2">
        <v>11.88</v>
      </c>
      <c r="CN166" s="2">
        <v>12.7</v>
      </c>
      <c r="CO166" s="2">
        <v>8.76</v>
      </c>
      <c r="CP166" s="2">
        <v>10.07</v>
      </c>
      <c r="CQ166" s="2">
        <v>9.42</v>
      </c>
      <c r="CR166" s="2">
        <v>11.01</v>
      </c>
      <c r="CS166" s="2">
        <v>16.03</v>
      </c>
      <c r="CT166" s="2">
        <v>12.31</v>
      </c>
      <c r="CU166" s="2">
        <v>19.059999999999999</v>
      </c>
      <c r="CV166" s="2">
        <v>13.23</v>
      </c>
      <c r="CW166" s="2">
        <v>14.69</v>
      </c>
      <c r="CX166" s="2">
        <v>11.07</v>
      </c>
      <c r="CY166" s="2">
        <v>10.87</v>
      </c>
      <c r="CZ166" s="2">
        <v>8.15</v>
      </c>
      <c r="DA166" s="2">
        <v>10.02</v>
      </c>
      <c r="DB166" s="2">
        <v>8.15</v>
      </c>
      <c r="DC166" s="2">
        <v>10.029999999999999</v>
      </c>
      <c r="DD166" s="2">
        <v>8.0299999999999994</v>
      </c>
      <c r="DE166" s="2">
        <v>7.28</v>
      </c>
    </row>
    <row r="167" spans="38:109" x14ac:dyDescent="0.3">
      <c r="AL167" s="1" t="s">
        <v>32</v>
      </c>
      <c r="AM167" s="2">
        <v>30.06</v>
      </c>
      <c r="AN167" s="2">
        <v>35.909999999999997</v>
      </c>
      <c r="AO167" s="2">
        <v>29.24</v>
      </c>
      <c r="AP167" s="2">
        <v>23.56</v>
      </c>
      <c r="AQ167" s="2">
        <v>24.9</v>
      </c>
      <c r="AR167" s="2">
        <v>52.51</v>
      </c>
      <c r="AS167" s="2">
        <v>56.43</v>
      </c>
      <c r="AT167" s="2">
        <v>51.45</v>
      </c>
      <c r="AU167" s="2">
        <v>57.13</v>
      </c>
      <c r="AV167" s="2">
        <v>54.93</v>
      </c>
      <c r="AW167" s="2">
        <v>44.82</v>
      </c>
      <c r="AX167" s="2">
        <v>43.39</v>
      </c>
      <c r="AY167" s="2">
        <v>47.49</v>
      </c>
      <c r="AZ167" s="2">
        <v>46.63</v>
      </c>
      <c r="BA167" s="2">
        <v>48.28</v>
      </c>
      <c r="BB167" s="2">
        <v>45.22</v>
      </c>
      <c r="BC167" s="2">
        <v>48.36</v>
      </c>
      <c r="BD167" s="2">
        <v>38.799999999999997</v>
      </c>
      <c r="BE167" s="2">
        <v>40.380000000000003</v>
      </c>
      <c r="BF167" s="2">
        <v>38.67</v>
      </c>
      <c r="BG167" s="2">
        <v>45.27</v>
      </c>
      <c r="BH167" s="2">
        <v>50.02</v>
      </c>
      <c r="BI167" s="2">
        <v>57.7</v>
      </c>
      <c r="BJ167" s="2">
        <v>56.67</v>
      </c>
      <c r="BK167" s="2">
        <v>63.43</v>
      </c>
      <c r="BL167" s="2">
        <v>74.760000000000005</v>
      </c>
      <c r="BM167" s="2">
        <v>51.64</v>
      </c>
      <c r="BN167" s="2">
        <v>51.33</v>
      </c>
      <c r="BO167" s="2">
        <v>50.47</v>
      </c>
      <c r="BP167" s="2">
        <v>37.96</v>
      </c>
      <c r="BQ167" s="2">
        <v>50.5</v>
      </c>
      <c r="BR167" s="2">
        <v>37.97</v>
      </c>
      <c r="BS167" s="2">
        <v>42.67</v>
      </c>
      <c r="BT167" s="2">
        <v>41.87</v>
      </c>
      <c r="BW167" s="1" t="s">
        <v>32</v>
      </c>
      <c r="BX167" s="2">
        <v>30.06</v>
      </c>
      <c r="BY167" s="2">
        <v>35.909999999999997</v>
      </c>
      <c r="BZ167" s="2">
        <v>29.24</v>
      </c>
      <c r="CA167" s="2">
        <v>23.56</v>
      </c>
      <c r="CB167" s="2">
        <v>24.9</v>
      </c>
      <c r="CC167" s="2">
        <v>52.51</v>
      </c>
      <c r="CD167" s="2">
        <v>56.43</v>
      </c>
      <c r="CE167" s="2">
        <v>51.45</v>
      </c>
      <c r="CF167" s="2">
        <v>57.13</v>
      </c>
      <c r="CG167" s="2">
        <v>54.93</v>
      </c>
      <c r="CH167" s="2">
        <v>44.82</v>
      </c>
      <c r="CI167" s="2">
        <v>43.39</v>
      </c>
      <c r="CJ167" s="2">
        <v>47.49</v>
      </c>
      <c r="CK167" s="2">
        <v>46.63</v>
      </c>
      <c r="CL167" s="2">
        <v>48.28</v>
      </c>
      <c r="CM167" s="2">
        <v>45.22</v>
      </c>
      <c r="CN167" s="2">
        <v>48.36</v>
      </c>
      <c r="CO167" s="2">
        <v>38.799999999999997</v>
      </c>
      <c r="CP167" s="2">
        <v>40.380000000000003</v>
      </c>
      <c r="CQ167" s="2">
        <v>38.67</v>
      </c>
      <c r="CR167" s="2">
        <v>45.27</v>
      </c>
      <c r="CS167" s="2">
        <v>50.02</v>
      </c>
      <c r="CT167" s="2">
        <v>57.7</v>
      </c>
      <c r="CU167" s="2">
        <v>56.67</v>
      </c>
      <c r="CV167" s="2">
        <v>63.43</v>
      </c>
      <c r="CW167" s="2">
        <v>74.760000000000005</v>
      </c>
      <c r="CX167" s="2">
        <v>51.64</v>
      </c>
      <c r="CY167" s="2">
        <v>51.33</v>
      </c>
      <c r="CZ167" s="2">
        <v>50.47</v>
      </c>
      <c r="DA167" s="2">
        <v>37.96</v>
      </c>
      <c r="DB167" s="2">
        <v>50.5</v>
      </c>
      <c r="DC167" s="2">
        <v>37.97</v>
      </c>
      <c r="DD167" s="2">
        <v>42.67</v>
      </c>
      <c r="DE167" s="2">
        <v>41.87</v>
      </c>
    </row>
    <row r="168" spans="38:109" x14ac:dyDescent="0.3">
      <c r="AL168" s="1" t="s">
        <v>33</v>
      </c>
      <c r="AM168" s="2">
        <v>8.7100000000000009</v>
      </c>
      <c r="AN168" s="2">
        <v>3.19</v>
      </c>
      <c r="AO168" s="2">
        <v>7.09</v>
      </c>
      <c r="AP168" s="2">
        <v>2.98</v>
      </c>
      <c r="AQ168" s="2">
        <v>5.91</v>
      </c>
      <c r="AR168" s="2">
        <v>4.7699999999999996</v>
      </c>
      <c r="AS168" s="2">
        <v>6.48</v>
      </c>
      <c r="AT168" s="2">
        <v>6.22</v>
      </c>
      <c r="AU168" s="2">
        <v>5.88</v>
      </c>
      <c r="AV168" s="2">
        <v>7.96</v>
      </c>
      <c r="AW168" s="2">
        <v>6.86</v>
      </c>
      <c r="AX168" s="2">
        <v>6.17</v>
      </c>
      <c r="AY168" s="2">
        <v>7.69</v>
      </c>
      <c r="AZ168" s="2">
        <v>5.63</v>
      </c>
      <c r="BA168" s="2">
        <v>7.47</v>
      </c>
      <c r="BB168" s="2">
        <v>7.21</v>
      </c>
      <c r="BC168" s="2">
        <v>8.5</v>
      </c>
      <c r="BD168" s="2">
        <v>4.22</v>
      </c>
      <c r="BE168" s="2">
        <v>6.68</v>
      </c>
      <c r="BF168" s="2">
        <v>5.05</v>
      </c>
      <c r="BG168" s="2">
        <v>6.1</v>
      </c>
      <c r="BH168" s="2">
        <v>5.0199999999999996</v>
      </c>
      <c r="BI168" s="2">
        <v>10.039999999999999</v>
      </c>
      <c r="BJ168" s="2">
        <v>13.02</v>
      </c>
      <c r="BK168" s="2">
        <v>8.69</v>
      </c>
      <c r="BL168" s="2">
        <v>6.99</v>
      </c>
      <c r="BM168" s="2">
        <v>6.17</v>
      </c>
      <c r="BN168" s="2">
        <v>11.71</v>
      </c>
      <c r="BO168" s="2">
        <v>10.16</v>
      </c>
      <c r="BP168" s="2">
        <v>5.84</v>
      </c>
      <c r="BQ168" s="2">
        <v>11.05</v>
      </c>
      <c r="BR168" s="2">
        <v>6.34</v>
      </c>
      <c r="BS168" s="2">
        <v>7.55</v>
      </c>
      <c r="BT168" s="2">
        <v>7.55</v>
      </c>
      <c r="BW168" s="1" t="s">
        <v>33</v>
      </c>
      <c r="BX168" s="2">
        <v>8.7100000000000009</v>
      </c>
      <c r="BY168" s="2">
        <v>3.19</v>
      </c>
      <c r="BZ168" s="2">
        <v>7.09</v>
      </c>
      <c r="CA168" s="2">
        <v>2.98</v>
      </c>
      <c r="CB168" s="2">
        <v>5.91</v>
      </c>
      <c r="CC168" s="2">
        <v>4.7699999999999996</v>
      </c>
      <c r="CD168" s="2">
        <v>6.48</v>
      </c>
      <c r="CE168" s="2">
        <v>6.22</v>
      </c>
      <c r="CF168" s="2">
        <v>5.88</v>
      </c>
      <c r="CG168" s="2">
        <v>7.96</v>
      </c>
      <c r="CH168" s="2">
        <v>6.86</v>
      </c>
      <c r="CI168" s="2">
        <v>6.17</v>
      </c>
      <c r="CJ168" s="2">
        <v>7.69</v>
      </c>
      <c r="CK168" s="2">
        <v>5.63</v>
      </c>
      <c r="CL168" s="2">
        <v>7.47</v>
      </c>
      <c r="CM168" s="2">
        <v>7.21</v>
      </c>
      <c r="CN168" s="2">
        <v>8.5</v>
      </c>
      <c r="CO168" s="2">
        <v>4.22</v>
      </c>
      <c r="CP168" s="2">
        <v>6.68</v>
      </c>
      <c r="CQ168" s="2">
        <v>5.05</v>
      </c>
      <c r="CR168" s="2">
        <v>6.1</v>
      </c>
      <c r="CS168" s="2">
        <v>5.0199999999999996</v>
      </c>
      <c r="CT168" s="2">
        <v>10.039999999999999</v>
      </c>
      <c r="CU168" s="2">
        <v>13.02</v>
      </c>
      <c r="CV168" s="2">
        <v>8.69</v>
      </c>
      <c r="CW168" s="2">
        <v>6.99</v>
      </c>
      <c r="CX168" s="2">
        <v>6.17</v>
      </c>
      <c r="CY168" s="2">
        <v>11.71</v>
      </c>
      <c r="CZ168" s="2">
        <v>10.16</v>
      </c>
      <c r="DA168" s="2">
        <v>5.84</v>
      </c>
      <c r="DB168" s="2">
        <v>11.05</v>
      </c>
      <c r="DC168" s="2">
        <v>6.34</v>
      </c>
      <c r="DD168" s="2">
        <v>7.55</v>
      </c>
      <c r="DE168" s="2">
        <v>7.55</v>
      </c>
    </row>
    <row r="169" spans="38:109" x14ac:dyDescent="0.3">
      <c r="AL169" s="1" t="s">
        <v>34</v>
      </c>
      <c r="AM169" s="2">
        <v>14.56</v>
      </c>
      <c r="AN169" s="2">
        <v>17.940000000000001</v>
      </c>
      <c r="AO169" s="2">
        <v>10.81</v>
      </c>
      <c r="AP169" s="2">
        <v>12.76</v>
      </c>
      <c r="AQ169" s="2">
        <v>13.41</v>
      </c>
      <c r="AR169" s="2">
        <v>16.98</v>
      </c>
      <c r="AS169" s="2">
        <v>16.940000000000001</v>
      </c>
      <c r="AT169" s="2">
        <v>18.66</v>
      </c>
      <c r="AU169" s="2">
        <v>16.63</v>
      </c>
      <c r="AV169" s="2">
        <v>17.89</v>
      </c>
      <c r="AW169" s="2">
        <v>14.03</v>
      </c>
      <c r="AX169" s="2">
        <v>15.92</v>
      </c>
      <c r="AY169" s="2">
        <v>13.6</v>
      </c>
      <c r="AZ169" s="2">
        <v>16.05</v>
      </c>
      <c r="BA169" s="2">
        <v>16.829999999999998</v>
      </c>
      <c r="BB169" s="2">
        <v>16.29</v>
      </c>
      <c r="BC169" s="2">
        <v>15.86</v>
      </c>
      <c r="BD169" s="2">
        <v>11.48</v>
      </c>
      <c r="BE169" s="2">
        <v>12.77</v>
      </c>
      <c r="BF169" s="2">
        <v>9.75</v>
      </c>
      <c r="BG169" s="2">
        <v>1.47</v>
      </c>
      <c r="BH169" s="2">
        <v>2.56</v>
      </c>
      <c r="BI169" s="2">
        <v>7.69</v>
      </c>
      <c r="BJ169" s="2">
        <v>13.37</v>
      </c>
      <c r="BK169" s="2">
        <v>9.56</v>
      </c>
      <c r="BL169" s="2">
        <v>10.69</v>
      </c>
      <c r="BM169" s="2">
        <v>10.85</v>
      </c>
      <c r="BN169" s="2">
        <v>13.2</v>
      </c>
      <c r="BO169" s="2">
        <v>12.28</v>
      </c>
      <c r="BP169" s="2">
        <v>20.21</v>
      </c>
      <c r="BQ169" s="2">
        <v>12.05</v>
      </c>
      <c r="BR169" s="2">
        <v>19.03</v>
      </c>
      <c r="BS169" s="2">
        <v>1.07</v>
      </c>
      <c r="BT169" s="2">
        <v>5.14</v>
      </c>
      <c r="BW169" s="1" t="s">
        <v>34</v>
      </c>
      <c r="BX169" s="2">
        <v>14.56</v>
      </c>
      <c r="BY169" s="2">
        <v>17.940000000000001</v>
      </c>
      <c r="BZ169" s="2">
        <v>10.81</v>
      </c>
      <c r="CA169" s="2">
        <v>12.76</v>
      </c>
      <c r="CB169" s="2">
        <v>13.41</v>
      </c>
      <c r="CC169" s="2">
        <v>16.98</v>
      </c>
      <c r="CD169" s="2">
        <v>16.940000000000001</v>
      </c>
      <c r="CE169" s="2">
        <v>18.66</v>
      </c>
      <c r="CF169" s="2">
        <v>16.63</v>
      </c>
      <c r="CG169" s="2">
        <v>17.89</v>
      </c>
      <c r="CH169" s="2">
        <v>14.03</v>
      </c>
      <c r="CI169" s="2">
        <v>15.92</v>
      </c>
      <c r="CJ169" s="2">
        <v>13.6</v>
      </c>
      <c r="CK169" s="2">
        <v>16.05</v>
      </c>
      <c r="CL169" s="2">
        <v>16.829999999999998</v>
      </c>
      <c r="CM169" s="2">
        <v>16.29</v>
      </c>
      <c r="CN169" s="2">
        <v>15.86</v>
      </c>
      <c r="CO169" s="2">
        <v>11.48</v>
      </c>
      <c r="CP169" s="2">
        <v>12.77</v>
      </c>
      <c r="CQ169" s="2">
        <v>9.75</v>
      </c>
      <c r="CR169" s="2">
        <v>1.47</v>
      </c>
      <c r="CS169" s="2">
        <v>2.56</v>
      </c>
      <c r="CT169" s="2">
        <v>7.69</v>
      </c>
      <c r="CU169" s="2">
        <v>13.37</v>
      </c>
      <c r="CV169" s="2">
        <v>9.56</v>
      </c>
      <c r="CW169" s="2">
        <v>10.69</v>
      </c>
      <c r="CX169" s="2">
        <v>10.85</v>
      </c>
      <c r="CY169" s="2">
        <v>13.2</v>
      </c>
      <c r="CZ169" s="2">
        <v>12.28</v>
      </c>
      <c r="DA169" s="2">
        <v>20.21</v>
      </c>
      <c r="DB169" s="2">
        <v>12.05</v>
      </c>
      <c r="DC169" s="2">
        <v>19.03</v>
      </c>
      <c r="DD169" s="2">
        <v>1.07</v>
      </c>
      <c r="DE169" s="2">
        <v>5.14</v>
      </c>
    </row>
    <row r="170" spans="38:109" x14ac:dyDescent="0.3">
      <c r="AL170" s="1" t="s">
        <v>35</v>
      </c>
      <c r="AM170" s="2">
        <v>3.06</v>
      </c>
      <c r="AN170" s="2">
        <v>5.5</v>
      </c>
      <c r="AO170" s="2">
        <v>0.43</v>
      </c>
      <c r="AP170" s="2">
        <v>0.56999999999999995</v>
      </c>
      <c r="AQ170" s="2">
        <v>0.43</v>
      </c>
      <c r="AR170" s="2">
        <v>1.83</v>
      </c>
      <c r="AS170" s="2">
        <v>1.28</v>
      </c>
      <c r="AT170" s="2">
        <v>3.25</v>
      </c>
      <c r="AU170" s="2">
        <v>3.67</v>
      </c>
      <c r="AV170" s="2">
        <v>5.5</v>
      </c>
      <c r="AW170" s="2">
        <v>4.29</v>
      </c>
      <c r="AX170" s="2">
        <v>3.66</v>
      </c>
      <c r="AY170" s="2">
        <v>4.29</v>
      </c>
      <c r="AZ170" s="2">
        <v>2.4500000000000002</v>
      </c>
      <c r="BA170" s="2">
        <v>2.4500000000000002</v>
      </c>
      <c r="BB170" s="2">
        <v>1.22</v>
      </c>
      <c r="BC170" s="2">
        <v>1.25</v>
      </c>
      <c r="BD170" s="2">
        <v>1.23</v>
      </c>
      <c r="BE170" s="2">
        <v>2.4500000000000002</v>
      </c>
      <c r="BF170" s="2">
        <v>3.06</v>
      </c>
      <c r="BG170" s="2">
        <v>0</v>
      </c>
      <c r="BH170" s="2">
        <v>0.8</v>
      </c>
      <c r="BI170" s="2">
        <v>0.8</v>
      </c>
      <c r="BJ170" s="2">
        <v>2.42</v>
      </c>
      <c r="BK170" s="2">
        <v>4.29</v>
      </c>
      <c r="BL170" s="2">
        <v>7.34</v>
      </c>
      <c r="BM170" s="2">
        <v>0.62</v>
      </c>
      <c r="BN170" s="2">
        <v>0.61</v>
      </c>
      <c r="BO170" s="2">
        <v>0.61</v>
      </c>
      <c r="BP170" s="2">
        <v>0.61</v>
      </c>
      <c r="BQ170" s="2">
        <v>0.61</v>
      </c>
      <c r="BR170" s="2">
        <v>0.61</v>
      </c>
      <c r="BS170" s="2">
        <v>0</v>
      </c>
      <c r="BT170" s="2">
        <v>0</v>
      </c>
      <c r="BW170" s="1" t="s">
        <v>35</v>
      </c>
      <c r="BX170" s="2">
        <v>3.06</v>
      </c>
      <c r="BY170" s="2">
        <v>5.5</v>
      </c>
      <c r="BZ170" s="2">
        <v>0.43</v>
      </c>
      <c r="CA170" s="2">
        <v>0.56999999999999995</v>
      </c>
      <c r="CB170" s="2">
        <v>0.43</v>
      </c>
      <c r="CC170" s="2">
        <v>1.83</v>
      </c>
      <c r="CD170" s="2">
        <v>1.28</v>
      </c>
      <c r="CE170" s="2">
        <v>3.25</v>
      </c>
      <c r="CF170" s="2">
        <v>3.67</v>
      </c>
      <c r="CG170" s="2">
        <v>5.5</v>
      </c>
      <c r="CH170" s="2">
        <v>4.29</v>
      </c>
      <c r="CI170" s="2">
        <v>3.66</v>
      </c>
      <c r="CJ170" s="2">
        <v>4.29</v>
      </c>
      <c r="CK170" s="2">
        <v>2.4500000000000002</v>
      </c>
      <c r="CL170" s="2">
        <v>2.4500000000000002</v>
      </c>
      <c r="CM170" s="2">
        <v>1.22</v>
      </c>
      <c r="CN170" s="2">
        <v>1.25</v>
      </c>
      <c r="CO170" s="2">
        <v>1.23</v>
      </c>
      <c r="CP170" s="2">
        <v>2.4500000000000002</v>
      </c>
      <c r="CQ170" s="2">
        <v>3.06</v>
      </c>
      <c r="CR170" s="2">
        <v>0</v>
      </c>
      <c r="CS170" s="2">
        <v>0.8</v>
      </c>
      <c r="CT170" s="2">
        <v>0.8</v>
      </c>
      <c r="CU170" s="2">
        <v>2.42</v>
      </c>
      <c r="CV170" s="2">
        <v>4.29</v>
      </c>
      <c r="CW170" s="2">
        <v>7.34</v>
      </c>
      <c r="CX170" s="2">
        <v>0.62</v>
      </c>
      <c r="CY170" s="2">
        <v>0.61</v>
      </c>
      <c r="CZ170" s="2">
        <v>0.61</v>
      </c>
      <c r="DA170" s="2">
        <v>0.61</v>
      </c>
      <c r="DB170" s="2">
        <v>0.61</v>
      </c>
      <c r="DC170" s="2">
        <v>0.61</v>
      </c>
      <c r="DD170" s="2">
        <v>0</v>
      </c>
      <c r="DE170" s="2">
        <v>0</v>
      </c>
    </row>
    <row r="173" spans="38:109" x14ac:dyDescent="0.3">
      <c r="AL173" t="s">
        <v>73</v>
      </c>
      <c r="BW173" t="s">
        <v>74</v>
      </c>
    </row>
    <row r="174" spans="38:109" x14ac:dyDescent="0.3">
      <c r="AL174" s="1" t="s">
        <v>23</v>
      </c>
      <c r="AM174" s="3" t="s">
        <v>24</v>
      </c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 t="s">
        <v>25</v>
      </c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W174" s="1" t="s">
        <v>23</v>
      </c>
      <c r="BX174" s="3" t="s">
        <v>24</v>
      </c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 t="s">
        <v>25</v>
      </c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</row>
    <row r="175" spans="38:109" x14ac:dyDescent="0.3">
      <c r="AL175" s="1" t="s">
        <v>26</v>
      </c>
      <c r="AM175" s="1" t="s">
        <v>1</v>
      </c>
      <c r="AN175" s="1" t="s">
        <v>10</v>
      </c>
      <c r="AO175" s="1" t="s">
        <v>11</v>
      </c>
      <c r="AP175" s="1" t="s">
        <v>12</v>
      </c>
      <c r="AQ175" s="1" t="s">
        <v>13</v>
      </c>
      <c r="AR175" s="1" t="s">
        <v>14</v>
      </c>
      <c r="AS175" s="1" t="s">
        <v>15</v>
      </c>
      <c r="AT175" s="1" t="s">
        <v>16</v>
      </c>
      <c r="AU175" s="1" t="s">
        <v>17</v>
      </c>
      <c r="AV175" s="1" t="s">
        <v>2</v>
      </c>
      <c r="AW175" s="1" t="s">
        <v>3</v>
      </c>
      <c r="AX175" s="1" t="s">
        <v>4</v>
      </c>
      <c r="AY175" s="1" t="s">
        <v>5</v>
      </c>
      <c r="AZ175" s="1" t="s">
        <v>6</v>
      </c>
      <c r="BA175" s="1" t="s">
        <v>7</v>
      </c>
      <c r="BB175" s="1" t="s">
        <v>8</v>
      </c>
      <c r="BC175" s="1" t="s">
        <v>9</v>
      </c>
      <c r="BD175" s="1" t="s">
        <v>1</v>
      </c>
      <c r="BE175" s="1" t="s">
        <v>10</v>
      </c>
      <c r="BF175" s="1" t="s">
        <v>11</v>
      </c>
      <c r="BG175" s="1" t="s">
        <v>12</v>
      </c>
      <c r="BH175" s="1" t="s">
        <v>13</v>
      </c>
      <c r="BI175" s="1" t="s">
        <v>14</v>
      </c>
      <c r="BJ175" s="1" t="s">
        <v>15</v>
      </c>
      <c r="BK175" s="1" t="s">
        <v>16</v>
      </c>
      <c r="BL175" s="1" t="s">
        <v>17</v>
      </c>
      <c r="BM175" s="1" t="s">
        <v>2</v>
      </c>
      <c r="BN175" s="1" t="s">
        <v>3</v>
      </c>
      <c r="BO175" s="1" t="s">
        <v>4</v>
      </c>
      <c r="BP175" s="1" t="s">
        <v>5</v>
      </c>
      <c r="BQ175" s="1" t="s">
        <v>6</v>
      </c>
      <c r="BR175" s="1" t="s">
        <v>7</v>
      </c>
      <c r="BS175" s="1" t="s">
        <v>8</v>
      </c>
      <c r="BT175" s="1" t="s">
        <v>9</v>
      </c>
      <c r="BW175" s="1" t="s">
        <v>26</v>
      </c>
      <c r="BX175" s="1" t="s">
        <v>1</v>
      </c>
      <c r="BY175" s="1" t="s">
        <v>10</v>
      </c>
      <c r="BZ175" s="1" t="s">
        <v>11</v>
      </c>
      <c r="CA175" s="1" t="s">
        <v>12</v>
      </c>
      <c r="CB175" s="1" t="s">
        <v>13</v>
      </c>
      <c r="CC175" s="1" t="s">
        <v>14</v>
      </c>
      <c r="CD175" s="1" t="s">
        <v>15</v>
      </c>
      <c r="CE175" s="1" t="s">
        <v>16</v>
      </c>
      <c r="CF175" s="1" t="s">
        <v>17</v>
      </c>
      <c r="CG175" s="1" t="s">
        <v>2</v>
      </c>
      <c r="CH175" s="1" t="s">
        <v>3</v>
      </c>
      <c r="CI175" s="1" t="s">
        <v>4</v>
      </c>
      <c r="CJ175" s="1" t="s">
        <v>5</v>
      </c>
      <c r="CK175" s="1" t="s">
        <v>6</v>
      </c>
      <c r="CL175" s="1" t="s">
        <v>7</v>
      </c>
      <c r="CM175" s="1" t="s">
        <v>8</v>
      </c>
      <c r="CN175" s="1" t="s">
        <v>9</v>
      </c>
      <c r="CO175" s="1" t="s">
        <v>1</v>
      </c>
      <c r="CP175" s="1" t="s">
        <v>10</v>
      </c>
      <c r="CQ175" s="1" t="s">
        <v>11</v>
      </c>
      <c r="CR175" s="1" t="s">
        <v>12</v>
      </c>
      <c r="CS175" s="1" t="s">
        <v>13</v>
      </c>
      <c r="CT175" s="1" t="s">
        <v>14</v>
      </c>
      <c r="CU175" s="1" t="s">
        <v>15</v>
      </c>
      <c r="CV175" s="1" t="s">
        <v>16</v>
      </c>
      <c r="CW175" s="1" t="s">
        <v>17</v>
      </c>
      <c r="CX175" s="1" t="s">
        <v>2</v>
      </c>
      <c r="CY175" s="1" t="s">
        <v>3</v>
      </c>
      <c r="CZ175" s="1" t="s">
        <v>4</v>
      </c>
      <c r="DA175" s="1" t="s">
        <v>5</v>
      </c>
      <c r="DB175" s="1" t="s">
        <v>6</v>
      </c>
      <c r="DC175" s="1" t="s">
        <v>7</v>
      </c>
      <c r="DD175" s="1" t="s">
        <v>8</v>
      </c>
      <c r="DE175" s="1" t="s">
        <v>9</v>
      </c>
    </row>
    <row r="176" spans="38:109" x14ac:dyDescent="0.3">
      <c r="AL176" s="1" t="s">
        <v>27</v>
      </c>
      <c r="BW176" s="1" t="s">
        <v>27</v>
      </c>
    </row>
    <row r="177" spans="38:109" x14ac:dyDescent="0.3">
      <c r="AL177" s="1" t="s">
        <v>28</v>
      </c>
      <c r="AM177" s="2">
        <v>107.2</v>
      </c>
      <c r="AN177" s="2">
        <v>346.5</v>
      </c>
      <c r="AO177" s="2">
        <v>277.18</v>
      </c>
      <c r="AP177" s="2">
        <v>315.88</v>
      </c>
      <c r="AQ177" s="2">
        <v>122.85</v>
      </c>
      <c r="AR177" s="2">
        <v>145.6</v>
      </c>
      <c r="AS177" s="2">
        <v>199.29</v>
      </c>
      <c r="AT177" s="2">
        <v>199.29</v>
      </c>
      <c r="AU177" s="2">
        <v>53.66</v>
      </c>
      <c r="AV177" s="2">
        <v>50.05</v>
      </c>
      <c r="AW177" s="2">
        <v>30.1</v>
      </c>
      <c r="AX177" s="2">
        <v>108.53</v>
      </c>
      <c r="AY177" s="2">
        <v>149.80000000000001</v>
      </c>
      <c r="AZ177" s="2">
        <v>274.68</v>
      </c>
      <c r="BA177" s="2">
        <v>215.18</v>
      </c>
      <c r="BB177" s="2">
        <v>288.61</v>
      </c>
      <c r="BC177" s="2">
        <v>220.15</v>
      </c>
      <c r="BD177" s="2">
        <v>108.06</v>
      </c>
      <c r="BE177" s="2">
        <v>352.8</v>
      </c>
      <c r="BF177" s="2">
        <v>233.24</v>
      </c>
      <c r="BG177" s="2">
        <v>311.5</v>
      </c>
      <c r="BH177" s="2">
        <v>120.02</v>
      </c>
      <c r="BI177" s="2">
        <v>161.28</v>
      </c>
      <c r="BJ177" s="2">
        <v>202.93</v>
      </c>
      <c r="BK177" s="2">
        <v>202.93</v>
      </c>
      <c r="BL177" s="2">
        <v>52.19</v>
      </c>
      <c r="BM177" s="2">
        <v>51.42</v>
      </c>
      <c r="BN177" s="2">
        <v>30.92</v>
      </c>
      <c r="BO177" s="2">
        <v>115.92</v>
      </c>
      <c r="BP177" s="2">
        <v>144.9</v>
      </c>
      <c r="BQ177" s="2">
        <v>259.56</v>
      </c>
      <c r="BR177" s="2">
        <v>219.24</v>
      </c>
      <c r="BS177" s="2">
        <v>280.63</v>
      </c>
      <c r="BT177" s="2">
        <v>230.86</v>
      </c>
      <c r="BW177" s="1" t="s">
        <v>28</v>
      </c>
      <c r="BX177" s="2">
        <v>107.2</v>
      </c>
      <c r="BY177" s="2">
        <v>346.5</v>
      </c>
      <c r="BZ177" s="2">
        <v>277.18</v>
      </c>
      <c r="CA177" s="2">
        <v>315.88</v>
      </c>
      <c r="CB177" s="2">
        <v>122.85</v>
      </c>
      <c r="CC177" s="2">
        <v>145.6</v>
      </c>
      <c r="CD177" s="2">
        <v>199.29</v>
      </c>
      <c r="CE177" s="2">
        <v>199.29</v>
      </c>
      <c r="CF177" s="2">
        <v>53.66</v>
      </c>
      <c r="CG177" s="2">
        <v>50.05</v>
      </c>
      <c r="CH177" s="2">
        <v>30.1</v>
      </c>
      <c r="CI177" s="2">
        <v>108.53</v>
      </c>
      <c r="CJ177" s="2">
        <v>149.80000000000001</v>
      </c>
      <c r="CK177" s="2">
        <v>274.68</v>
      </c>
      <c r="CL177" s="2">
        <v>215.18</v>
      </c>
      <c r="CM177" s="2">
        <v>288.61</v>
      </c>
      <c r="CN177" s="2">
        <v>220.15</v>
      </c>
      <c r="CO177" s="2">
        <v>108.06</v>
      </c>
      <c r="CP177" s="2">
        <v>352.8</v>
      </c>
      <c r="CQ177" s="2">
        <v>233.24</v>
      </c>
      <c r="CR177" s="2">
        <v>311.5</v>
      </c>
      <c r="CS177" s="2">
        <v>120.02</v>
      </c>
      <c r="CT177" s="2">
        <v>161.28</v>
      </c>
      <c r="CU177" s="2">
        <v>202.93</v>
      </c>
      <c r="CV177" s="2">
        <v>202.93</v>
      </c>
      <c r="CW177" s="2">
        <v>52.19</v>
      </c>
      <c r="CX177" s="2">
        <v>51.42</v>
      </c>
      <c r="CY177" s="2">
        <v>30.92</v>
      </c>
      <c r="CZ177" s="2">
        <v>115.92</v>
      </c>
      <c r="DA177" s="2">
        <v>144.9</v>
      </c>
      <c r="DB177" s="2">
        <v>259.56</v>
      </c>
      <c r="DC177" s="2">
        <v>219.24</v>
      </c>
      <c r="DD177" s="2">
        <v>280.63</v>
      </c>
      <c r="DE177" s="2">
        <v>230.86</v>
      </c>
    </row>
    <row r="178" spans="38:109" x14ac:dyDescent="0.3">
      <c r="AL178" s="1" t="s">
        <v>29</v>
      </c>
      <c r="AM178" s="2">
        <v>14.92</v>
      </c>
      <c r="AN178" s="2">
        <v>65.3</v>
      </c>
      <c r="AO178" s="2">
        <v>34.630000000000003</v>
      </c>
      <c r="AP178" s="2">
        <v>59.03</v>
      </c>
      <c r="AQ178" s="2">
        <v>24.49</v>
      </c>
      <c r="AR178" s="2">
        <v>25</v>
      </c>
      <c r="AS178" s="2">
        <v>40.08</v>
      </c>
      <c r="AT178" s="2">
        <v>40.08</v>
      </c>
      <c r="AU178" s="2">
        <v>16.88</v>
      </c>
      <c r="AV178" s="2">
        <v>7.84</v>
      </c>
      <c r="AW178" s="2">
        <v>4.03</v>
      </c>
      <c r="AX178" s="2">
        <v>13.91</v>
      </c>
      <c r="AY178" s="2">
        <v>18.13</v>
      </c>
      <c r="AZ178" s="2">
        <v>31.83</v>
      </c>
      <c r="BA178" s="2">
        <v>29.99</v>
      </c>
      <c r="BB178" s="2">
        <v>40.39</v>
      </c>
      <c r="BC178" s="2">
        <v>35.380000000000003</v>
      </c>
      <c r="BD178" s="2">
        <v>15.56</v>
      </c>
      <c r="BE178" s="2">
        <v>57.06</v>
      </c>
      <c r="BF178" s="2">
        <v>40.549999999999997</v>
      </c>
      <c r="BG178" s="2">
        <v>47.22</v>
      </c>
      <c r="BH178" s="2">
        <v>20.43</v>
      </c>
      <c r="BI178" s="2">
        <v>29.78</v>
      </c>
      <c r="BJ178" s="2">
        <v>37.85</v>
      </c>
      <c r="BK178" s="2">
        <v>37.85</v>
      </c>
      <c r="BL178" s="2">
        <v>13.82</v>
      </c>
      <c r="BM178" s="2">
        <v>9.51</v>
      </c>
      <c r="BN178" s="2">
        <v>4.6100000000000003</v>
      </c>
      <c r="BO178" s="2">
        <v>18.72</v>
      </c>
      <c r="BP178" s="2">
        <v>20.87</v>
      </c>
      <c r="BQ178" s="2">
        <v>40.950000000000003</v>
      </c>
      <c r="BR178" s="2">
        <v>32.44</v>
      </c>
      <c r="BS178" s="2">
        <v>39.700000000000003</v>
      </c>
      <c r="BT178" s="2">
        <v>39.47</v>
      </c>
      <c r="BW178" s="1" t="s">
        <v>29</v>
      </c>
      <c r="BX178" s="2">
        <v>14.92</v>
      </c>
      <c r="BY178" s="2">
        <v>65.3</v>
      </c>
      <c r="BZ178" s="2">
        <v>34.630000000000003</v>
      </c>
      <c r="CA178" s="2">
        <v>59.03</v>
      </c>
      <c r="CB178" s="2">
        <v>24.49</v>
      </c>
      <c r="CC178" s="2">
        <v>25</v>
      </c>
      <c r="CD178" s="2">
        <v>40.08</v>
      </c>
      <c r="CE178" s="2">
        <v>40.08</v>
      </c>
      <c r="CF178" s="2">
        <v>16.88</v>
      </c>
      <c r="CG178" s="2">
        <v>7.84</v>
      </c>
      <c r="CH178" s="2">
        <v>4.03</v>
      </c>
      <c r="CI178" s="2">
        <v>13.91</v>
      </c>
      <c r="CJ178" s="2">
        <v>18.13</v>
      </c>
      <c r="CK178" s="2">
        <v>31.83</v>
      </c>
      <c r="CL178" s="2">
        <v>29.99</v>
      </c>
      <c r="CM178" s="2">
        <v>40.39</v>
      </c>
      <c r="CN178" s="2">
        <v>35.380000000000003</v>
      </c>
      <c r="CO178" s="2">
        <v>15.56</v>
      </c>
      <c r="CP178" s="2">
        <v>57.06</v>
      </c>
      <c r="CQ178" s="2">
        <v>40.549999999999997</v>
      </c>
      <c r="CR178" s="2">
        <v>47.22</v>
      </c>
      <c r="CS178" s="2">
        <v>20.43</v>
      </c>
      <c r="CT178" s="2">
        <v>29.78</v>
      </c>
      <c r="CU178" s="2">
        <v>37.85</v>
      </c>
      <c r="CV178" s="2">
        <v>37.85</v>
      </c>
      <c r="CW178" s="2">
        <v>13.82</v>
      </c>
      <c r="CX178" s="2">
        <v>9.51</v>
      </c>
      <c r="CY178" s="2">
        <v>4.6100000000000003</v>
      </c>
      <c r="CZ178" s="2">
        <v>18.72</v>
      </c>
      <c r="DA178" s="2">
        <v>20.87</v>
      </c>
      <c r="DB178" s="2">
        <v>40.950000000000003</v>
      </c>
      <c r="DC178" s="2">
        <v>32.44</v>
      </c>
      <c r="DD178" s="2">
        <v>39.700000000000003</v>
      </c>
      <c r="DE178" s="2">
        <v>39.47</v>
      </c>
    </row>
    <row r="179" spans="38:109" x14ac:dyDescent="0.3">
      <c r="AL179" s="1" t="s">
        <v>30</v>
      </c>
      <c r="AM179" s="2">
        <v>110.91</v>
      </c>
      <c r="AN179" s="2">
        <v>204.79</v>
      </c>
      <c r="AO179" s="2">
        <v>129.02000000000001</v>
      </c>
      <c r="AP179" s="2">
        <v>254.16</v>
      </c>
      <c r="AQ179" s="2">
        <v>107.93</v>
      </c>
      <c r="AR179" s="2">
        <v>115.12</v>
      </c>
      <c r="AS179" s="2">
        <v>144.53</v>
      </c>
      <c r="AT179" s="2">
        <v>144.53</v>
      </c>
      <c r="AU179" s="2">
        <v>57.95</v>
      </c>
      <c r="AV179" s="2">
        <v>44.64</v>
      </c>
      <c r="AW179" s="2">
        <v>32.159999999999997</v>
      </c>
      <c r="AX179" s="2">
        <v>90.29</v>
      </c>
      <c r="AY179" s="2">
        <v>122.83</v>
      </c>
      <c r="AZ179" s="2">
        <v>274.04000000000002</v>
      </c>
      <c r="BA179" s="2">
        <v>352.19</v>
      </c>
      <c r="BB179" s="2">
        <v>370.39</v>
      </c>
      <c r="BC179" s="2">
        <v>167.64</v>
      </c>
      <c r="BD179" s="2">
        <v>45.8</v>
      </c>
      <c r="BE179" s="2">
        <v>200.83</v>
      </c>
      <c r="BF179" s="2">
        <v>147.16999999999999</v>
      </c>
      <c r="BG179" s="2">
        <v>206.53</v>
      </c>
      <c r="BH179" s="2">
        <v>116.93</v>
      </c>
      <c r="BI179" s="2">
        <v>231.18</v>
      </c>
      <c r="BJ179" s="2">
        <v>142.44</v>
      </c>
      <c r="BK179" s="2">
        <v>142.44</v>
      </c>
      <c r="BL179" s="2">
        <v>54.85</v>
      </c>
      <c r="BM179" s="2">
        <v>21.67</v>
      </c>
      <c r="BN179" s="2">
        <v>50.37</v>
      </c>
      <c r="BO179" s="2">
        <v>80.95</v>
      </c>
      <c r="BP179" s="2">
        <v>96.71</v>
      </c>
      <c r="BQ179" s="2">
        <v>182.7</v>
      </c>
      <c r="BR179" s="2">
        <v>154.65</v>
      </c>
      <c r="BS179" s="2">
        <v>181.28</v>
      </c>
      <c r="BT179" s="2">
        <v>172.32</v>
      </c>
      <c r="BW179" s="1" t="s">
        <v>30</v>
      </c>
      <c r="BX179" s="2">
        <v>110.91</v>
      </c>
      <c r="BY179" s="2">
        <v>204.79</v>
      </c>
      <c r="BZ179" s="2">
        <v>129.02000000000001</v>
      </c>
      <c r="CA179" s="2">
        <v>254.16</v>
      </c>
      <c r="CB179" s="2">
        <v>107.93</v>
      </c>
      <c r="CC179" s="2">
        <v>115.12</v>
      </c>
      <c r="CD179" s="2">
        <v>144.53</v>
      </c>
      <c r="CE179" s="2">
        <v>144.53</v>
      </c>
      <c r="CF179" s="2">
        <v>57.95</v>
      </c>
      <c r="CG179" s="2">
        <v>44.64</v>
      </c>
      <c r="CH179" s="2">
        <v>32.159999999999997</v>
      </c>
      <c r="CI179" s="2">
        <v>90.29</v>
      </c>
      <c r="CJ179" s="2">
        <v>122.83</v>
      </c>
      <c r="CK179" s="2">
        <v>274.04000000000002</v>
      </c>
      <c r="CL179" s="2">
        <v>352.19</v>
      </c>
      <c r="CM179" s="2">
        <v>370.39</v>
      </c>
      <c r="CN179" s="2">
        <v>167.64</v>
      </c>
      <c r="CO179" s="2">
        <v>45.8</v>
      </c>
      <c r="CP179" s="2">
        <v>200.83</v>
      </c>
      <c r="CQ179" s="2">
        <v>147.16999999999999</v>
      </c>
      <c r="CR179" s="2">
        <v>206.53</v>
      </c>
      <c r="CS179" s="2">
        <v>116.93</v>
      </c>
      <c r="CT179" s="2">
        <v>231.18</v>
      </c>
      <c r="CU179" s="2">
        <v>142.44</v>
      </c>
      <c r="CV179" s="2">
        <v>142.44</v>
      </c>
      <c r="CW179" s="2">
        <v>54.85</v>
      </c>
      <c r="CX179" s="2">
        <v>21.67</v>
      </c>
      <c r="CY179" s="2">
        <v>50.37</v>
      </c>
      <c r="CZ179" s="2">
        <v>80.95</v>
      </c>
      <c r="DA179" s="2">
        <v>96.71</v>
      </c>
      <c r="DB179" s="2">
        <v>182.7</v>
      </c>
      <c r="DC179" s="2">
        <v>154.65</v>
      </c>
      <c r="DD179" s="2">
        <v>181.28</v>
      </c>
      <c r="DE179" s="2">
        <v>172.32</v>
      </c>
    </row>
    <row r="180" spans="38:109" x14ac:dyDescent="0.3">
      <c r="AL180" s="1" t="s">
        <v>31</v>
      </c>
      <c r="AM180" s="2">
        <v>45.85</v>
      </c>
      <c r="AN180" s="2">
        <v>86.24</v>
      </c>
      <c r="AO180" s="2">
        <v>62.01</v>
      </c>
      <c r="AP180" s="2">
        <v>94.51</v>
      </c>
      <c r="AQ180" s="2">
        <v>43.17</v>
      </c>
      <c r="AR180" s="2">
        <v>41.22</v>
      </c>
      <c r="AS180" s="2">
        <v>54.21</v>
      </c>
      <c r="AT180" s="2">
        <v>54.22</v>
      </c>
      <c r="AU180" s="2">
        <v>15.57</v>
      </c>
      <c r="AV180" s="2">
        <v>20.27</v>
      </c>
      <c r="AW180" s="2">
        <v>14.18</v>
      </c>
      <c r="AX180" s="2">
        <v>35.200000000000003</v>
      </c>
      <c r="AY180" s="2">
        <v>45.68</v>
      </c>
      <c r="AZ180" s="2">
        <v>84.61</v>
      </c>
      <c r="BA180" s="2">
        <v>72.5</v>
      </c>
      <c r="BB180" s="2">
        <v>81.08</v>
      </c>
      <c r="BC180" s="2">
        <v>60.04</v>
      </c>
      <c r="BD180" s="2">
        <v>21.69</v>
      </c>
      <c r="BE180" s="2">
        <v>86.74</v>
      </c>
      <c r="BF180" s="2">
        <v>61.14</v>
      </c>
      <c r="BG180" s="2">
        <v>81.180000000000007</v>
      </c>
      <c r="BH180" s="2">
        <v>48.37</v>
      </c>
      <c r="BI180" s="2">
        <v>48.66</v>
      </c>
      <c r="BJ180" s="2">
        <v>48.76</v>
      </c>
      <c r="BK180" s="2">
        <v>48.76</v>
      </c>
      <c r="BL180" s="2">
        <v>13.99</v>
      </c>
      <c r="BM180" s="2">
        <v>11.67</v>
      </c>
      <c r="BN180" s="2">
        <v>14.97</v>
      </c>
      <c r="BO180" s="2">
        <v>35.06</v>
      </c>
      <c r="BP180" s="2">
        <v>39.68</v>
      </c>
      <c r="BQ180" s="2">
        <v>74.63</v>
      </c>
      <c r="BR180" s="2">
        <v>61.59</v>
      </c>
      <c r="BS180" s="2">
        <v>72.63</v>
      </c>
      <c r="BT180" s="2">
        <v>72.17</v>
      </c>
      <c r="BW180" s="1" t="s">
        <v>31</v>
      </c>
      <c r="BX180" s="2">
        <v>45.85</v>
      </c>
      <c r="BY180" s="2">
        <v>86.24</v>
      </c>
      <c r="BZ180" s="2">
        <v>62.01</v>
      </c>
      <c r="CA180" s="2">
        <v>94.51</v>
      </c>
      <c r="CB180" s="2">
        <v>43.17</v>
      </c>
      <c r="CC180" s="2">
        <v>41.22</v>
      </c>
      <c r="CD180" s="2">
        <v>54.21</v>
      </c>
      <c r="CE180" s="2">
        <v>54.22</v>
      </c>
      <c r="CF180" s="2">
        <v>15.57</v>
      </c>
      <c r="CG180" s="2">
        <v>20.27</v>
      </c>
      <c r="CH180" s="2">
        <v>14.18</v>
      </c>
      <c r="CI180" s="2">
        <v>35.200000000000003</v>
      </c>
      <c r="CJ180" s="2">
        <v>45.68</v>
      </c>
      <c r="CK180" s="2">
        <v>84.61</v>
      </c>
      <c r="CL180" s="2">
        <v>72.5</v>
      </c>
      <c r="CM180" s="2">
        <v>81.08</v>
      </c>
      <c r="CN180" s="2">
        <v>60.04</v>
      </c>
      <c r="CO180" s="2">
        <v>21.69</v>
      </c>
      <c r="CP180" s="2">
        <v>86.74</v>
      </c>
      <c r="CQ180" s="2">
        <v>61.14</v>
      </c>
      <c r="CR180" s="2">
        <v>81.180000000000007</v>
      </c>
      <c r="CS180" s="2">
        <v>48.37</v>
      </c>
      <c r="CT180" s="2">
        <v>48.66</v>
      </c>
      <c r="CU180" s="2">
        <v>48.76</v>
      </c>
      <c r="CV180" s="2">
        <v>48.76</v>
      </c>
      <c r="CW180" s="2">
        <v>13.99</v>
      </c>
      <c r="CX180" s="2">
        <v>11.67</v>
      </c>
      <c r="CY180" s="2">
        <v>14.97</v>
      </c>
      <c r="CZ180" s="2">
        <v>35.06</v>
      </c>
      <c r="DA180" s="2">
        <v>39.68</v>
      </c>
      <c r="DB180" s="2">
        <v>74.63</v>
      </c>
      <c r="DC180" s="2">
        <v>61.59</v>
      </c>
      <c r="DD180" s="2">
        <v>72.63</v>
      </c>
      <c r="DE180" s="2">
        <v>72.17</v>
      </c>
    </row>
    <row r="181" spans="38:109" x14ac:dyDescent="0.3">
      <c r="AL181" s="1" t="s">
        <v>32</v>
      </c>
      <c r="AM181" s="2">
        <v>116.09</v>
      </c>
      <c r="AN181" s="2">
        <v>388.79</v>
      </c>
      <c r="AO181" s="2">
        <v>268.79000000000002</v>
      </c>
      <c r="AP181" s="2">
        <v>432.72</v>
      </c>
      <c r="AQ181" s="2">
        <v>243.18</v>
      </c>
      <c r="AR181" s="2">
        <v>178.98</v>
      </c>
      <c r="AS181" s="2">
        <v>233.34</v>
      </c>
      <c r="AT181" s="2">
        <v>233.34</v>
      </c>
      <c r="AU181" s="2">
        <v>73.569999999999993</v>
      </c>
      <c r="AV181" s="2">
        <v>62.4</v>
      </c>
      <c r="AW181" s="2">
        <v>34.630000000000003</v>
      </c>
      <c r="AX181" s="2">
        <v>120.46</v>
      </c>
      <c r="AY181" s="2">
        <v>166.81</v>
      </c>
      <c r="AZ181" s="2">
        <v>291</v>
      </c>
      <c r="BA181" s="2">
        <v>234.49</v>
      </c>
      <c r="BB181" s="2">
        <v>311.61</v>
      </c>
      <c r="BC181" s="2">
        <v>278.05</v>
      </c>
      <c r="BD181" s="2">
        <v>128.91999999999999</v>
      </c>
      <c r="BE181" s="2">
        <v>415.92</v>
      </c>
      <c r="BF181" s="2">
        <v>248.17</v>
      </c>
      <c r="BG181" s="2">
        <v>380.7</v>
      </c>
      <c r="BH181" s="2">
        <v>246.9</v>
      </c>
      <c r="BI181" s="2">
        <v>213.57</v>
      </c>
      <c r="BJ181" s="2">
        <v>228.12</v>
      </c>
      <c r="BK181" s="2">
        <v>228.12</v>
      </c>
      <c r="BL181" s="2">
        <v>70.7</v>
      </c>
      <c r="BM181" s="2">
        <v>64.22</v>
      </c>
      <c r="BN181" s="2">
        <v>50.21</v>
      </c>
      <c r="BO181" s="2">
        <v>136.4</v>
      </c>
      <c r="BP181" s="2">
        <v>176.25</v>
      </c>
      <c r="BQ181" s="2">
        <v>294.14999999999998</v>
      </c>
      <c r="BR181" s="2">
        <v>235.03</v>
      </c>
      <c r="BS181" s="2">
        <v>290.10000000000002</v>
      </c>
      <c r="BT181" s="2">
        <v>259.60000000000002</v>
      </c>
      <c r="BW181" s="1" t="s">
        <v>32</v>
      </c>
      <c r="BX181" s="2">
        <v>116.09</v>
      </c>
      <c r="BY181" s="2">
        <v>388.79</v>
      </c>
      <c r="BZ181" s="2">
        <v>268.79000000000002</v>
      </c>
      <c r="CA181" s="2">
        <v>432.72</v>
      </c>
      <c r="CB181" s="2">
        <v>243.18</v>
      </c>
      <c r="CC181" s="2">
        <v>178.98</v>
      </c>
      <c r="CD181" s="2">
        <v>233.34</v>
      </c>
      <c r="CE181" s="2">
        <v>233.34</v>
      </c>
      <c r="CF181" s="2">
        <v>73.569999999999993</v>
      </c>
      <c r="CG181" s="2">
        <v>62.4</v>
      </c>
      <c r="CH181" s="2">
        <v>34.630000000000003</v>
      </c>
      <c r="CI181" s="2">
        <v>120.46</v>
      </c>
      <c r="CJ181" s="2">
        <v>166.81</v>
      </c>
      <c r="CK181" s="2">
        <v>291</v>
      </c>
      <c r="CL181" s="2">
        <v>234.49</v>
      </c>
      <c r="CM181" s="2">
        <v>311.61</v>
      </c>
      <c r="CN181" s="2">
        <v>278.05</v>
      </c>
      <c r="CO181" s="2">
        <v>128.91999999999999</v>
      </c>
      <c r="CP181" s="2">
        <v>415.92</v>
      </c>
      <c r="CQ181" s="2">
        <v>248.17</v>
      </c>
      <c r="CR181" s="2">
        <v>380.7</v>
      </c>
      <c r="CS181" s="2">
        <v>246.9</v>
      </c>
      <c r="CT181" s="2">
        <v>213.57</v>
      </c>
      <c r="CU181" s="2">
        <v>228.12</v>
      </c>
      <c r="CV181" s="2">
        <v>228.12</v>
      </c>
      <c r="CW181" s="2">
        <v>70.7</v>
      </c>
      <c r="CX181" s="2">
        <v>64.22</v>
      </c>
      <c r="CY181" s="2">
        <v>50.21</v>
      </c>
      <c r="CZ181" s="2">
        <v>136.4</v>
      </c>
      <c r="DA181" s="2">
        <v>176.25</v>
      </c>
      <c r="DB181" s="2">
        <v>294.14999999999998</v>
      </c>
      <c r="DC181" s="2">
        <v>235.03</v>
      </c>
      <c r="DD181" s="2">
        <v>290.10000000000002</v>
      </c>
      <c r="DE181" s="2">
        <v>259.60000000000002</v>
      </c>
    </row>
    <row r="182" spans="38:109" x14ac:dyDescent="0.3">
      <c r="AL182" s="1" t="s">
        <v>33</v>
      </c>
      <c r="AM182" s="2">
        <v>28.9</v>
      </c>
      <c r="AN182" s="2">
        <v>66.63</v>
      </c>
      <c r="AO182" s="2">
        <v>63.2</v>
      </c>
      <c r="AP182" s="2">
        <v>93.54</v>
      </c>
      <c r="AQ182" s="2">
        <v>32.56</v>
      </c>
      <c r="AR182" s="2">
        <v>31.58</v>
      </c>
      <c r="AS182" s="2">
        <v>34.94</v>
      </c>
      <c r="AT182" s="2">
        <v>34.94</v>
      </c>
      <c r="AU182" s="2">
        <v>14.72</v>
      </c>
      <c r="AV182" s="2">
        <v>12.55</v>
      </c>
      <c r="AW182" s="2">
        <v>7.82</v>
      </c>
      <c r="AX182" s="2">
        <v>17.350000000000001</v>
      </c>
      <c r="AY182" s="2">
        <v>22.27</v>
      </c>
      <c r="AZ182" s="2">
        <v>45.66</v>
      </c>
      <c r="BA182" s="2">
        <v>36.94</v>
      </c>
      <c r="BB182" s="2">
        <v>49.67</v>
      </c>
      <c r="BC182" s="2">
        <v>48.59</v>
      </c>
      <c r="BD182" s="2">
        <v>24.89</v>
      </c>
      <c r="BE182" s="2">
        <v>43.12</v>
      </c>
      <c r="BF182" s="2">
        <v>39.630000000000003</v>
      </c>
      <c r="BG182" s="2">
        <v>72.760000000000005</v>
      </c>
      <c r="BH182" s="2">
        <v>40.31</v>
      </c>
      <c r="BI182" s="2">
        <v>34.869999999999997</v>
      </c>
      <c r="BJ182" s="2">
        <v>35.520000000000003</v>
      </c>
      <c r="BK182" s="2">
        <v>35.520000000000003</v>
      </c>
      <c r="BL182" s="2">
        <v>14.63</v>
      </c>
      <c r="BM182" s="2">
        <v>9.42</v>
      </c>
      <c r="BN182" s="2">
        <v>7.69</v>
      </c>
      <c r="BO182" s="2">
        <v>30.63</v>
      </c>
      <c r="BP182" s="2">
        <v>36.72</v>
      </c>
      <c r="BQ182" s="2">
        <v>49.26</v>
      </c>
      <c r="BR182" s="2">
        <v>34.49</v>
      </c>
      <c r="BS182" s="2">
        <v>50.9</v>
      </c>
      <c r="BT182" s="2">
        <v>39.159999999999997</v>
      </c>
      <c r="BW182" s="1" t="s">
        <v>33</v>
      </c>
      <c r="BX182" s="2">
        <v>28.9</v>
      </c>
      <c r="BY182" s="2">
        <v>66.63</v>
      </c>
      <c r="BZ182" s="2">
        <v>63.2</v>
      </c>
      <c r="CA182" s="2">
        <v>93.54</v>
      </c>
      <c r="CB182" s="2">
        <v>32.56</v>
      </c>
      <c r="CC182" s="2">
        <v>31.58</v>
      </c>
      <c r="CD182" s="2">
        <v>34.94</v>
      </c>
      <c r="CE182" s="2">
        <v>34.94</v>
      </c>
      <c r="CF182" s="2">
        <v>14.72</v>
      </c>
      <c r="CG182" s="2">
        <v>12.55</v>
      </c>
      <c r="CH182" s="2">
        <v>7.82</v>
      </c>
      <c r="CI182" s="2">
        <v>17.350000000000001</v>
      </c>
      <c r="CJ182" s="2">
        <v>22.27</v>
      </c>
      <c r="CK182" s="2">
        <v>45.66</v>
      </c>
      <c r="CL182" s="2">
        <v>36.94</v>
      </c>
      <c r="CM182" s="2">
        <v>49.67</v>
      </c>
      <c r="CN182" s="2">
        <v>48.59</v>
      </c>
      <c r="CO182" s="2">
        <v>24.89</v>
      </c>
      <c r="CP182" s="2">
        <v>43.12</v>
      </c>
      <c r="CQ182" s="2">
        <v>39.630000000000003</v>
      </c>
      <c r="CR182" s="2">
        <v>72.760000000000005</v>
      </c>
      <c r="CS182" s="2">
        <v>40.31</v>
      </c>
      <c r="CT182" s="2">
        <v>34.869999999999997</v>
      </c>
      <c r="CU182" s="2">
        <v>35.520000000000003</v>
      </c>
      <c r="CV182" s="2">
        <v>35.520000000000003</v>
      </c>
      <c r="CW182" s="2">
        <v>14.63</v>
      </c>
      <c r="CX182" s="2">
        <v>9.42</v>
      </c>
      <c r="CY182" s="2">
        <v>7.69</v>
      </c>
      <c r="CZ182" s="2">
        <v>30.63</v>
      </c>
      <c r="DA182" s="2">
        <v>36.72</v>
      </c>
      <c r="DB182" s="2">
        <v>49.26</v>
      </c>
      <c r="DC182" s="2">
        <v>34.49</v>
      </c>
      <c r="DD182" s="2">
        <v>50.9</v>
      </c>
      <c r="DE182" s="2">
        <v>39.159999999999997</v>
      </c>
    </row>
    <row r="183" spans="38:109" x14ac:dyDescent="0.3">
      <c r="AL183" s="1" t="s">
        <v>34</v>
      </c>
      <c r="AM183" s="2">
        <v>79.099999999999994</v>
      </c>
      <c r="AN183" s="2">
        <v>217.61</v>
      </c>
      <c r="AO183" s="2">
        <v>117.39</v>
      </c>
      <c r="AP183" s="2">
        <v>188.4</v>
      </c>
      <c r="AQ183" s="2">
        <v>85.94</v>
      </c>
      <c r="AR183" s="2">
        <v>98.54</v>
      </c>
      <c r="AS183" s="2">
        <v>93.06</v>
      </c>
      <c r="AT183" s="2">
        <v>91.25</v>
      </c>
      <c r="AU183" s="2">
        <v>26.16</v>
      </c>
      <c r="AV183" s="2">
        <v>35.01</v>
      </c>
      <c r="AW183" s="2">
        <v>22.38</v>
      </c>
      <c r="AX183" s="2">
        <v>64.77</v>
      </c>
      <c r="AY183" s="2">
        <v>78.73</v>
      </c>
      <c r="AZ183" s="2">
        <v>150.36000000000001</v>
      </c>
      <c r="BA183" s="2">
        <v>124.74</v>
      </c>
      <c r="BB183" s="2">
        <v>185.77</v>
      </c>
      <c r="BC183" s="2">
        <v>167.39</v>
      </c>
      <c r="BD183" s="2">
        <v>111.97</v>
      </c>
      <c r="BE183" s="2">
        <v>193.86</v>
      </c>
      <c r="BF183" s="2">
        <v>144.77000000000001</v>
      </c>
      <c r="BG183" s="2">
        <v>219.12</v>
      </c>
      <c r="BH183" s="2">
        <v>87.54</v>
      </c>
      <c r="BI183" s="2">
        <v>97.12</v>
      </c>
      <c r="BJ183" s="2">
        <v>130.44</v>
      </c>
      <c r="BK183" s="2">
        <v>122.59</v>
      </c>
      <c r="BL183" s="2">
        <v>30.47</v>
      </c>
      <c r="BM183" s="2">
        <v>36.5</v>
      </c>
      <c r="BN183" s="2">
        <v>28.59</v>
      </c>
      <c r="BO183" s="2">
        <v>122.12</v>
      </c>
      <c r="BP183" s="2">
        <v>127.8</v>
      </c>
      <c r="BQ183" s="2">
        <v>200.8</v>
      </c>
      <c r="BR183" s="2">
        <v>150.47</v>
      </c>
      <c r="BS183" s="2">
        <v>186.14</v>
      </c>
      <c r="BT183" s="2">
        <v>149.19999999999999</v>
      </c>
      <c r="BW183" s="1" t="s">
        <v>34</v>
      </c>
      <c r="BX183" s="2">
        <v>79.099999999999994</v>
      </c>
      <c r="BY183" s="2">
        <v>217.61</v>
      </c>
      <c r="BZ183" s="2">
        <v>117.39</v>
      </c>
      <c r="CA183" s="2">
        <v>188.4</v>
      </c>
      <c r="CB183" s="2">
        <v>85.94</v>
      </c>
      <c r="CC183" s="2">
        <v>98.54</v>
      </c>
      <c r="CD183" s="2">
        <v>93.06</v>
      </c>
      <c r="CE183" s="2">
        <v>91.25</v>
      </c>
      <c r="CF183" s="2">
        <v>26.16</v>
      </c>
      <c r="CG183" s="2">
        <v>35.01</v>
      </c>
      <c r="CH183" s="2">
        <v>22.38</v>
      </c>
      <c r="CI183" s="2">
        <v>64.77</v>
      </c>
      <c r="CJ183" s="2">
        <v>78.73</v>
      </c>
      <c r="CK183" s="2">
        <v>150.36000000000001</v>
      </c>
      <c r="CL183" s="2">
        <v>124.74</v>
      </c>
      <c r="CM183" s="2">
        <v>185.77</v>
      </c>
      <c r="CN183" s="2">
        <v>167.39</v>
      </c>
      <c r="CO183" s="2">
        <v>111.97</v>
      </c>
      <c r="CP183" s="2">
        <v>193.86</v>
      </c>
      <c r="CQ183" s="2">
        <v>144.77000000000001</v>
      </c>
      <c r="CR183" s="2">
        <v>219.12</v>
      </c>
      <c r="CS183" s="2">
        <v>87.54</v>
      </c>
      <c r="CT183" s="2">
        <v>97.12</v>
      </c>
      <c r="CU183" s="2">
        <v>130.44</v>
      </c>
      <c r="CV183" s="2">
        <v>122.59</v>
      </c>
      <c r="CW183" s="2">
        <v>30.47</v>
      </c>
      <c r="CX183" s="2">
        <v>36.5</v>
      </c>
      <c r="CY183" s="2">
        <v>28.59</v>
      </c>
      <c r="CZ183" s="2">
        <v>122.12</v>
      </c>
      <c r="DA183" s="2">
        <v>127.8</v>
      </c>
      <c r="DB183" s="2">
        <v>200.8</v>
      </c>
      <c r="DC183" s="2">
        <v>150.47</v>
      </c>
      <c r="DD183" s="2">
        <v>186.14</v>
      </c>
      <c r="DE183" s="2">
        <v>149.19999999999999</v>
      </c>
    </row>
    <row r="184" spans="38:109" x14ac:dyDescent="0.3">
      <c r="AL184" s="1" t="s">
        <v>35</v>
      </c>
      <c r="AM184" s="2">
        <v>48.58</v>
      </c>
      <c r="AN184" s="2">
        <v>151.65</v>
      </c>
      <c r="AO184" s="2">
        <v>127.52</v>
      </c>
      <c r="AP184" s="2">
        <v>170.45</v>
      </c>
      <c r="AQ184" s="2">
        <v>73.88</v>
      </c>
      <c r="AR184" s="2">
        <v>75.61</v>
      </c>
      <c r="AS184" s="2">
        <v>98.99</v>
      </c>
      <c r="AT184" s="2">
        <v>98.98</v>
      </c>
      <c r="AU184" s="2">
        <v>14.21</v>
      </c>
      <c r="AV184" s="2">
        <v>20.190000000000001</v>
      </c>
      <c r="AW184" s="2">
        <v>12.68</v>
      </c>
      <c r="AX184" s="2">
        <v>48.56</v>
      </c>
      <c r="AY184" s="2">
        <v>64.3</v>
      </c>
      <c r="AZ184" s="2">
        <v>117.76</v>
      </c>
      <c r="BA184" s="2">
        <v>95.29</v>
      </c>
      <c r="BB184" s="2">
        <v>123.81</v>
      </c>
      <c r="BC184" s="2">
        <v>113.77</v>
      </c>
      <c r="BD184" s="2">
        <v>52.06</v>
      </c>
      <c r="BE184" s="2">
        <v>175.76</v>
      </c>
      <c r="BF184" s="2">
        <v>121.89</v>
      </c>
      <c r="BG184" s="2">
        <v>160.07</v>
      </c>
      <c r="BH184" s="2">
        <v>67</v>
      </c>
      <c r="BI184" s="2">
        <v>64.52</v>
      </c>
      <c r="BJ184" s="2">
        <v>65.260000000000005</v>
      </c>
      <c r="BK184" s="2">
        <v>65.260000000000005</v>
      </c>
      <c r="BL184" s="2">
        <v>20.6</v>
      </c>
      <c r="BM184" s="2">
        <v>21.67</v>
      </c>
      <c r="BN184" s="2">
        <v>14.18</v>
      </c>
      <c r="BO184" s="2">
        <v>54.48</v>
      </c>
      <c r="BP184" s="2">
        <v>66.27</v>
      </c>
      <c r="BQ184" s="2">
        <v>122.33</v>
      </c>
      <c r="BR184" s="2">
        <v>98.14</v>
      </c>
      <c r="BS184" s="2">
        <v>124.31</v>
      </c>
      <c r="BT184" s="2">
        <v>107.44</v>
      </c>
      <c r="BW184" s="1" t="s">
        <v>35</v>
      </c>
      <c r="BX184" s="2">
        <v>48.58</v>
      </c>
      <c r="BY184" s="2">
        <v>151.65</v>
      </c>
      <c r="BZ184" s="2">
        <v>127.52</v>
      </c>
      <c r="CA184" s="2">
        <v>170.45</v>
      </c>
      <c r="CB184" s="2">
        <v>73.88</v>
      </c>
      <c r="CC184" s="2">
        <v>75.61</v>
      </c>
      <c r="CD184" s="2">
        <v>98.99</v>
      </c>
      <c r="CE184" s="2">
        <v>98.98</v>
      </c>
      <c r="CF184" s="2">
        <v>14.21</v>
      </c>
      <c r="CG184" s="2">
        <v>20.190000000000001</v>
      </c>
      <c r="CH184" s="2">
        <v>12.68</v>
      </c>
      <c r="CI184" s="2">
        <v>48.56</v>
      </c>
      <c r="CJ184" s="2">
        <v>64.3</v>
      </c>
      <c r="CK184" s="2">
        <v>117.76</v>
      </c>
      <c r="CL184" s="2">
        <v>95.29</v>
      </c>
      <c r="CM184" s="2">
        <v>123.81</v>
      </c>
      <c r="CN184" s="2">
        <v>113.77</v>
      </c>
      <c r="CO184" s="2">
        <v>52.06</v>
      </c>
      <c r="CP184" s="2">
        <v>175.76</v>
      </c>
      <c r="CQ184" s="2">
        <v>121.89</v>
      </c>
      <c r="CR184" s="2">
        <v>160.07</v>
      </c>
      <c r="CS184" s="2">
        <v>67</v>
      </c>
      <c r="CT184" s="2">
        <v>64.52</v>
      </c>
      <c r="CU184" s="2">
        <v>65.260000000000005</v>
      </c>
      <c r="CV184" s="2">
        <v>65.260000000000005</v>
      </c>
      <c r="CW184" s="2">
        <v>20.6</v>
      </c>
      <c r="CX184" s="2">
        <v>21.67</v>
      </c>
      <c r="CY184" s="2">
        <v>14.18</v>
      </c>
      <c r="CZ184" s="2">
        <v>54.48</v>
      </c>
      <c r="DA184" s="2">
        <v>66.27</v>
      </c>
      <c r="DB184" s="2">
        <v>122.33</v>
      </c>
      <c r="DC184" s="2">
        <v>98.14</v>
      </c>
      <c r="DD184" s="2">
        <v>124.31</v>
      </c>
      <c r="DE184" s="2">
        <v>107.44</v>
      </c>
    </row>
    <row r="187" spans="38:109" x14ac:dyDescent="0.3">
      <c r="AL187" t="s">
        <v>75</v>
      </c>
      <c r="BW187" t="s">
        <v>76</v>
      </c>
    </row>
    <row r="188" spans="38:109" x14ac:dyDescent="0.3">
      <c r="AL188" s="1" t="s">
        <v>23</v>
      </c>
      <c r="AM188" s="1" t="s">
        <v>24</v>
      </c>
      <c r="AN188" s="1" t="s">
        <v>25</v>
      </c>
      <c r="AO188" s="1" t="s">
        <v>24</v>
      </c>
      <c r="AP188" s="1" t="s">
        <v>25</v>
      </c>
      <c r="AQ188" s="1" t="s">
        <v>24</v>
      </c>
      <c r="AR188" s="1" t="s">
        <v>25</v>
      </c>
      <c r="AS188" s="1" t="s">
        <v>24</v>
      </c>
      <c r="AT188" s="1" t="s">
        <v>25</v>
      </c>
      <c r="AU188" s="1" t="s">
        <v>24</v>
      </c>
      <c r="AV188" s="1" t="s">
        <v>25</v>
      </c>
      <c r="AW188" s="1" t="s">
        <v>24</v>
      </c>
      <c r="AX188" s="1" t="s">
        <v>25</v>
      </c>
      <c r="AY188" s="1" t="s">
        <v>24</v>
      </c>
      <c r="AZ188" s="1" t="s">
        <v>25</v>
      </c>
      <c r="BA188" s="1" t="s">
        <v>24</v>
      </c>
      <c r="BB188" s="1" t="s">
        <v>25</v>
      </c>
      <c r="BC188" s="1" t="s">
        <v>24</v>
      </c>
      <c r="BD188" s="1" t="s">
        <v>25</v>
      </c>
      <c r="BE188" s="1" t="s">
        <v>24</v>
      </c>
      <c r="BF188" s="1" t="s">
        <v>25</v>
      </c>
      <c r="BG188" s="1" t="s">
        <v>24</v>
      </c>
      <c r="BH188" s="1" t="s">
        <v>25</v>
      </c>
      <c r="BI188" s="1" t="s">
        <v>24</v>
      </c>
      <c r="BJ188" s="1" t="s">
        <v>25</v>
      </c>
      <c r="BK188" s="1" t="s">
        <v>24</v>
      </c>
      <c r="BL188" s="1" t="s">
        <v>25</v>
      </c>
      <c r="BM188" s="1" t="s">
        <v>24</v>
      </c>
      <c r="BN188" s="1" t="s">
        <v>25</v>
      </c>
      <c r="BO188" s="1" t="s">
        <v>24</v>
      </c>
      <c r="BP188" s="1" t="s">
        <v>25</v>
      </c>
      <c r="BQ188" s="1" t="s">
        <v>24</v>
      </c>
      <c r="BR188" s="1" t="s">
        <v>25</v>
      </c>
      <c r="BS188" s="1" t="s">
        <v>24</v>
      </c>
      <c r="BT188" s="1" t="s">
        <v>25</v>
      </c>
      <c r="BW188" s="1" t="s">
        <v>23</v>
      </c>
      <c r="BX188" s="1" t="s">
        <v>24</v>
      </c>
      <c r="BY188" s="1" t="s">
        <v>25</v>
      </c>
      <c r="BZ188" s="1" t="s">
        <v>24</v>
      </c>
      <c r="CA188" s="1" t="s">
        <v>25</v>
      </c>
      <c r="CB188" s="1" t="s">
        <v>24</v>
      </c>
      <c r="CC188" s="1" t="s">
        <v>25</v>
      </c>
      <c r="CD188" s="1" t="s">
        <v>24</v>
      </c>
      <c r="CE188" s="1" t="s">
        <v>25</v>
      </c>
      <c r="CF188" s="1" t="s">
        <v>24</v>
      </c>
      <c r="CG188" s="1" t="s">
        <v>25</v>
      </c>
      <c r="CH188" s="1" t="s">
        <v>24</v>
      </c>
      <c r="CI188" s="1" t="s">
        <v>25</v>
      </c>
      <c r="CJ188" s="1" t="s">
        <v>24</v>
      </c>
      <c r="CK188" s="1" t="s">
        <v>25</v>
      </c>
      <c r="CL188" s="1" t="s">
        <v>24</v>
      </c>
      <c r="CM188" s="1" t="s">
        <v>25</v>
      </c>
      <c r="CN188" s="1" t="s">
        <v>24</v>
      </c>
      <c r="CO188" s="1" t="s">
        <v>25</v>
      </c>
      <c r="CP188" s="1" t="s">
        <v>24</v>
      </c>
      <c r="CQ188" s="1" t="s">
        <v>25</v>
      </c>
      <c r="CR188" s="1" t="s">
        <v>24</v>
      </c>
      <c r="CS188" s="1" t="s">
        <v>25</v>
      </c>
      <c r="CT188" s="1" t="s">
        <v>24</v>
      </c>
      <c r="CU188" s="1" t="s">
        <v>25</v>
      </c>
      <c r="CV188" s="1" t="s">
        <v>24</v>
      </c>
      <c r="CW188" s="1" t="s">
        <v>25</v>
      </c>
      <c r="CX188" s="1" t="s">
        <v>24</v>
      </c>
      <c r="CY188" s="1" t="s">
        <v>25</v>
      </c>
      <c r="CZ188" s="1" t="s">
        <v>24</v>
      </c>
      <c r="DA188" s="1" t="s">
        <v>25</v>
      </c>
      <c r="DB188" s="1" t="s">
        <v>24</v>
      </c>
      <c r="DC188" s="1" t="s">
        <v>25</v>
      </c>
      <c r="DD188" s="1" t="s">
        <v>24</v>
      </c>
      <c r="DE188" s="1" t="s">
        <v>25</v>
      </c>
    </row>
    <row r="189" spans="38:109" x14ac:dyDescent="0.3">
      <c r="AL189" s="1" t="s">
        <v>26</v>
      </c>
      <c r="AM189" s="1" t="s">
        <v>1</v>
      </c>
      <c r="AN189" s="1" t="s">
        <v>1</v>
      </c>
      <c r="AO189" s="1" t="s">
        <v>2</v>
      </c>
      <c r="AP189" s="1" t="s">
        <v>2</v>
      </c>
      <c r="AQ189" s="1" t="s">
        <v>3</v>
      </c>
      <c r="AR189" s="1" t="s">
        <v>3</v>
      </c>
      <c r="AS189" s="1" t="s">
        <v>4</v>
      </c>
      <c r="AT189" s="1" t="s">
        <v>4</v>
      </c>
      <c r="AU189" s="1" t="s">
        <v>5</v>
      </c>
      <c r="AV189" s="1" t="s">
        <v>5</v>
      </c>
      <c r="AW189" s="1" t="s">
        <v>6</v>
      </c>
      <c r="AX189" s="1" t="s">
        <v>6</v>
      </c>
      <c r="AY189" s="1" t="s">
        <v>7</v>
      </c>
      <c r="AZ189" s="1" t="s">
        <v>7</v>
      </c>
      <c r="BA189" s="1" t="s">
        <v>8</v>
      </c>
      <c r="BB189" s="1" t="s">
        <v>8</v>
      </c>
      <c r="BC189" s="1" t="s">
        <v>9</v>
      </c>
      <c r="BD189" s="1" t="s">
        <v>9</v>
      </c>
      <c r="BE189" s="1" t="s">
        <v>10</v>
      </c>
      <c r="BF189" s="1" t="s">
        <v>10</v>
      </c>
      <c r="BG189" s="1" t="s">
        <v>11</v>
      </c>
      <c r="BH189" s="1" t="s">
        <v>11</v>
      </c>
      <c r="BI189" s="1" t="s">
        <v>12</v>
      </c>
      <c r="BJ189" s="1" t="s">
        <v>12</v>
      </c>
      <c r="BK189" s="1" t="s">
        <v>13</v>
      </c>
      <c r="BL189" s="1" t="s">
        <v>13</v>
      </c>
      <c r="BM189" s="1" t="s">
        <v>14</v>
      </c>
      <c r="BN189" s="1" t="s">
        <v>14</v>
      </c>
      <c r="BO189" s="1" t="s">
        <v>15</v>
      </c>
      <c r="BP189" s="1" t="s">
        <v>15</v>
      </c>
      <c r="BQ189" s="1" t="s">
        <v>16</v>
      </c>
      <c r="BR189" s="1" t="s">
        <v>16</v>
      </c>
      <c r="BS189" s="1" t="s">
        <v>17</v>
      </c>
      <c r="BT189" s="1" t="s">
        <v>17</v>
      </c>
      <c r="BW189" s="1" t="s">
        <v>26</v>
      </c>
      <c r="BX189" s="1" t="s">
        <v>1</v>
      </c>
      <c r="BY189" s="1" t="s">
        <v>1</v>
      </c>
      <c r="BZ189" s="1" t="s">
        <v>2</v>
      </c>
      <c r="CA189" s="1" t="s">
        <v>2</v>
      </c>
      <c r="CB189" s="1" t="s">
        <v>3</v>
      </c>
      <c r="CC189" s="1" t="s">
        <v>3</v>
      </c>
      <c r="CD189" s="1" t="s">
        <v>4</v>
      </c>
      <c r="CE189" s="1" t="s">
        <v>4</v>
      </c>
      <c r="CF189" s="1" t="s">
        <v>5</v>
      </c>
      <c r="CG189" s="1" t="s">
        <v>5</v>
      </c>
      <c r="CH189" s="1" t="s">
        <v>6</v>
      </c>
      <c r="CI189" s="1" t="s">
        <v>6</v>
      </c>
      <c r="CJ189" s="1" t="s">
        <v>7</v>
      </c>
      <c r="CK189" s="1" t="s">
        <v>7</v>
      </c>
      <c r="CL189" s="1" t="s">
        <v>8</v>
      </c>
      <c r="CM189" s="1" t="s">
        <v>8</v>
      </c>
      <c r="CN189" s="1" t="s">
        <v>9</v>
      </c>
      <c r="CO189" s="1" t="s">
        <v>9</v>
      </c>
      <c r="CP189" s="1" t="s">
        <v>10</v>
      </c>
      <c r="CQ189" s="1" t="s">
        <v>10</v>
      </c>
      <c r="CR189" s="1" t="s">
        <v>11</v>
      </c>
      <c r="CS189" s="1" t="s">
        <v>11</v>
      </c>
      <c r="CT189" s="1" t="s">
        <v>12</v>
      </c>
      <c r="CU189" s="1" t="s">
        <v>12</v>
      </c>
      <c r="CV189" s="1" t="s">
        <v>13</v>
      </c>
      <c r="CW189" s="1" t="s">
        <v>13</v>
      </c>
      <c r="CX189" s="1" t="s">
        <v>14</v>
      </c>
      <c r="CY189" s="1" t="s">
        <v>14</v>
      </c>
      <c r="CZ189" s="1" t="s">
        <v>15</v>
      </c>
      <c r="DA189" s="1" t="s">
        <v>15</v>
      </c>
      <c r="DB189" s="1" t="s">
        <v>16</v>
      </c>
      <c r="DC189" s="1" t="s">
        <v>16</v>
      </c>
      <c r="DD189" s="1" t="s">
        <v>17</v>
      </c>
      <c r="DE189" s="1" t="s">
        <v>17</v>
      </c>
    </row>
    <row r="190" spans="38:109" x14ac:dyDescent="0.3">
      <c r="AL190" s="1" t="s">
        <v>27</v>
      </c>
      <c r="BW190" s="1" t="s">
        <v>27</v>
      </c>
    </row>
    <row r="191" spans="38:109" x14ac:dyDescent="0.3">
      <c r="AL191" s="1" t="s">
        <v>28</v>
      </c>
      <c r="AM191" s="2">
        <v>82.46</v>
      </c>
      <c r="AN191" s="2">
        <v>83.13</v>
      </c>
      <c r="AO191" s="2">
        <v>38.5</v>
      </c>
      <c r="AP191" s="2">
        <v>39.549999999999997</v>
      </c>
      <c r="AQ191" s="2">
        <v>60.2</v>
      </c>
      <c r="AR191" s="2">
        <v>61.85</v>
      </c>
      <c r="AS191" s="2">
        <v>67.83</v>
      </c>
      <c r="AT191" s="2">
        <v>72.45</v>
      </c>
      <c r="AU191" s="2">
        <v>74.900000000000006</v>
      </c>
      <c r="AV191" s="2">
        <v>72.45</v>
      </c>
      <c r="AW191" s="2">
        <v>76.3</v>
      </c>
      <c r="AX191" s="2">
        <v>72.099999999999994</v>
      </c>
      <c r="AY191" s="2">
        <v>74.2</v>
      </c>
      <c r="AZ191" s="2">
        <v>75.599999999999994</v>
      </c>
      <c r="BA191" s="2">
        <v>75.95</v>
      </c>
      <c r="BB191" s="2">
        <v>73.849999999999994</v>
      </c>
      <c r="BC191" s="2">
        <v>64.75</v>
      </c>
      <c r="BD191" s="2">
        <v>67.900000000000006</v>
      </c>
      <c r="BE191" s="2">
        <v>77</v>
      </c>
      <c r="BF191" s="2">
        <v>78.400000000000006</v>
      </c>
      <c r="BG191" s="2">
        <v>98.99</v>
      </c>
      <c r="BH191" s="2">
        <v>83.3</v>
      </c>
      <c r="BI191" s="2">
        <v>126.35</v>
      </c>
      <c r="BJ191" s="2">
        <v>124.6</v>
      </c>
      <c r="BK191" s="2">
        <v>45.5</v>
      </c>
      <c r="BL191" s="2">
        <v>44.45</v>
      </c>
      <c r="BM191" s="2">
        <v>45.5</v>
      </c>
      <c r="BN191" s="2">
        <v>50.4</v>
      </c>
      <c r="BO191" s="2">
        <v>76.650000000000006</v>
      </c>
      <c r="BP191" s="2">
        <v>78.05</v>
      </c>
      <c r="BQ191" s="2">
        <v>76.650000000000006</v>
      </c>
      <c r="BR191" s="2">
        <v>78.05</v>
      </c>
      <c r="BS191" s="2">
        <v>25.55</v>
      </c>
      <c r="BT191" s="2">
        <v>24.85</v>
      </c>
      <c r="BW191" s="1" t="s">
        <v>28</v>
      </c>
      <c r="BX191" s="2">
        <v>82.46</v>
      </c>
      <c r="BY191" s="2">
        <v>83.13</v>
      </c>
      <c r="BZ191" s="2">
        <v>38.5</v>
      </c>
      <c r="CA191" s="2">
        <v>39.549999999999997</v>
      </c>
      <c r="CB191" s="2">
        <v>60.2</v>
      </c>
      <c r="CC191" s="2">
        <v>61.85</v>
      </c>
      <c r="CD191" s="2">
        <v>67.83</v>
      </c>
      <c r="CE191" s="2">
        <v>72.45</v>
      </c>
      <c r="CF191" s="2">
        <v>74.900000000000006</v>
      </c>
      <c r="CG191" s="2">
        <v>72.45</v>
      </c>
      <c r="CH191" s="2">
        <v>76.3</v>
      </c>
      <c r="CI191" s="2">
        <v>72.099999999999994</v>
      </c>
      <c r="CJ191" s="2">
        <v>74.2</v>
      </c>
      <c r="CK191" s="2">
        <v>75.599999999999994</v>
      </c>
      <c r="CL191" s="2">
        <v>75.95</v>
      </c>
      <c r="CM191" s="2">
        <v>73.849999999999994</v>
      </c>
      <c r="CN191" s="2">
        <v>64.75</v>
      </c>
      <c r="CO191" s="2">
        <v>67.900000000000006</v>
      </c>
      <c r="CP191" s="2">
        <v>77</v>
      </c>
      <c r="CQ191" s="2">
        <v>78.400000000000006</v>
      </c>
      <c r="CR191" s="2">
        <v>98.99</v>
      </c>
      <c r="CS191" s="2">
        <v>83.3</v>
      </c>
      <c r="CT191" s="2">
        <v>126.35</v>
      </c>
      <c r="CU191" s="2">
        <v>124.6</v>
      </c>
      <c r="CV191" s="2">
        <v>45.5</v>
      </c>
      <c r="CW191" s="2">
        <v>44.45</v>
      </c>
      <c r="CX191" s="2">
        <v>45.5</v>
      </c>
      <c r="CY191" s="2">
        <v>50.4</v>
      </c>
      <c r="CZ191" s="2">
        <v>76.650000000000006</v>
      </c>
      <c r="DA191" s="2">
        <v>78.05</v>
      </c>
      <c r="DB191" s="2">
        <v>76.650000000000006</v>
      </c>
      <c r="DC191" s="2">
        <v>78.05</v>
      </c>
      <c r="DD191" s="2">
        <v>25.55</v>
      </c>
      <c r="DE191" s="2">
        <v>24.85</v>
      </c>
    </row>
    <row r="192" spans="38:109" x14ac:dyDescent="0.3">
      <c r="AL192" s="1" t="s">
        <v>29</v>
      </c>
      <c r="AM192" s="2">
        <v>11.48</v>
      </c>
      <c r="AN192" s="2">
        <v>11.97</v>
      </c>
      <c r="AO192" s="2">
        <v>6.03</v>
      </c>
      <c r="AP192" s="2">
        <v>7.32</v>
      </c>
      <c r="AQ192" s="2">
        <v>8.0500000000000007</v>
      </c>
      <c r="AR192" s="2">
        <v>9.2200000000000006</v>
      </c>
      <c r="AS192" s="2">
        <v>8.69</v>
      </c>
      <c r="AT192" s="2">
        <v>11.7</v>
      </c>
      <c r="AU192" s="2">
        <v>9.06</v>
      </c>
      <c r="AV192" s="2">
        <v>10.43</v>
      </c>
      <c r="AW192" s="2">
        <v>8.84</v>
      </c>
      <c r="AX192" s="2">
        <v>11.37</v>
      </c>
      <c r="AY192" s="2">
        <v>10.34</v>
      </c>
      <c r="AZ192" s="2">
        <v>11.19</v>
      </c>
      <c r="BA192" s="2">
        <v>10.63</v>
      </c>
      <c r="BB192" s="2">
        <v>10.45</v>
      </c>
      <c r="BC192" s="2">
        <v>10.41</v>
      </c>
      <c r="BD192" s="2">
        <v>11.61</v>
      </c>
      <c r="BE192" s="2">
        <v>14.51</v>
      </c>
      <c r="BF192" s="2">
        <v>12.68</v>
      </c>
      <c r="BG192" s="2">
        <v>12.37</v>
      </c>
      <c r="BH192" s="2">
        <v>14.48</v>
      </c>
      <c r="BI192" s="2">
        <v>23.61</v>
      </c>
      <c r="BJ192" s="2">
        <v>18.89</v>
      </c>
      <c r="BK192" s="2">
        <v>9.07</v>
      </c>
      <c r="BL192" s="2">
        <v>7.57</v>
      </c>
      <c r="BM192" s="2">
        <v>7.81</v>
      </c>
      <c r="BN192" s="2">
        <v>9.31</v>
      </c>
      <c r="BO192" s="2">
        <v>15.42</v>
      </c>
      <c r="BP192" s="2">
        <v>14.56</v>
      </c>
      <c r="BQ192" s="2">
        <v>15.42</v>
      </c>
      <c r="BR192" s="2">
        <v>14.56</v>
      </c>
      <c r="BS192" s="2">
        <v>8.0399999999999991</v>
      </c>
      <c r="BT192" s="2">
        <v>6.58</v>
      </c>
      <c r="BW192" s="1" t="s">
        <v>29</v>
      </c>
      <c r="BX192" s="2">
        <v>11.48</v>
      </c>
      <c r="BY192" s="2">
        <v>11.97</v>
      </c>
      <c r="BZ192" s="2">
        <v>6.03</v>
      </c>
      <c r="CA192" s="2">
        <v>7.32</v>
      </c>
      <c r="CB192" s="2">
        <v>8.0500000000000007</v>
      </c>
      <c r="CC192" s="2">
        <v>9.2200000000000006</v>
      </c>
      <c r="CD192" s="2">
        <v>8.69</v>
      </c>
      <c r="CE192" s="2">
        <v>11.7</v>
      </c>
      <c r="CF192" s="2">
        <v>9.06</v>
      </c>
      <c r="CG192" s="2">
        <v>10.43</v>
      </c>
      <c r="CH192" s="2">
        <v>8.84</v>
      </c>
      <c r="CI192" s="2">
        <v>11.37</v>
      </c>
      <c r="CJ192" s="2">
        <v>10.34</v>
      </c>
      <c r="CK192" s="2">
        <v>11.19</v>
      </c>
      <c r="CL192" s="2">
        <v>10.63</v>
      </c>
      <c r="CM192" s="2">
        <v>10.45</v>
      </c>
      <c r="CN192" s="2">
        <v>10.41</v>
      </c>
      <c r="CO192" s="2">
        <v>11.61</v>
      </c>
      <c r="CP192" s="2">
        <v>14.51</v>
      </c>
      <c r="CQ192" s="2">
        <v>12.68</v>
      </c>
      <c r="CR192" s="2">
        <v>12.37</v>
      </c>
      <c r="CS192" s="2">
        <v>14.48</v>
      </c>
      <c r="CT192" s="2">
        <v>23.61</v>
      </c>
      <c r="CU192" s="2">
        <v>18.89</v>
      </c>
      <c r="CV192" s="2">
        <v>9.07</v>
      </c>
      <c r="CW192" s="2">
        <v>7.57</v>
      </c>
      <c r="CX192" s="2">
        <v>7.81</v>
      </c>
      <c r="CY192" s="2">
        <v>9.31</v>
      </c>
      <c r="CZ192" s="2">
        <v>15.42</v>
      </c>
      <c r="DA192" s="2">
        <v>14.56</v>
      </c>
      <c r="DB192" s="2">
        <v>15.42</v>
      </c>
      <c r="DC192" s="2">
        <v>14.56</v>
      </c>
      <c r="DD192" s="2">
        <v>8.0399999999999991</v>
      </c>
      <c r="DE192" s="2">
        <v>6.58</v>
      </c>
    </row>
    <row r="193" spans="38:109" x14ac:dyDescent="0.3">
      <c r="AL193" s="1" t="s">
        <v>30</v>
      </c>
      <c r="AM193" s="2">
        <v>85.31</v>
      </c>
      <c r="AN193" s="2">
        <v>35.229999999999997</v>
      </c>
      <c r="AO193" s="2">
        <v>34.340000000000003</v>
      </c>
      <c r="AP193" s="2">
        <v>16.670000000000002</v>
      </c>
      <c r="AQ193" s="2">
        <v>64.33</v>
      </c>
      <c r="AR193" s="2">
        <v>100.75</v>
      </c>
      <c r="AS193" s="2">
        <v>56.43</v>
      </c>
      <c r="AT193" s="2">
        <v>50.59</v>
      </c>
      <c r="AU193" s="2">
        <v>61.42</v>
      </c>
      <c r="AV193" s="2">
        <v>48.35</v>
      </c>
      <c r="AW193" s="2">
        <v>76.12</v>
      </c>
      <c r="AX193" s="2">
        <v>50.75</v>
      </c>
      <c r="AY193" s="2">
        <v>121.45</v>
      </c>
      <c r="AZ193" s="2">
        <v>53.33</v>
      </c>
      <c r="BA193" s="2">
        <v>97.47</v>
      </c>
      <c r="BB193" s="2">
        <v>47.71</v>
      </c>
      <c r="BC193" s="2">
        <v>49.3</v>
      </c>
      <c r="BD193" s="2">
        <v>50.68</v>
      </c>
      <c r="BE193" s="2">
        <v>45.51</v>
      </c>
      <c r="BF193" s="2">
        <v>44.63</v>
      </c>
      <c r="BG193" s="2">
        <v>46.08</v>
      </c>
      <c r="BH193" s="2">
        <v>52.56</v>
      </c>
      <c r="BI193" s="2">
        <v>101.66</v>
      </c>
      <c r="BJ193" s="2">
        <v>82.61</v>
      </c>
      <c r="BK193" s="2">
        <v>39.97</v>
      </c>
      <c r="BL193" s="2">
        <v>43.31</v>
      </c>
      <c r="BM193" s="2">
        <v>35.979999999999997</v>
      </c>
      <c r="BN193" s="2">
        <v>72.239999999999995</v>
      </c>
      <c r="BO193" s="2">
        <v>55.59</v>
      </c>
      <c r="BP193" s="2">
        <v>54.79</v>
      </c>
      <c r="BQ193" s="2">
        <v>55.59</v>
      </c>
      <c r="BR193" s="2">
        <v>54.79</v>
      </c>
      <c r="BS193" s="2">
        <v>27.59</v>
      </c>
      <c r="BT193" s="2">
        <v>26.12</v>
      </c>
      <c r="BW193" s="1" t="s">
        <v>30</v>
      </c>
      <c r="BX193" s="2">
        <v>85.31</v>
      </c>
      <c r="BY193" s="2">
        <v>35.229999999999997</v>
      </c>
      <c r="BZ193" s="2">
        <v>34.340000000000003</v>
      </c>
      <c r="CA193" s="2">
        <v>16.670000000000002</v>
      </c>
      <c r="CB193" s="2">
        <v>64.33</v>
      </c>
      <c r="CC193" s="2">
        <v>100.75</v>
      </c>
      <c r="CD193" s="2">
        <v>56.43</v>
      </c>
      <c r="CE193" s="2">
        <v>50.59</v>
      </c>
      <c r="CF193" s="2">
        <v>61.42</v>
      </c>
      <c r="CG193" s="2">
        <v>48.35</v>
      </c>
      <c r="CH193" s="2">
        <v>76.12</v>
      </c>
      <c r="CI193" s="2">
        <v>50.75</v>
      </c>
      <c r="CJ193" s="2">
        <v>121.45</v>
      </c>
      <c r="CK193" s="2">
        <v>53.33</v>
      </c>
      <c r="CL193" s="2">
        <v>97.47</v>
      </c>
      <c r="CM193" s="2">
        <v>47.71</v>
      </c>
      <c r="CN193" s="2">
        <v>49.3</v>
      </c>
      <c r="CO193" s="2">
        <v>50.68</v>
      </c>
      <c r="CP193" s="2">
        <v>45.51</v>
      </c>
      <c r="CQ193" s="2">
        <v>44.63</v>
      </c>
      <c r="CR193" s="2">
        <v>46.08</v>
      </c>
      <c r="CS193" s="2">
        <v>52.56</v>
      </c>
      <c r="CT193" s="2">
        <v>101.66</v>
      </c>
      <c r="CU193" s="2">
        <v>82.61</v>
      </c>
      <c r="CV193" s="2">
        <v>39.97</v>
      </c>
      <c r="CW193" s="2">
        <v>43.31</v>
      </c>
      <c r="CX193" s="2">
        <v>35.979999999999997</v>
      </c>
      <c r="CY193" s="2">
        <v>72.239999999999995</v>
      </c>
      <c r="CZ193" s="2">
        <v>55.59</v>
      </c>
      <c r="DA193" s="2">
        <v>54.79</v>
      </c>
      <c r="DB193" s="2">
        <v>55.59</v>
      </c>
      <c r="DC193" s="2">
        <v>54.79</v>
      </c>
      <c r="DD193" s="2">
        <v>27.59</v>
      </c>
      <c r="DE193" s="2">
        <v>26.12</v>
      </c>
    </row>
    <row r="194" spans="38:109" x14ac:dyDescent="0.3">
      <c r="AL194" s="1" t="s">
        <v>31</v>
      </c>
      <c r="AM194" s="2">
        <v>35.270000000000003</v>
      </c>
      <c r="AN194" s="2">
        <v>16.68</v>
      </c>
      <c r="AO194" s="2">
        <v>15.59</v>
      </c>
      <c r="AP194" s="2">
        <v>8.98</v>
      </c>
      <c r="AQ194" s="2">
        <v>28.36</v>
      </c>
      <c r="AR194" s="2">
        <v>29.94</v>
      </c>
      <c r="AS194" s="2">
        <v>22</v>
      </c>
      <c r="AT194" s="2">
        <v>21.91</v>
      </c>
      <c r="AU194" s="2">
        <v>22.84</v>
      </c>
      <c r="AV194" s="2">
        <v>19.84</v>
      </c>
      <c r="AW194" s="2">
        <v>23.5</v>
      </c>
      <c r="AX194" s="2">
        <v>20.73</v>
      </c>
      <c r="AY194" s="2">
        <v>25</v>
      </c>
      <c r="AZ194" s="2">
        <v>21.24</v>
      </c>
      <c r="BA194" s="2">
        <v>21.34</v>
      </c>
      <c r="BB194" s="2">
        <v>19.11</v>
      </c>
      <c r="BC194" s="2">
        <v>17.66</v>
      </c>
      <c r="BD194" s="2">
        <v>21.23</v>
      </c>
      <c r="BE194" s="2">
        <v>19.16</v>
      </c>
      <c r="BF194" s="2">
        <v>19.28</v>
      </c>
      <c r="BG194" s="2">
        <v>22.15</v>
      </c>
      <c r="BH194" s="2">
        <v>21.83</v>
      </c>
      <c r="BI194" s="2">
        <v>37.799999999999997</v>
      </c>
      <c r="BJ194" s="2">
        <v>32.47</v>
      </c>
      <c r="BK194" s="2">
        <v>15.99</v>
      </c>
      <c r="BL194" s="2">
        <v>17.91</v>
      </c>
      <c r="BM194" s="2">
        <v>12.88</v>
      </c>
      <c r="BN194" s="2">
        <v>15.2</v>
      </c>
      <c r="BO194" s="2">
        <v>20.85</v>
      </c>
      <c r="BP194" s="2">
        <v>18.75</v>
      </c>
      <c r="BQ194" s="2">
        <v>20.85</v>
      </c>
      <c r="BR194" s="2">
        <v>18.75</v>
      </c>
      <c r="BS194" s="2">
        <v>7.41</v>
      </c>
      <c r="BT194" s="2">
        <v>6.66</v>
      </c>
      <c r="BW194" s="1" t="s">
        <v>31</v>
      </c>
      <c r="BX194" s="2">
        <v>35.270000000000003</v>
      </c>
      <c r="BY194" s="2">
        <v>16.68</v>
      </c>
      <c r="BZ194" s="2">
        <v>15.59</v>
      </c>
      <c r="CA194" s="2">
        <v>8.98</v>
      </c>
      <c r="CB194" s="2">
        <v>28.36</v>
      </c>
      <c r="CC194" s="2">
        <v>29.94</v>
      </c>
      <c r="CD194" s="2">
        <v>22</v>
      </c>
      <c r="CE194" s="2">
        <v>21.91</v>
      </c>
      <c r="CF194" s="2">
        <v>22.84</v>
      </c>
      <c r="CG194" s="2">
        <v>19.84</v>
      </c>
      <c r="CH194" s="2">
        <v>23.5</v>
      </c>
      <c r="CI194" s="2">
        <v>20.73</v>
      </c>
      <c r="CJ194" s="2">
        <v>25</v>
      </c>
      <c r="CK194" s="2">
        <v>21.24</v>
      </c>
      <c r="CL194" s="2">
        <v>21.34</v>
      </c>
      <c r="CM194" s="2">
        <v>19.11</v>
      </c>
      <c r="CN194" s="2">
        <v>17.66</v>
      </c>
      <c r="CO194" s="2">
        <v>21.23</v>
      </c>
      <c r="CP194" s="2">
        <v>19.16</v>
      </c>
      <c r="CQ194" s="2">
        <v>19.28</v>
      </c>
      <c r="CR194" s="2">
        <v>22.15</v>
      </c>
      <c r="CS194" s="2">
        <v>21.83</v>
      </c>
      <c r="CT194" s="2">
        <v>37.799999999999997</v>
      </c>
      <c r="CU194" s="2">
        <v>32.47</v>
      </c>
      <c r="CV194" s="2">
        <v>15.99</v>
      </c>
      <c r="CW194" s="2">
        <v>17.91</v>
      </c>
      <c r="CX194" s="2">
        <v>12.88</v>
      </c>
      <c r="CY194" s="2">
        <v>15.2</v>
      </c>
      <c r="CZ194" s="2">
        <v>20.85</v>
      </c>
      <c r="DA194" s="2">
        <v>18.75</v>
      </c>
      <c r="DB194" s="2">
        <v>20.85</v>
      </c>
      <c r="DC194" s="2">
        <v>18.75</v>
      </c>
      <c r="DD194" s="2">
        <v>7.41</v>
      </c>
      <c r="DE194" s="2">
        <v>6.66</v>
      </c>
    </row>
    <row r="195" spans="38:109" x14ac:dyDescent="0.3">
      <c r="AL195" s="1" t="s">
        <v>32</v>
      </c>
      <c r="AM195" s="2">
        <v>89.3</v>
      </c>
      <c r="AN195" s="2">
        <v>99.17</v>
      </c>
      <c r="AO195" s="2">
        <v>48</v>
      </c>
      <c r="AP195" s="2">
        <v>49.4</v>
      </c>
      <c r="AQ195" s="2">
        <v>69.260000000000005</v>
      </c>
      <c r="AR195" s="2">
        <v>100.42</v>
      </c>
      <c r="AS195" s="2">
        <v>75.290000000000006</v>
      </c>
      <c r="AT195" s="2">
        <v>85.25</v>
      </c>
      <c r="AU195" s="2">
        <v>83.41</v>
      </c>
      <c r="AV195" s="2">
        <v>88.13</v>
      </c>
      <c r="AW195" s="2">
        <v>80.83</v>
      </c>
      <c r="AX195" s="2">
        <v>81.709999999999994</v>
      </c>
      <c r="AY195" s="2">
        <v>80.86</v>
      </c>
      <c r="AZ195" s="2">
        <v>81.040000000000006</v>
      </c>
      <c r="BA195" s="2">
        <v>82</v>
      </c>
      <c r="BB195" s="2">
        <v>76.34</v>
      </c>
      <c r="BC195" s="2">
        <v>81.78</v>
      </c>
      <c r="BD195" s="2">
        <v>76.349999999999994</v>
      </c>
      <c r="BE195" s="2">
        <v>86.4</v>
      </c>
      <c r="BF195" s="2">
        <v>92.43</v>
      </c>
      <c r="BG195" s="2">
        <v>96</v>
      </c>
      <c r="BH195" s="2">
        <v>88.63</v>
      </c>
      <c r="BI195" s="2">
        <v>173.09</v>
      </c>
      <c r="BJ195" s="2">
        <v>152.28</v>
      </c>
      <c r="BK195" s="2">
        <v>90.07</v>
      </c>
      <c r="BL195" s="2">
        <v>91.45</v>
      </c>
      <c r="BM195" s="2">
        <v>55.93</v>
      </c>
      <c r="BN195" s="2">
        <v>66.739999999999995</v>
      </c>
      <c r="BO195" s="2">
        <v>89.75</v>
      </c>
      <c r="BP195" s="2">
        <v>87.74</v>
      </c>
      <c r="BQ195" s="2">
        <v>89.75</v>
      </c>
      <c r="BR195" s="2">
        <v>87.74</v>
      </c>
      <c r="BS195" s="2">
        <v>35.03</v>
      </c>
      <c r="BT195" s="2">
        <v>33.67</v>
      </c>
      <c r="BW195" s="1" t="s">
        <v>32</v>
      </c>
      <c r="BX195" s="2">
        <v>89.3</v>
      </c>
      <c r="BY195" s="2">
        <v>99.17</v>
      </c>
      <c r="BZ195" s="2">
        <v>48</v>
      </c>
      <c r="CA195" s="2">
        <v>49.4</v>
      </c>
      <c r="CB195" s="2">
        <v>69.260000000000005</v>
      </c>
      <c r="CC195" s="2">
        <v>100.42</v>
      </c>
      <c r="CD195" s="2">
        <v>75.290000000000006</v>
      </c>
      <c r="CE195" s="2">
        <v>85.25</v>
      </c>
      <c r="CF195" s="2">
        <v>83.41</v>
      </c>
      <c r="CG195" s="2">
        <v>88.13</v>
      </c>
      <c r="CH195" s="2">
        <v>80.83</v>
      </c>
      <c r="CI195" s="2">
        <v>81.709999999999994</v>
      </c>
      <c r="CJ195" s="2">
        <v>80.86</v>
      </c>
      <c r="CK195" s="2">
        <v>81.040000000000006</v>
      </c>
      <c r="CL195" s="2">
        <v>82</v>
      </c>
      <c r="CM195" s="2">
        <v>76.34</v>
      </c>
      <c r="CN195" s="2">
        <v>81.78</v>
      </c>
      <c r="CO195" s="2">
        <v>76.349999999999994</v>
      </c>
      <c r="CP195" s="2">
        <v>86.4</v>
      </c>
      <c r="CQ195" s="2">
        <v>92.43</v>
      </c>
      <c r="CR195" s="2">
        <v>96</v>
      </c>
      <c r="CS195" s="2">
        <v>88.63</v>
      </c>
      <c r="CT195" s="2">
        <v>173.09</v>
      </c>
      <c r="CU195" s="2">
        <v>152.28</v>
      </c>
      <c r="CV195" s="2">
        <v>90.07</v>
      </c>
      <c r="CW195" s="2">
        <v>91.45</v>
      </c>
      <c r="CX195" s="2">
        <v>55.93</v>
      </c>
      <c r="CY195" s="2">
        <v>66.739999999999995</v>
      </c>
      <c r="CZ195" s="2">
        <v>89.75</v>
      </c>
      <c r="DA195" s="2">
        <v>87.74</v>
      </c>
      <c r="DB195" s="2">
        <v>89.75</v>
      </c>
      <c r="DC195" s="2">
        <v>87.74</v>
      </c>
      <c r="DD195" s="2">
        <v>35.03</v>
      </c>
      <c r="DE195" s="2">
        <v>33.67</v>
      </c>
    </row>
    <row r="196" spans="38:109" x14ac:dyDescent="0.3">
      <c r="AL196" s="1" t="s">
        <v>33</v>
      </c>
      <c r="AM196" s="2">
        <v>22.23</v>
      </c>
      <c r="AN196" s="2">
        <v>19.149999999999999</v>
      </c>
      <c r="AO196" s="2">
        <v>9.65</v>
      </c>
      <c r="AP196" s="2">
        <v>7.25</v>
      </c>
      <c r="AQ196" s="2">
        <v>15.65</v>
      </c>
      <c r="AR196" s="2">
        <v>15.38</v>
      </c>
      <c r="AS196" s="2">
        <v>10.85</v>
      </c>
      <c r="AT196" s="2">
        <v>19.149999999999999</v>
      </c>
      <c r="AU196" s="2">
        <v>11.13</v>
      </c>
      <c r="AV196" s="2">
        <v>18.36</v>
      </c>
      <c r="AW196" s="2">
        <v>12.68</v>
      </c>
      <c r="AX196" s="2">
        <v>13.68</v>
      </c>
      <c r="AY196" s="2">
        <v>12.74</v>
      </c>
      <c r="AZ196" s="2">
        <v>11.89</v>
      </c>
      <c r="BA196" s="2">
        <v>13.07</v>
      </c>
      <c r="BB196" s="2">
        <v>13.4</v>
      </c>
      <c r="BC196" s="2">
        <v>14.29</v>
      </c>
      <c r="BD196" s="2">
        <v>11.52</v>
      </c>
      <c r="BE196" s="2">
        <v>14.81</v>
      </c>
      <c r="BF196" s="2">
        <v>9.58</v>
      </c>
      <c r="BG196" s="2">
        <v>22.57</v>
      </c>
      <c r="BH196" s="2">
        <v>14.15</v>
      </c>
      <c r="BI196" s="2">
        <v>37.42</v>
      </c>
      <c r="BJ196" s="2">
        <v>29.11</v>
      </c>
      <c r="BK196" s="2">
        <v>12.06</v>
      </c>
      <c r="BL196" s="2">
        <v>14.93</v>
      </c>
      <c r="BM196" s="2">
        <v>9.8699999999999992</v>
      </c>
      <c r="BN196" s="2">
        <v>10.9</v>
      </c>
      <c r="BO196" s="2">
        <v>13.44</v>
      </c>
      <c r="BP196" s="2">
        <v>13.66</v>
      </c>
      <c r="BQ196" s="2">
        <v>13.44</v>
      </c>
      <c r="BR196" s="2">
        <v>13.66</v>
      </c>
      <c r="BS196" s="2">
        <v>7.01</v>
      </c>
      <c r="BT196" s="2">
        <v>6.97</v>
      </c>
      <c r="BW196" s="1" t="s">
        <v>33</v>
      </c>
      <c r="BX196" s="2">
        <v>22.23</v>
      </c>
      <c r="BY196" s="2">
        <v>19.149999999999999</v>
      </c>
      <c r="BZ196" s="2">
        <v>9.65</v>
      </c>
      <c r="CA196" s="2">
        <v>7.25</v>
      </c>
      <c r="CB196" s="2">
        <v>15.65</v>
      </c>
      <c r="CC196" s="2">
        <v>15.38</v>
      </c>
      <c r="CD196" s="2">
        <v>10.85</v>
      </c>
      <c r="CE196" s="2">
        <v>19.149999999999999</v>
      </c>
      <c r="CF196" s="2">
        <v>11.13</v>
      </c>
      <c r="CG196" s="2">
        <v>18.36</v>
      </c>
      <c r="CH196" s="2">
        <v>12.68</v>
      </c>
      <c r="CI196" s="2">
        <v>13.68</v>
      </c>
      <c r="CJ196" s="2">
        <v>12.74</v>
      </c>
      <c r="CK196" s="2">
        <v>11.89</v>
      </c>
      <c r="CL196" s="2">
        <v>13.07</v>
      </c>
      <c r="CM196" s="2">
        <v>13.4</v>
      </c>
      <c r="CN196" s="2">
        <v>14.29</v>
      </c>
      <c r="CO196" s="2">
        <v>11.52</v>
      </c>
      <c r="CP196" s="2">
        <v>14.81</v>
      </c>
      <c r="CQ196" s="2">
        <v>9.58</v>
      </c>
      <c r="CR196" s="2">
        <v>22.57</v>
      </c>
      <c r="CS196" s="2">
        <v>14.15</v>
      </c>
      <c r="CT196" s="2">
        <v>37.42</v>
      </c>
      <c r="CU196" s="2">
        <v>29.11</v>
      </c>
      <c r="CV196" s="2">
        <v>12.06</v>
      </c>
      <c r="CW196" s="2">
        <v>14.93</v>
      </c>
      <c r="CX196" s="2">
        <v>9.8699999999999992</v>
      </c>
      <c r="CY196" s="2">
        <v>10.9</v>
      </c>
      <c r="CZ196" s="2">
        <v>13.44</v>
      </c>
      <c r="DA196" s="2">
        <v>13.66</v>
      </c>
      <c r="DB196" s="2">
        <v>13.44</v>
      </c>
      <c r="DC196" s="2">
        <v>13.66</v>
      </c>
      <c r="DD196" s="2">
        <v>7.01</v>
      </c>
      <c r="DE196" s="2">
        <v>6.97</v>
      </c>
    </row>
    <row r="197" spans="38:109" x14ac:dyDescent="0.3">
      <c r="AL197" s="1" t="s">
        <v>34</v>
      </c>
      <c r="AM197" s="2">
        <v>60.85</v>
      </c>
      <c r="AN197" s="2">
        <v>86.13</v>
      </c>
      <c r="AO197" s="2">
        <v>26.93</v>
      </c>
      <c r="AP197" s="2">
        <v>28.08</v>
      </c>
      <c r="AQ197" s="2">
        <v>44.76</v>
      </c>
      <c r="AR197" s="2">
        <v>57.17</v>
      </c>
      <c r="AS197" s="2">
        <v>40.479999999999997</v>
      </c>
      <c r="AT197" s="2">
        <v>76.319999999999993</v>
      </c>
      <c r="AU197" s="2">
        <v>39.369999999999997</v>
      </c>
      <c r="AV197" s="2">
        <v>63.9</v>
      </c>
      <c r="AW197" s="2">
        <v>41.77</v>
      </c>
      <c r="AX197" s="2">
        <v>55.78</v>
      </c>
      <c r="AY197" s="2">
        <v>43.01</v>
      </c>
      <c r="AZ197" s="2">
        <v>51.89</v>
      </c>
      <c r="BA197" s="2">
        <v>48.89</v>
      </c>
      <c r="BB197" s="2">
        <v>48.98</v>
      </c>
      <c r="BC197" s="2">
        <v>49.23</v>
      </c>
      <c r="BD197" s="2">
        <v>43.88</v>
      </c>
      <c r="BE197" s="2">
        <v>48.36</v>
      </c>
      <c r="BF197" s="2">
        <v>43.08</v>
      </c>
      <c r="BG197" s="2">
        <v>41.93</v>
      </c>
      <c r="BH197" s="2">
        <v>51.7</v>
      </c>
      <c r="BI197" s="2">
        <v>75.36</v>
      </c>
      <c r="BJ197" s="2">
        <v>87.65</v>
      </c>
      <c r="BK197" s="2">
        <v>31.83</v>
      </c>
      <c r="BL197" s="2">
        <v>32.42</v>
      </c>
      <c r="BM197" s="2">
        <v>30.79</v>
      </c>
      <c r="BN197" s="2">
        <v>30.35</v>
      </c>
      <c r="BO197" s="2">
        <v>35.79</v>
      </c>
      <c r="BP197" s="2">
        <v>50.17</v>
      </c>
      <c r="BQ197" s="2">
        <v>35.090000000000003</v>
      </c>
      <c r="BR197" s="2">
        <v>47.15</v>
      </c>
      <c r="BS197" s="2">
        <v>12.46</v>
      </c>
      <c r="BT197" s="2">
        <v>14.51</v>
      </c>
      <c r="BW197" s="1" t="s">
        <v>34</v>
      </c>
      <c r="BX197" s="2">
        <v>60.85</v>
      </c>
      <c r="BY197" s="2">
        <v>86.13</v>
      </c>
      <c r="BZ197" s="2">
        <v>26.93</v>
      </c>
      <c r="CA197" s="2">
        <v>28.08</v>
      </c>
      <c r="CB197" s="2">
        <v>44.76</v>
      </c>
      <c r="CC197" s="2">
        <v>57.17</v>
      </c>
      <c r="CD197" s="2">
        <v>40.479999999999997</v>
      </c>
      <c r="CE197" s="2">
        <v>76.319999999999993</v>
      </c>
      <c r="CF197" s="2">
        <v>39.369999999999997</v>
      </c>
      <c r="CG197" s="2">
        <v>63.9</v>
      </c>
      <c r="CH197" s="2">
        <v>41.77</v>
      </c>
      <c r="CI197" s="2">
        <v>55.78</v>
      </c>
      <c r="CJ197" s="2">
        <v>43.01</v>
      </c>
      <c r="CK197" s="2">
        <v>51.89</v>
      </c>
      <c r="CL197" s="2">
        <v>48.89</v>
      </c>
      <c r="CM197" s="2">
        <v>48.98</v>
      </c>
      <c r="CN197" s="2">
        <v>49.23</v>
      </c>
      <c r="CO197" s="2">
        <v>43.88</v>
      </c>
      <c r="CP197" s="2">
        <v>48.36</v>
      </c>
      <c r="CQ197" s="2">
        <v>43.08</v>
      </c>
      <c r="CR197" s="2">
        <v>41.93</v>
      </c>
      <c r="CS197" s="2">
        <v>51.7</v>
      </c>
      <c r="CT197" s="2">
        <v>75.36</v>
      </c>
      <c r="CU197" s="2">
        <v>87.65</v>
      </c>
      <c r="CV197" s="2">
        <v>31.83</v>
      </c>
      <c r="CW197" s="2">
        <v>32.42</v>
      </c>
      <c r="CX197" s="2">
        <v>30.79</v>
      </c>
      <c r="CY197" s="2">
        <v>30.35</v>
      </c>
      <c r="CZ197" s="2">
        <v>35.79</v>
      </c>
      <c r="DA197" s="2">
        <v>50.17</v>
      </c>
      <c r="DB197" s="2">
        <v>35.090000000000003</v>
      </c>
      <c r="DC197" s="2">
        <v>47.15</v>
      </c>
      <c r="DD197" s="2">
        <v>12.46</v>
      </c>
      <c r="DE197" s="2">
        <v>14.51</v>
      </c>
    </row>
    <row r="198" spans="38:109" x14ac:dyDescent="0.3">
      <c r="AL198" s="1" t="s">
        <v>35</v>
      </c>
      <c r="AM198" s="2">
        <v>37.369999999999997</v>
      </c>
      <c r="AN198" s="2">
        <v>40.04</v>
      </c>
      <c r="AO198" s="2">
        <v>15.53</v>
      </c>
      <c r="AP198" s="2">
        <v>16.670000000000002</v>
      </c>
      <c r="AQ198" s="2">
        <v>25.37</v>
      </c>
      <c r="AR198" s="2">
        <v>28.36</v>
      </c>
      <c r="AS198" s="2">
        <v>30.35</v>
      </c>
      <c r="AT198" s="2">
        <v>34.049999999999997</v>
      </c>
      <c r="AU198" s="2">
        <v>32.15</v>
      </c>
      <c r="AV198" s="2">
        <v>33.14</v>
      </c>
      <c r="AW198" s="2">
        <v>32.71</v>
      </c>
      <c r="AX198" s="2">
        <v>33.979999999999997</v>
      </c>
      <c r="AY198" s="2">
        <v>32.86</v>
      </c>
      <c r="AZ198" s="2">
        <v>33.840000000000003</v>
      </c>
      <c r="BA198" s="2">
        <v>32.58</v>
      </c>
      <c r="BB198" s="2">
        <v>32.71</v>
      </c>
      <c r="BC198" s="2">
        <v>33.46</v>
      </c>
      <c r="BD198" s="2">
        <v>31.6</v>
      </c>
      <c r="BE198" s="2">
        <v>33.700000000000003</v>
      </c>
      <c r="BF198" s="2">
        <v>39.06</v>
      </c>
      <c r="BG198" s="2">
        <v>45.54</v>
      </c>
      <c r="BH198" s="2">
        <v>43.53</v>
      </c>
      <c r="BI198" s="2">
        <v>68.180000000000007</v>
      </c>
      <c r="BJ198" s="2">
        <v>64.03</v>
      </c>
      <c r="BK198" s="2">
        <v>27.36</v>
      </c>
      <c r="BL198" s="2">
        <v>24.82</v>
      </c>
      <c r="BM198" s="2">
        <v>23.63</v>
      </c>
      <c r="BN198" s="2">
        <v>20.16</v>
      </c>
      <c r="BO198" s="2">
        <v>38.07</v>
      </c>
      <c r="BP198" s="2">
        <v>25.1</v>
      </c>
      <c r="BQ198" s="2">
        <v>38.07</v>
      </c>
      <c r="BR198" s="2">
        <v>25.1</v>
      </c>
      <c r="BS198" s="2">
        <v>6.77</v>
      </c>
      <c r="BT198" s="2">
        <v>9.81</v>
      </c>
      <c r="BW198" s="1" t="s">
        <v>35</v>
      </c>
      <c r="BX198" s="2">
        <v>37.369999999999997</v>
      </c>
      <c r="BY198" s="2">
        <v>40.04</v>
      </c>
      <c r="BZ198" s="2">
        <v>15.53</v>
      </c>
      <c r="CA198" s="2">
        <v>16.670000000000002</v>
      </c>
      <c r="CB198" s="2">
        <v>25.37</v>
      </c>
      <c r="CC198" s="2">
        <v>28.36</v>
      </c>
      <c r="CD198" s="2">
        <v>30.35</v>
      </c>
      <c r="CE198" s="2">
        <v>34.049999999999997</v>
      </c>
      <c r="CF198" s="2">
        <v>32.15</v>
      </c>
      <c r="CG198" s="2">
        <v>33.14</v>
      </c>
      <c r="CH198" s="2">
        <v>32.71</v>
      </c>
      <c r="CI198" s="2">
        <v>33.979999999999997</v>
      </c>
      <c r="CJ198" s="2">
        <v>32.86</v>
      </c>
      <c r="CK198" s="2">
        <v>33.840000000000003</v>
      </c>
      <c r="CL198" s="2">
        <v>32.58</v>
      </c>
      <c r="CM198" s="2">
        <v>32.71</v>
      </c>
      <c r="CN198" s="2">
        <v>33.46</v>
      </c>
      <c r="CO198" s="2">
        <v>31.6</v>
      </c>
      <c r="CP198" s="2">
        <v>33.700000000000003</v>
      </c>
      <c r="CQ198" s="2">
        <v>39.06</v>
      </c>
      <c r="CR198" s="2">
        <v>45.54</v>
      </c>
      <c r="CS198" s="2">
        <v>43.53</v>
      </c>
      <c r="CT198" s="2">
        <v>68.180000000000007</v>
      </c>
      <c r="CU198" s="2">
        <v>64.03</v>
      </c>
      <c r="CV198" s="2">
        <v>27.36</v>
      </c>
      <c r="CW198" s="2">
        <v>24.82</v>
      </c>
      <c r="CX198" s="2">
        <v>23.63</v>
      </c>
      <c r="CY198" s="2">
        <v>20.16</v>
      </c>
      <c r="CZ198" s="2">
        <v>38.07</v>
      </c>
      <c r="DA198" s="2">
        <v>25.1</v>
      </c>
      <c r="DB198" s="2">
        <v>38.07</v>
      </c>
      <c r="DC198" s="2">
        <v>25.1</v>
      </c>
      <c r="DD198" s="2">
        <v>6.77</v>
      </c>
      <c r="DE198" s="2">
        <v>9.81</v>
      </c>
    </row>
    <row r="201" spans="38:109" x14ac:dyDescent="0.3">
      <c r="AL201" t="s">
        <v>77</v>
      </c>
      <c r="BW201" t="s">
        <v>78</v>
      </c>
    </row>
    <row r="202" spans="38:109" x14ac:dyDescent="0.3">
      <c r="AL202" s="1" t="s">
        <v>23</v>
      </c>
      <c r="AM202" s="1" t="s">
        <v>24</v>
      </c>
      <c r="AN202" s="1" t="s">
        <v>25</v>
      </c>
      <c r="AO202" s="1" t="s">
        <v>24</v>
      </c>
      <c r="AP202" s="1" t="s">
        <v>25</v>
      </c>
      <c r="AQ202" s="1" t="s">
        <v>24</v>
      </c>
      <c r="AR202" s="1" t="s">
        <v>25</v>
      </c>
      <c r="AS202" s="1" t="s">
        <v>24</v>
      </c>
      <c r="AT202" s="1" t="s">
        <v>25</v>
      </c>
      <c r="AU202" s="1" t="s">
        <v>24</v>
      </c>
      <c r="AV202" s="1" t="s">
        <v>25</v>
      </c>
      <c r="AW202" s="1" t="s">
        <v>24</v>
      </c>
      <c r="AX202" s="1" t="s">
        <v>25</v>
      </c>
      <c r="AY202" s="1" t="s">
        <v>24</v>
      </c>
      <c r="AZ202" s="1" t="s">
        <v>25</v>
      </c>
      <c r="BA202" s="1" t="s">
        <v>24</v>
      </c>
      <c r="BB202" s="1" t="s">
        <v>25</v>
      </c>
      <c r="BC202" s="1" t="s">
        <v>24</v>
      </c>
      <c r="BD202" s="1" t="s">
        <v>25</v>
      </c>
      <c r="BE202" s="1" t="s">
        <v>24</v>
      </c>
      <c r="BF202" s="1" t="s">
        <v>25</v>
      </c>
      <c r="BG202" s="1" t="s">
        <v>24</v>
      </c>
      <c r="BH202" s="1" t="s">
        <v>25</v>
      </c>
      <c r="BI202" s="1" t="s">
        <v>24</v>
      </c>
      <c r="BJ202" s="1" t="s">
        <v>25</v>
      </c>
      <c r="BK202" s="1" t="s">
        <v>24</v>
      </c>
      <c r="BL202" s="1" t="s">
        <v>25</v>
      </c>
      <c r="BM202" s="1" t="s">
        <v>24</v>
      </c>
      <c r="BN202" s="1" t="s">
        <v>25</v>
      </c>
      <c r="BO202" s="1" t="s">
        <v>24</v>
      </c>
      <c r="BP202" s="1" t="s">
        <v>25</v>
      </c>
      <c r="BQ202" s="1" t="s">
        <v>24</v>
      </c>
      <c r="BR202" s="1" t="s">
        <v>25</v>
      </c>
      <c r="BS202" s="1" t="s">
        <v>24</v>
      </c>
      <c r="BT202" s="1" t="s">
        <v>25</v>
      </c>
      <c r="BW202" s="1" t="s">
        <v>23</v>
      </c>
      <c r="BX202" s="3" t="s">
        <v>24</v>
      </c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 t="s">
        <v>25</v>
      </c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</row>
    <row r="203" spans="38:109" x14ac:dyDescent="0.3">
      <c r="AL203" s="1" t="s">
        <v>26</v>
      </c>
      <c r="AM203" s="1" t="s">
        <v>1</v>
      </c>
      <c r="AN203" s="1" t="s">
        <v>1</v>
      </c>
      <c r="AO203" s="1" t="s">
        <v>2</v>
      </c>
      <c r="AP203" s="1" t="s">
        <v>2</v>
      </c>
      <c r="AQ203" s="1" t="s">
        <v>3</v>
      </c>
      <c r="AR203" s="1" t="s">
        <v>3</v>
      </c>
      <c r="AS203" s="1" t="s">
        <v>4</v>
      </c>
      <c r="AT203" s="1" t="s">
        <v>4</v>
      </c>
      <c r="AU203" s="1" t="s">
        <v>5</v>
      </c>
      <c r="AV203" s="1" t="s">
        <v>5</v>
      </c>
      <c r="AW203" s="1" t="s">
        <v>6</v>
      </c>
      <c r="AX203" s="1" t="s">
        <v>6</v>
      </c>
      <c r="AY203" s="1" t="s">
        <v>7</v>
      </c>
      <c r="AZ203" s="1" t="s">
        <v>7</v>
      </c>
      <c r="BA203" s="1" t="s">
        <v>8</v>
      </c>
      <c r="BB203" s="1" t="s">
        <v>8</v>
      </c>
      <c r="BC203" s="1" t="s">
        <v>9</v>
      </c>
      <c r="BD203" s="1" t="s">
        <v>9</v>
      </c>
      <c r="BE203" s="1" t="s">
        <v>10</v>
      </c>
      <c r="BF203" s="1" t="s">
        <v>10</v>
      </c>
      <c r="BG203" s="1" t="s">
        <v>11</v>
      </c>
      <c r="BH203" s="1" t="s">
        <v>11</v>
      </c>
      <c r="BI203" s="1" t="s">
        <v>12</v>
      </c>
      <c r="BJ203" s="1" t="s">
        <v>12</v>
      </c>
      <c r="BK203" s="1" t="s">
        <v>13</v>
      </c>
      <c r="BL203" s="1" t="s">
        <v>13</v>
      </c>
      <c r="BM203" s="1" t="s">
        <v>14</v>
      </c>
      <c r="BN203" s="1" t="s">
        <v>14</v>
      </c>
      <c r="BO203" s="1" t="s">
        <v>15</v>
      </c>
      <c r="BP203" s="1" t="s">
        <v>15</v>
      </c>
      <c r="BQ203" s="1" t="s">
        <v>16</v>
      </c>
      <c r="BR203" s="1" t="s">
        <v>16</v>
      </c>
      <c r="BS203" s="1" t="s">
        <v>17</v>
      </c>
      <c r="BT203" s="1" t="s">
        <v>17</v>
      </c>
      <c r="BW203" s="1" t="s">
        <v>26</v>
      </c>
      <c r="BX203" s="1" t="s">
        <v>1</v>
      </c>
      <c r="BY203" s="1" t="s">
        <v>10</v>
      </c>
      <c r="BZ203" s="1" t="s">
        <v>11</v>
      </c>
      <c r="CA203" s="1" t="s">
        <v>12</v>
      </c>
      <c r="CB203" s="1" t="s">
        <v>13</v>
      </c>
      <c r="CC203" s="1" t="s">
        <v>14</v>
      </c>
      <c r="CD203" s="1" t="s">
        <v>15</v>
      </c>
      <c r="CE203" s="1" t="s">
        <v>16</v>
      </c>
      <c r="CF203" s="1" t="s">
        <v>17</v>
      </c>
      <c r="CG203" s="1" t="s">
        <v>2</v>
      </c>
      <c r="CH203" s="1" t="s">
        <v>3</v>
      </c>
      <c r="CI203" s="1" t="s">
        <v>4</v>
      </c>
      <c r="CJ203" s="1" t="s">
        <v>5</v>
      </c>
      <c r="CK203" s="1" t="s">
        <v>6</v>
      </c>
      <c r="CL203" s="1" t="s">
        <v>7</v>
      </c>
      <c r="CM203" s="1" t="s">
        <v>8</v>
      </c>
      <c r="CN203" s="1" t="s">
        <v>9</v>
      </c>
      <c r="CO203" s="1" t="s">
        <v>1</v>
      </c>
      <c r="CP203" s="1" t="s">
        <v>10</v>
      </c>
      <c r="CQ203" s="1" t="s">
        <v>11</v>
      </c>
      <c r="CR203" s="1" t="s">
        <v>12</v>
      </c>
      <c r="CS203" s="1" t="s">
        <v>13</v>
      </c>
      <c r="CT203" s="1" t="s">
        <v>14</v>
      </c>
      <c r="CU203" s="1" t="s">
        <v>15</v>
      </c>
      <c r="CV203" s="1" t="s">
        <v>16</v>
      </c>
      <c r="CW203" s="1" t="s">
        <v>17</v>
      </c>
      <c r="CX203" s="1" t="s">
        <v>2</v>
      </c>
      <c r="CY203" s="1" t="s">
        <v>3</v>
      </c>
      <c r="CZ203" s="1" t="s">
        <v>4</v>
      </c>
      <c r="DA203" s="1" t="s">
        <v>5</v>
      </c>
      <c r="DB203" s="1" t="s">
        <v>6</v>
      </c>
      <c r="DC203" s="1" t="s">
        <v>7</v>
      </c>
      <c r="DD203" s="1" t="s">
        <v>8</v>
      </c>
      <c r="DE203" s="1" t="s">
        <v>9</v>
      </c>
    </row>
    <row r="204" spans="38:109" x14ac:dyDescent="0.3">
      <c r="AL204" s="1" t="s">
        <v>27</v>
      </c>
      <c r="BW204" s="1" t="s">
        <v>27</v>
      </c>
    </row>
    <row r="205" spans="38:109" x14ac:dyDescent="0.3">
      <c r="AL205" s="1" t="s">
        <v>28</v>
      </c>
      <c r="AM205" s="2">
        <v>1</v>
      </c>
      <c r="AN205" s="2">
        <v>1</v>
      </c>
      <c r="AO205" s="2">
        <v>1</v>
      </c>
      <c r="AP205" s="2">
        <v>1</v>
      </c>
      <c r="AQ205" s="2">
        <v>1</v>
      </c>
      <c r="AR205" s="2">
        <v>1</v>
      </c>
      <c r="AS205" s="2">
        <v>1</v>
      </c>
      <c r="AT205" s="2">
        <v>0.11</v>
      </c>
      <c r="AU205" s="2">
        <v>0.03</v>
      </c>
      <c r="AV205" s="2">
        <v>0.04</v>
      </c>
      <c r="AW205" s="2">
        <v>0.06</v>
      </c>
      <c r="AX205" s="2">
        <v>0.03</v>
      </c>
      <c r="AY205" s="2">
        <v>0.06</v>
      </c>
      <c r="AZ205" s="2">
        <v>0.03</v>
      </c>
      <c r="BA205" s="2">
        <v>0.04</v>
      </c>
      <c r="BB205" s="2">
        <v>0.03</v>
      </c>
      <c r="BC205" s="2">
        <v>0.03</v>
      </c>
      <c r="BD205" s="2">
        <v>0.01</v>
      </c>
      <c r="BE205" s="2">
        <v>0.03</v>
      </c>
      <c r="BF205" s="2">
        <v>0.01</v>
      </c>
      <c r="BG205" s="2">
        <v>1</v>
      </c>
      <c r="BH205" s="2">
        <v>1</v>
      </c>
      <c r="BI205" s="2">
        <v>1</v>
      </c>
      <c r="BJ205" s="2">
        <v>1</v>
      </c>
      <c r="BK205" s="2">
        <v>0.01</v>
      </c>
      <c r="BL205" s="2">
        <v>0</v>
      </c>
      <c r="BM205" s="2">
        <v>0</v>
      </c>
      <c r="BN205" s="2">
        <v>0</v>
      </c>
      <c r="BO205" s="2">
        <v>0</v>
      </c>
      <c r="BP205" s="2">
        <v>0.01</v>
      </c>
      <c r="BQ205" s="2">
        <v>0.01</v>
      </c>
      <c r="BR205" s="2">
        <v>0.02</v>
      </c>
      <c r="BS205" s="2">
        <v>0.59</v>
      </c>
      <c r="BT205" s="2">
        <v>0.59</v>
      </c>
      <c r="BW205" s="1" t="s">
        <v>28</v>
      </c>
      <c r="BX205" s="2">
        <v>107.2</v>
      </c>
      <c r="BY205" s="2">
        <v>346.5</v>
      </c>
      <c r="BZ205" s="2">
        <v>277.18</v>
      </c>
      <c r="CA205" s="2">
        <v>315.88</v>
      </c>
      <c r="CB205" s="2">
        <v>122.85</v>
      </c>
      <c r="CC205" s="2">
        <v>145.6</v>
      </c>
      <c r="CD205" s="2">
        <v>199.29</v>
      </c>
      <c r="CE205" s="2">
        <v>199.29</v>
      </c>
      <c r="CF205" s="2">
        <v>53.66</v>
      </c>
      <c r="CG205" s="2">
        <v>50.05</v>
      </c>
      <c r="CH205" s="2">
        <v>30.1</v>
      </c>
      <c r="CI205" s="2">
        <v>108.53</v>
      </c>
      <c r="CJ205" s="2">
        <v>149.80000000000001</v>
      </c>
      <c r="CK205" s="2">
        <v>274.68</v>
      </c>
      <c r="CL205" s="2">
        <v>215.18</v>
      </c>
      <c r="CM205" s="2">
        <v>288.61</v>
      </c>
      <c r="CN205" s="2">
        <v>220.15</v>
      </c>
      <c r="CO205" s="2">
        <v>108.06</v>
      </c>
      <c r="CP205" s="2">
        <v>352.8</v>
      </c>
      <c r="CQ205" s="2">
        <v>233.24</v>
      </c>
      <c r="CR205" s="2">
        <v>311.5</v>
      </c>
      <c r="CS205" s="2">
        <v>120.02</v>
      </c>
      <c r="CT205" s="2">
        <v>161.28</v>
      </c>
      <c r="CU205" s="2">
        <v>202.93</v>
      </c>
      <c r="CV205" s="2">
        <v>202.93</v>
      </c>
      <c r="CW205" s="2">
        <v>52.19</v>
      </c>
      <c r="CX205" s="2">
        <v>51.42</v>
      </c>
      <c r="CY205" s="2">
        <v>30.92</v>
      </c>
      <c r="CZ205" s="2">
        <v>115.92</v>
      </c>
      <c r="DA205" s="2">
        <v>144.9</v>
      </c>
      <c r="DB205" s="2">
        <v>259.56</v>
      </c>
      <c r="DC205" s="2">
        <v>219.24</v>
      </c>
      <c r="DD205" s="2">
        <v>280.63</v>
      </c>
      <c r="DE205" s="2">
        <v>230.86</v>
      </c>
    </row>
    <row r="206" spans="38:109" x14ac:dyDescent="0.3">
      <c r="AL206" s="1" t="s">
        <v>29</v>
      </c>
      <c r="AM206" s="2">
        <v>0.21</v>
      </c>
      <c r="AN206" s="2">
        <v>0.24</v>
      </c>
      <c r="AO206" s="2">
        <v>0.24</v>
      </c>
      <c r="AP206" s="2">
        <v>0.28999999999999998</v>
      </c>
      <c r="AQ206" s="2">
        <v>0.19</v>
      </c>
      <c r="AR206" s="2">
        <v>0.25</v>
      </c>
      <c r="AS206" s="2">
        <v>0.18</v>
      </c>
      <c r="AT206" s="2">
        <v>0.14000000000000001</v>
      </c>
      <c r="AU206" s="2">
        <v>0.06</v>
      </c>
      <c r="AV206" s="2">
        <v>0.03</v>
      </c>
      <c r="AW206" s="2">
        <v>7.0000000000000007E-2</v>
      </c>
      <c r="AX206" s="2">
        <v>0.03</v>
      </c>
      <c r="AY206" s="2">
        <v>0.06</v>
      </c>
      <c r="AZ206" s="2">
        <v>0.04</v>
      </c>
      <c r="BA206" s="2">
        <v>0.05</v>
      </c>
      <c r="BB206" s="2">
        <v>0.02</v>
      </c>
      <c r="BC206" s="2">
        <v>0.05</v>
      </c>
      <c r="BD206" s="2">
        <v>0.01</v>
      </c>
      <c r="BE206" s="2">
        <v>0.04</v>
      </c>
      <c r="BF206" s="2">
        <v>0</v>
      </c>
      <c r="BG206" s="2">
        <v>0.24</v>
      </c>
      <c r="BH206" s="2">
        <v>0.27</v>
      </c>
      <c r="BI206" s="2">
        <v>0.35</v>
      </c>
      <c r="BJ206" s="2">
        <v>0.28000000000000003</v>
      </c>
      <c r="BK206" s="2">
        <v>0.15</v>
      </c>
      <c r="BL206" s="2">
        <v>0.19</v>
      </c>
      <c r="BM206" s="2">
        <v>0.08</v>
      </c>
      <c r="BN206" s="2">
        <v>0.17</v>
      </c>
      <c r="BO206" s="2">
        <v>0.03</v>
      </c>
      <c r="BP206" s="2">
        <v>0.03</v>
      </c>
      <c r="BQ206" s="2">
        <v>0.03</v>
      </c>
      <c r="BR206" s="2">
        <v>0.03</v>
      </c>
      <c r="BS206" s="2">
        <v>0.03</v>
      </c>
      <c r="BT206" s="2">
        <v>0.02</v>
      </c>
      <c r="BW206" s="1" t="s">
        <v>29</v>
      </c>
      <c r="BX206" s="2">
        <v>14.92</v>
      </c>
      <c r="BY206" s="2">
        <v>65.3</v>
      </c>
      <c r="BZ206" s="2">
        <v>34.630000000000003</v>
      </c>
      <c r="CA206" s="2">
        <v>59.03</v>
      </c>
      <c r="CB206" s="2">
        <v>24.49</v>
      </c>
      <c r="CC206" s="2">
        <v>25</v>
      </c>
      <c r="CD206" s="2">
        <v>40.08</v>
      </c>
      <c r="CE206" s="2">
        <v>40.08</v>
      </c>
      <c r="CF206" s="2">
        <v>16.88</v>
      </c>
      <c r="CG206" s="2">
        <v>7.84</v>
      </c>
      <c r="CH206" s="2">
        <v>4.03</v>
      </c>
      <c r="CI206" s="2">
        <v>13.91</v>
      </c>
      <c r="CJ206" s="2">
        <v>18.13</v>
      </c>
      <c r="CK206" s="2">
        <v>31.83</v>
      </c>
      <c r="CL206" s="2">
        <v>29.99</v>
      </c>
      <c r="CM206" s="2">
        <v>40.39</v>
      </c>
      <c r="CN206" s="2">
        <v>35.380000000000003</v>
      </c>
      <c r="CO206" s="2">
        <v>15.56</v>
      </c>
      <c r="CP206" s="2">
        <v>57.06</v>
      </c>
      <c r="CQ206" s="2">
        <v>40.549999999999997</v>
      </c>
      <c r="CR206" s="2">
        <v>47.22</v>
      </c>
      <c r="CS206" s="2">
        <v>20.43</v>
      </c>
      <c r="CT206" s="2">
        <v>29.78</v>
      </c>
      <c r="CU206" s="2">
        <v>37.85</v>
      </c>
      <c r="CV206" s="2">
        <v>37.85</v>
      </c>
      <c r="CW206" s="2">
        <v>13.82</v>
      </c>
      <c r="CX206" s="2">
        <v>9.51</v>
      </c>
      <c r="CY206" s="2">
        <v>4.6100000000000003</v>
      </c>
      <c r="CZ206" s="2">
        <v>18.72</v>
      </c>
      <c r="DA206" s="2">
        <v>20.87</v>
      </c>
      <c r="DB206" s="2">
        <v>40.950000000000003</v>
      </c>
      <c r="DC206" s="2">
        <v>32.44</v>
      </c>
      <c r="DD206" s="2">
        <v>39.700000000000003</v>
      </c>
      <c r="DE206" s="2">
        <v>39.47</v>
      </c>
    </row>
    <row r="207" spans="38:109" x14ac:dyDescent="0.3">
      <c r="AL207" s="1" t="s">
        <v>30</v>
      </c>
      <c r="AM207" s="2">
        <v>0.27</v>
      </c>
      <c r="AN207" s="2">
        <v>0.17</v>
      </c>
      <c r="AO207" s="2">
        <v>0.32</v>
      </c>
      <c r="AP207" s="2">
        <v>1</v>
      </c>
      <c r="AQ207" s="2">
        <v>0.2</v>
      </c>
      <c r="AR207" s="2">
        <v>0.34</v>
      </c>
      <c r="AS207" s="2">
        <v>0.19</v>
      </c>
      <c r="AT207" s="2">
        <v>0.1</v>
      </c>
      <c r="AU207" s="2">
        <v>0.19</v>
      </c>
      <c r="AV207" s="2">
        <v>0.04</v>
      </c>
      <c r="AW207" s="2">
        <v>0.23</v>
      </c>
      <c r="AX207" s="2">
        <v>0.04</v>
      </c>
      <c r="AY207" s="2">
        <v>0.28999999999999998</v>
      </c>
      <c r="AZ207" s="2">
        <v>0.04</v>
      </c>
      <c r="BA207" s="2">
        <v>0.24</v>
      </c>
      <c r="BB207" s="2">
        <v>0.03</v>
      </c>
      <c r="BC207" s="2">
        <v>0.05</v>
      </c>
      <c r="BD207" s="2">
        <v>0.02</v>
      </c>
      <c r="BE207" s="2">
        <v>0.02</v>
      </c>
      <c r="BF207" s="2">
        <v>0.01</v>
      </c>
      <c r="BG207" s="2">
        <v>0.17</v>
      </c>
      <c r="BH207" s="2">
        <v>0.11</v>
      </c>
      <c r="BI207" s="2">
        <v>0.27</v>
      </c>
      <c r="BJ207" s="2">
        <v>0.13</v>
      </c>
      <c r="BK207" s="2">
        <v>0.13</v>
      </c>
      <c r="BL207" s="2">
        <v>0.16</v>
      </c>
      <c r="BM207" s="2">
        <v>7.0000000000000007E-2</v>
      </c>
      <c r="BN207" s="2">
        <v>0.21</v>
      </c>
      <c r="BO207" s="2">
        <v>0.01</v>
      </c>
      <c r="BP207" s="2">
        <v>0.01</v>
      </c>
      <c r="BQ207" s="2">
        <v>0.01</v>
      </c>
      <c r="BR207" s="2">
        <v>0.02</v>
      </c>
      <c r="BS207" s="2">
        <v>0.01</v>
      </c>
      <c r="BT207" s="2">
        <v>0</v>
      </c>
      <c r="BW207" s="1" t="s">
        <v>30</v>
      </c>
      <c r="BX207" s="2">
        <v>110.91</v>
      </c>
      <c r="BY207" s="2">
        <v>204.79</v>
      </c>
      <c r="BZ207" s="2">
        <v>129.02000000000001</v>
      </c>
      <c r="CA207" s="2">
        <v>254.16</v>
      </c>
      <c r="CB207" s="2">
        <v>107.93</v>
      </c>
      <c r="CC207" s="2">
        <v>115.12</v>
      </c>
      <c r="CD207" s="2">
        <v>144.53</v>
      </c>
      <c r="CE207" s="2">
        <v>144.53</v>
      </c>
      <c r="CF207" s="2">
        <v>57.95</v>
      </c>
      <c r="CG207" s="2">
        <v>44.64</v>
      </c>
      <c r="CH207" s="2">
        <v>32.159999999999997</v>
      </c>
      <c r="CI207" s="2">
        <v>90.29</v>
      </c>
      <c r="CJ207" s="2">
        <v>122.83</v>
      </c>
      <c r="CK207" s="2">
        <v>274.04000000000002</v>
      </c>
      <c r="CL207" s="2">
        <v>352.19</v>
      </c>
      <c r="CM207" s="2">
        <v>370.39</v>
      </c>
      <c r="CN207" s="2">
        <v>167.64</v>
      </c>
      <c r="CO207" s="2">
        <v>45.8</v>
      </c>
      <c r="CP207" s="2">
        <v>200.83</v>
      </c>
      <c r="CQ207" s="2">
        <v>147.16999999999999</v>
      </c>
      <c r="CR207" s="2">
        <v>206.53</v>
      </c>
      <c r="CS207" s="2">
        <v>116.93</v>
      </c>
      <c r="CT207" s="2">
        <v>231.18</v>
      </c>
      <c r="CU207" s="2">
        <v>142.44</v>
      </c>
      <c r="CV207" s="2">
        <v>142.44</v>
      </c>
      <c r="CW207" s="2">
        <v>54.85</v>
      </c>
      <c r="CX207" s="2">
        <v>21.67</v>
      </c>
      <c r="CY207" s="2">
        <v>50.37</v>
      </c>
      <c r="CZ207" s="2">
        <v>80.95</v>
      </c>
      <c r="DA207" s="2">
        <v>96.71</v>
      </c>
      <c r="DB207" s="2">
        <v>182.7</v>
      </c>
      <c r="DC207" s="2">
        <v>154.65</v>
      </c>
      <c r="DD207" s="2">
        <v>181.28</v>
      </c>
      <c r="DE207" s="2">
        <v>172.32</v>
      </c>
    </row>
    <row r="208" spans="38:109" x14ac:dyDescent="0.3">
      <c r="AL208" s="1" t="s">
        <v>31</v>
      </c>
      <c r="AM208" s="2">
        <v>0.34</v>
      </c>
      <c r="AN208" s="2">
        <v>0.17</v>
      </c>
      <c r="AO208" s="2">
        <v>0.38</v>
      </c>
      <c r="AP208" s="2">
        <v>0.26</v>
      </c>
      <c r="AQ208" s="2">
        <v>0.32</v>
      </c>
      <c r="AR208" s="2">
        <v>0.39</v>
      </c>
      <c r="AS208" s="2">
        <v>0.22</v>
      </c>
      <c r="AT208" s="2">
        <v>0.15</v>
      </c>
      <c r="AU208" s="2">
        <v>0.2</v>
      </c>
      <c r="AV208" s="2">
        <v>0.06</v>
      </c>
      <c r="AW208" s="2">
        <v>0.22</v>
      </c>
      <c r="AX208" s="2">
        <v>0.05</v>
      </c>
      <c r="AY208" s="2">
        <v>0.22</v>
      </c>
      <c r="AZ208" s="2">
        <v>0.05</v>
      </c>
      <c r="BA208" s="2">
        <v>0.12</v>
      </c>
      <c r="BB208" s="2">
        <v>0.04</v>
      </c>
      <c r="BC208" s="2">
        <v>0.04</v>
      </c>
      <c r="BD208" s="2">
        <v>0.03</v>
      </c>
      <c r="BE208" s="2">
        <v>0.03</v>
      </c>
      <c r="BF208" s="2">
        <v>0.02</v>
      </c>
      <c r="BG208" s="2">
        <v>0.23</v>
      </c>
      <c r="BH208" s="2">
        <v>0.22</v>
      </c>
      <c r="BI208" s="2">
        <v>0.28999999999999998</v>
      </c>
      <c r="BJ208" s="2">
        <v>0.22</v>
      </c>
      <c r="BK208" s="2">
        <v>0.26</v>
      </c>
      <c r="BL208" s="2">
        <v>0.23</v>
      </c>
      <c r="BM208" s="2">
        <v>0.1</v>
      </c>
      <c r="BN208" s="2">
        <v>0.23</v>
      </c>
      <c r="BO208" s="2">
        <v>0.02</v>
      </c>
      <c r="BP208" s="2">
        <v>0.01</v>
      </c>
      <c r="BQ208" s="2">
        <v>0.02</v>
      </c>
      <c r="BR208" s="2">
        <v>0.02</v>
      </c>
      <c r="BS208" s="2">
        <v>0</v>
      </c>
      <c r="BT208" s="2">
        <v>0</v>
      </c>
      <c r="BW208" s="1" t="s">
        <v>31</v>
      </c>
      <c r="BX208" s="2">
        <v>45.85</v>
      </c>
      <c r="BY208" s="2">
        <v>86.24</v>
      </c>
      <c r="BZ208" s="2">
        <v>62.01</v>
      </c>
      <c r="CA208" s="2">
        <v>94.51</v>
      </c>
      <c r="CB208" s="2">
        <v>43.17</v>
      </c>
      <c r="CC208" s="2">
        <v>41.22</v>
      </c>
      <c r="CD208" s="2">
        <v>54.21</v>
      </c>
      <c r="CE208" s="2">
        <v>54.22</v>
      </c>
      <c r="CF208" s="2">
        <v>15.57</v>
      </c>
      <c r="CG208" s="2">
        <v>20.27</v>
      </c>
      <c r="CH208" s="2">
        <v>14.18</v>
      </c>
      <c r="CI208" s="2">
        <v>35.200000000000003</v>
      </c>
      <c r="CJ208" s="2">
        <v>45.68</v>
      </c>
      <c r="CK208" s="2">
        <v>84.61</v>
      </c>
      <c r="CL208" s="2">
        <v>72.5</v>
      </c>
      <c r="CM208" s="2">
        <v>81.08</v>
      </c>
      <c r="CN208" s="2">
        <v>60.04</v>
      </c>
      <c r="CO208" s="2">
        <v>21.69</v>
      </c>
      <c r="CP208" s="2">
        <v>86.74</v>
      </c>
      <c r="CQ208" s="2">
        <v>61.14</v>
      </c>
      <c r="CR208" s="2">
        <v>81.180000000000007</v>
      </c>
      <c r="CS208" s="2">
        <v>48.37</v>
      </c>
      <c r="CT208" s="2">
        <v>48.66</v>
      </c>
      <c r="CU208" s="2">
        <v>48.76</v>
      </c>
      <c r="CV208" s="2">
        <v>48.76</v>
      </c>
      <c r="CW208" s="2">
        <v>13.99</v>
      </c>
      <c r="CX208" s="2">
        <v>11.67</v>
      </c>
      <c r="CY208" s="2">
        <v>14.97</v>
      </c>
      <c r="CZ208" s="2">
        <v>35.06</v>
      </c>
      <c r="DA208" s="2">
        <v>39.68</v>
      </c>
      <c r="DB208" s="2">
        <v>74.63</v>
      </c>
      <c r="DC208" s="2">
        <v>61.59</v>
      </c>
      <c r="DD208" s="2">
        <v>72.63</v>
      </c>
      <c r="DE208" s="2">
        <v>72.17</v>
      </c>
    </row>
    <row r="209" spans="38:109" x14ac:dyDescent="0.3">
      <c r="AL209" s="1" t="s">
        <v>32</v>
      </c>
      <c r="AM209" s="2">
        <v>0.28000000000000003</v>
      </c>
      <c r="AN209" s="2">
        <v>0.21</v>
      </c>
      <c r="AO209" s="2">
        <v>0.22</v>
      </c>
      <c r="AP209" s="2">
        <v>0.23</v>
      </c>
      <c r="AQ209" s="2">
        <v>0.21</v>
      </c>
      <c r="AR209" s="2">
        <v>0.32</v>
      </c>
      <c r="AS209" s="2">
        <v>0.16</v>
      </c>
      <c r="AT209" s="2">
        <v>0.18</v>
      </c>
      <c r="AU209" s="2">
        <v>0.11</v>
      </c>
      <c r="AV209" s="2">
        <v>0.13</v>
      </c>
      <c r="AW209" s="2">
        <v>0.08</v>
      </c>
      <c r="AX209" s="2">
        <v>7.0000000000000007E-2</v>
      </c>
      <c r="AY209" s="2">
        <v>0.06</v>
      </c>
      <c r="AZ209" s="2">
        <v>0.06</v>
      </c>
      <c r="BA209" s="2">
        <v>0.05</v>
      </c>
      <c r="BB209" s="2">
        <v>0.04</v>
      </c>
      <c r="BC209" s="2">
        <v>0.04</v>
      </c>
      <c r="BD209" s="2">
        <v>0.03</v>
      </c>
      <c r="BE209" s="2">
        <v>0.03</v>
      </c>
      <c r="BF209" s="2">
        <v>0.02</v>
      </c>
      <c r="BG209" s="2">
        <v>0.24</v>
      </c>
      <c r="BH209" s="2">
        <v>0.24</v>
      </c>
      <c r="BI209" s="2">
        <v>0.31</v>
      </c>
      <c r="BJ209" s="2">
        <v>0.28000000000000003</v>
      </c>
      <c r="BK209" s="2">
        <v>0.28000000000000003</v>
      </c>
      <c r="BL209" s="2">
        <v>0.31</v>
      </c>
      <c r="BM209" s="2">
        <v>0.1</v>
      </c>
      <c r="BN209" s="2">
        <v>0.22</v>
      </c>
      <c r="BO209" s="2">
        <v>0.03</v>
      </c>
      <c r="BP209" s="2">
        <v>0.02</v>
      </c>
      <c r="BQ209" s="2">
        <v>0.04</v>
      </c>
      <c r="BR209" s="2">
        <v>0.02</v>
      </c>
      <c r="BS209" s="2">
        <v>0.01</v>
      </c>
      <c r="BT209" s="2">
        <v>0.01</v>
      </c>
      <c r="BW209" s="1" t="s">
        <v>32</v>
      </c>
      <c r="BX209" s="2">
        <v>116.09</v>
      </c>
      <c r="BY209" s="2">
        <v>388.79</v>
      </c>
      <c r="BZ209" s="2">
        <v>268.79000000000002</v>
      </c>
      <c r="CA209" s="2">
        <v>432.72</v>
      </c>
      <c r="CB209" s="2">
        <v>243.18</v>
      </c>
      <c r="CC209" s="2">
        <v>178.98</v>
      </c>
      <c r="CD209" s="2">
        <v>233.34</v>
      </c>
      <c r="CE209" s="2">
        <v>233.34</v>
      </c>
      <c r="CF209" s="2">
        <v>73.569999999999993</v>
      </c>
      <c r="CG209" s="2">
        <v>62.4</v>
      </c>
      <c r="CH209" s="2">
        <v>34.630000000000003</v>
      </c>
      <c r="CI209" s="2">
        <v>120.46</v>
      </c>
      <c r="CJ209" s="2">
        <v>166.81</v>
      </c>
      <c r="CK209" s="2">
        <v>291</v>
      </c>
      <c r="CL209" s="2">
        <v>234.49</v>
      </c>
      <c r="CM209" s="2">
        <v>311.61</v>
      </c>
      <c r="CN209" s="2">
        <v>278.05</v>
      </c>
      <c r="CO209" s="2">
        <v>128.91999999999999</v>
      </c>
      <c r="CP209" s="2">
        <v>415.92</v>
      </c>
      <c r="CQ209" s="2">
        <v>248.17</v>
      </c>
      <c r="CR209" s="2">
        <v>380.7</v>
      </c>
      <c r="CS209" s="2">
        <v>246.9</v>
      </c>
      <c r="CT209" s="2">
        <v>213.57</v>
      </c>
      <c r="CU209" s="2">
        <v>228.12</v>
      </c>
      <c r="CV209" s="2">
        <v>228.12</v>
      </c>
      <c r="CW209" s="2">
        <v>70.7</v>
      </c>
      <c r="CX209" s="2">
        <v>64.22</v>
      </c>
      <c r="CY209" s="2">
        <v>50.21</v>
      </c>
      <c r="CZ209" s="2">
        <v>136.4</v>
      </c>
      <c r="DA209" s="2">
        <v>176.25</v>
      </c>
      <c r="DB209" s="2">
        <v>294.14999999999998</v>
      </c>
      <c r="DC209" s="2">
        <v>235.03</v>
      </c>
      <c r="DD209" s="2">
        <v>290.10000000000002</v>
      </c>
      <c r="DE209" s="2">
        <v>259.60000000000002</v>
      </c>
    </row>
    <row r="210" spans="38:109" x14ac:dyDescent="0.3">
      <c r="AL210" s="1" t="s">
        <v>33</v>
      </c>
      <c r="AM210" s="2">
        <v>0.34</v>
      </c>
      <c r="AN210" s="2">
        <v>0.33</v>
      </c>
      <c r="AO210" s="2">
        <v>0.27</v>
      </c>
      <c r="AP210" s="2">
        <v>0.33</v>
      </c>
      <c r="AQ210" s="2">
        <v>0.3</v>
      </c>
      <c r="AR210" s="2">
        <v>0.32</v>
      </c>
      <c r="AS210" s="2">
        <v>0.17</v>
      </c>
      <c r="AT210" s="2">
        <v>0.34</v>
      </c>
      <c r="AU210" s="2">
        <v>0.05</v>
      </c>
      <c r="AV210" s="2">
        <v>0.28000000000000003</v>
      </c>
      <c r="AW210" s="2">
        <v>7.0000000000000007E-2</v>
      </c>
      <c r="AX210" s="2">
        <v>0.19</v>
      </c>
      <c r="AY210" s="2">
        <v>0.06</v>
      </c>
      <c r="AZ210" s="2">
        <v>0.13</v>
      </c>
      <c r="BA210" s="2">
        <v>0.06</v>
      </c>
      <c r="BB210" s="2">
        <v>0.13</v>
      </c>
      <c r="BC210" s="2">
        <v>0.05</v>
      </c>
      <c r="BD210" s="2">
        <v>0.11</v>
      </c>
      <c r="BE210" s="2">
        <v>0.04</v>
      </c>
      <c r="BF210" s="2">
        <v>0.03</v>
      </c>
      <c r="BG210" s="2">
        <v>0.16</v>
      </c>
      <c r="BH210" s="2">
        <v>0.26</v>
      </c>
      <c r="BI210" s="2">
        <v>0.35</v>
      </c>
      <c r="BJ210" s="2">
        <v>0.37</v>
      </c>
      <c r="BK210" s="2">
        <v>0.28999999999999998</v>
      </c>
      <c r="BL210" s="2">
        <v>0.35</v>
      </c>
      <c r="BM210" s="2">
        <v>0.09</v>
      </c>
      <c r="BN210" s="2">
        <v>0.19</v>
      </c>
      <c r="BO210" s="2">
        <v>0.04</v>
      </c>
      <c r="BP210" s="2">
        <v>0.01</v>
      </c>
      <c r="BQ210" s="2">
        <v>0.08</v>
      </c>
      <c r="BR210" s="2">
        <v>0.02</v>
      </c>
      <c r="BS210" s="2">
        <v>0.01</v>
      </c>
      <c r="BT210" s="2">
        <v>0.01</v>
      </c>
      <c r="BW210" s="1" t="s">
        <v>33</v>
      </c>
      <c r="BX210" s="2">
        <v>28.9</v>
      </c>
      <c r="BY210" s="2">
        <v>66.63</v>
      </c>
      <c r="BZ210" s="2">
        <v>63.2</v>
      </c>
      <c r="CA210" s="2">
        <v>93.54</v>
      </c>
      <c r="CB210" s="2">
        <v>32.56</v>
      </c>
      <c r="CC210" s="2">
        <v>31.58</v>
      </c>
      <c r="CD210" s="2">
        <v>34.94</v>
      </c>
      <c r="CE210" s="2">
        <v>34.94</v>
      </c>
      <c r="CF210" s="2">
        <v>14.72</v>
      </c>
      <c r="CG210" s="2">
        <v>12.55</v>
      </c>
      <c r="CH210" s="2">
        <v>7.82</v>
      </c>
      <c r="CI210" s="2">
        <v>17.350000000000001</v>
      </c>
      <c r="CJ210" s="2">
        <v>22.27</v>
      </c>
      <c r="CK210" s="2">
        <v>45.66</v>
      </c>
      <c r="CL210" s="2">
        <v>36.94</v>
      </c>
      <c r="CM210" s="2">
        <v>49.67</v>
      </c>
      <c r="CN210" s="2">
        <v>48.59</v>
      </c>
      <c r="CO210" s="2">
        <v>24.89</v>
      </c>
      <c r="CP210" s="2">
        <v>43.12</v>
      </c>
      <c r="CQ210" s="2">
        <v>39.630000000000003</v>
      </c>
      <c r="CR210" s="2">
        <v>72.760000000000005</v>
      </c>
      <c r="CS210" s="2">
        <v>40.31</v>
      </c>
      <c r="CT210" s="2">
        <v>34.869999999999997</v>
      </c>
      <c r="CU210" s="2">
        <v>35.520000000000003</v>
      </c>
      <c r="CV210" s="2">
        <v>35.520000000000003</v>
      </c>
      <c r="CW210" s="2">
        <v>14.63</v>
      </c>
      <c r="CX210" s="2">
        <v>9.42</v>
      </c>
      <c r="CY210" s="2">
        <v>7.69</v>
      </c>
      <c r="CZ210" s="2">
        <v>30.63</v>
      </c>
      <c r="DA210" s="2">
        <v>36.72</v>
      </c>
      <c r="DB210" s="2">
        <v>49.26</v>
      </c>
      <c r="DC210" s="2">
        <v>34.49</v>
      </c>
      <c r="DD210" s="2">
        <v>50.9</v>
      </c>
      <c r="DE210" s="2">
        <v>39.159999999999997</v>
      </c>
    </row>
    <row r="211" spans="38:109" x14ac:dyDescent="0.3">
      <c r="AL211" s="1" t="s">
        <v>34</v>
      </c>
      <c r="AM211" s="2">
        <v>0.28999999999999998</v>
      </c>
      <c r="AN211" s="2">
        <v>0.3</v>
      </c>
      <c r="AO211" s="2">
        <v>0.18</v>
      </c>
      <c r="AP211" s="2">
        <v>0.24</v>
      </c>
      <c r="AQ211" s="2">
        <v>0.22</v>
      </c>
      <c r="AR211" s="2">
        <v>0.27</v>
      </c>
      <c r="AS211" s="2">
        <v>0.13</v>
      </c>
      <c r="AT211" s="2">
        <v>0.28000000000000003</v>
      </c>
      <c r="AU211" s="2">
        <v>0.05</v>
      </c>
      <c r="AV211" s="2">
        <v>0.28000000000000003</v>
      </c>
      <c r="AW211" s="2">
        <v>0.06</v>
      </c>
      <c r="AX211" s="2">
        <v>0.22</v>
      </c>
      <c r="AY211" s="2">
        <v>0.05</v>
      </c>
      <c r="AZ211" s="2">
        <v>0.15</v>
      </c>
      <c r="BA211" s="2">
        <v>7.0000000000000007E-2</v>
      </c>
      <c r="BB211" s="2">
        <v>0.09</v>
      </c>
      <c r="BC211" s="2">
        <v>0.04</v>
      </c>
      <c r="BD211" s="2">
        <v>0.04</v>
      </c>
      <c r="BE211" s="2">
        <v>0.03</v>
      </c>
      <c r="BF211" s="2">
        <v>0.03</v>
      </c>
      <c r="BG211" s="2">
        <v>1</v>
      </c>
      <c r="BH211" s="2">
        <v>0.13</v>
      </c>
      <c r="BI211" s="2">
        <v>0.15</v>
      </c>
      <c r="BJ211" s="2">
        <v>0.18</v>
      </c>
      <c r="BK211" s="2">
        <v>0.13</v>
      </c>
      <c r="BL211" s="2">
        <v>0.11</v>
      </c>
      <c r="BM211" s="2">
        <v>0.06</v>
      </c>
      <c r="BN211" s="2">
        <v>0.08</v>
      </c>
      <c r="BO211" s="2">
        <v>0.02</v>
      </c>
      <c r="BP211" s="2">
        <v>0.01</v>
      </c>
      <c r="BQ211" s="2">
        <v>0.02</v>
      </c>
      <c r="BR211" s="2">
        <v>0.01</v>
      </c>
      <c r="BS211" s="2">
        <v>0.59</v>
      </c>
      <c r="BT211" s="2">
        <v>0</v>
      </c>
      <c r="BW211" s="1" t="s">
        <v>34</v>
      </c>
      <c r="BX211" s="2">
        <v>79.099999999999994</v>
      </c>
      <c r="BY211" s="2">
        <v>217.61</v>
      </c>
      <c r="BZ211" s="2">
        <v>117.39</v>
      </c>
      <c r="CA211" s="2">
        <v>188.4</v>
      </c>
      <c r="CB211" s="2">
        <v>85.94</v>
      </c>
      <c r="CC211" s="2">
        <v>98.54</v>
      </c>
      <c r="CD211" s="2">
        <v>93.06</v>
      </c>
      <c r="CE211" s="2">
        <v>91.25</v>
      </c>
      <c r="CF211" s="2">
        <v>26.16</v>
      </c>
      <c r="CG211" s="2">
        <v>35.01</v>
      </c>
      <c r="CH211" s="2">
        <v>22.38</v>
      </c>
      <c r="CI211" s="2">
        <v>64.77</v>
      </c>
      <c r="CJ211" s="2">
        <v>78.73</v>
      </c>
      <c r="CK211" s="2">
        <v>150.36000000000001</v>
      </c>
      <c r="CL211" s="2">
        <v>124.74</v>
      </c>
      <c r="CM211" s="2">
        <v>185.77</v>
      </c>
      <c r="CN211" s="2">
        <v>167.39</v>
      </c>
      <c r="CO211" s="2">
        <v>111.97</v>
      </c>
      <c r="CP211" s="2">
        <v>193.86</v>
      </c>
      <c r="CQ211" s="2">
        <v>144.77000000000001</v>
      </c>
      <c r="CR211" s="2">
        <v>219.12</v>
      </c>
      <c r="CS211" s="2">
        <v>87.54</v>
      </c>
      <c r="CT211" s="2">
        <v>97.12</v>
      </c>
      <c r="CU211" s="2">
        <v>130.44</v>
      </c>
      <c r="CV211" s="2">
        <v>122.59</v>
      </c>
      <c r="CW211" s="2">
        <v>30.47</v>
      </c>
      <c r="CX211" s="2">
        <v>36.5</v>
      </c>
      <c r="CY211" s="2">
        <v>28.59</v>
      </c>
      <c r="CZ211" s="2">
        <v>122.12</v>
      </c>
      <c r="DA211" s="2">
        <v>127.8</v>
      </c>
      <c r="DB211" s="2">
        <v>200.8</v>
      </c>
      <c r="DC211" s="2">
        <v>150.47</v>
      </c>
      <c r="DD211" s="2">
        <v>186.14</v>
      </c>
      <c r="DE211" s="2">
        <v>149.19999999999999</v>
      </c>
    </row>
    <row r="212" spans="38:109" x14ac:dyDescent="0.3">
      <c r="AL212" s="1" t="s">
        <v>35</v>
      </c>
      <c r="AM212" s="2">
        <v>0.18</v>
      </c>
      <c r="AN212" s="2">
        <v>0.18</v>
      </c>
      <c r="AO212" s="2">
        <v>1</v>
      </c>
      <c r="AP212" s="2">
        <v>0.99</v>
      </c>
      <c r="AQ212" s="2">
        <v>1</v>
      </c>
      <c r="AR212" s="2">
        <v>0.26</v>
      </c>
      <c r="AS212" s="2">
        <v>1</v>
      </c>
      <c r="AT212" s="2">
        <v>0.17</v>
      </c>
      <c r="AU212" s="2">
        <v>0.02</v>
      </c>
      <c r="AV212" s="2">
        <v>0.11</v>
      </c>
      <c r="AW212" s="2">
        <v>0.05</v>
      </c>
      <c r="AX212" s="2">
        <v>0.1</v>
      </c>
      <c r="AY212" s="2">
        <v>0.06</v>
      </c>
      <c r="AZ212" s="2">
        <v>0.06</v>
      </c>
      <c r="BA212" s="2">
        <v>0.04</v>
      </c>
      <c r="BB212" s="2">
        <v>0.04</v>
      </c>
      <c r="BC212" s="2">
        <v>0.04</v>
      </c>
      <c r="BD212" s="2">
        <v>0.02</v>
      </c>
      <c r="BE212" s="2">
        <v>0.02</v>
      </c>
      <c r="BF212" s="2">
        <v>0.01</v>
      </c>
      <c r="BG212" s="2">
        <v>1</v>
      </c>
      <c r="BH212" s="2">
        <v>1</v>
      </c>
      <c r="BI212" s="2">
        <v>1</v>
      </c>
      <c r="BJ212" s="2">
        <v>0.21</v>
      </c>
      <c r="BK212" s="2">
        <v>0.05</v>
      </c>
      <c r="BL212" s="2">
        <v>0.09</v>
      </c>
      <c r="BM212" s="2">
        <v>0.02</v>
      </c>
      <c r="BN212" s="2">
        <v>0.04</v>
      </c>
      <c r="BO212" s="2">
        <v>0.03</v>
      </c>
      <c r="BP212" s="2">
        <v>0.03</v>
      </c>
      <c r="BQ212" s="2">
        <v>0.03</v>
      </c>
      <c r="BR212" s="2">
        <v>0.03</v>
      </c>
      <c r="BS212" s="2">
        <v>0</v>
      </c>
      <c r="BT212" s="2">
        <v>0</v>
      </c>
      <c r="BW212" s="1" t="s">
        <v>35</v>
      </c>
      <c r="BX212" s="2">
        <v>48.58</v>
      </c>
      <c r="BY212" s="2">
        <v>151.65</v>
      </c>
      <c r="BZ212" s="2">
        <v>127.52</v>
      </c>
      <c r="CA212" s="2">
        <v>170.45</v>
      </c>
      <c r="CB212" s="2">
        <v>73.88</v>
      </c>
      <c r="CC212" s="2">
        <v>75.61</v>
      </c>
      <c r="CD212" s="2">
        <v>98.99</v>
      </c>
      <c r="CE212" s="2">
        <v>98.98</v>
      </c>
      <c r="CF212" s="2">
        <v>14.21</v>
      </c>
      <c r="CG212" s="2">
        <v>20.190000000000001</v>
      </c>
      <c r="CH212" s="2">
        <v>12.68</v>
      </c>
      <c r="CI212" s="2">
        <v>48.56</v>
      </c>
      <c r="CJ212" s="2">
        <v>64.3</v>
      </c>
      <c r="CK212" s="2">
        <v>117.76</v>
      </c>
      <c r="CL212" s="2">
        <v>95.29</v>
      </c>
      <c r="CM212" s="2">
        <v>123.81</v>
      </c>
      <c r="CN212" s="2">
        <v>113.77</v>
      </c>
      <c r="CO212" s="2">
        <v>52.06</v>
      </c>
      <c r="CP212" s="2">
        <v>175.76</v>
      </c>
      <c r="CQ212" s="2">
        <v>121.89</v>
      </c>
      <c r="CR212" s="2">
        <v>160.07</v>
      </c>
      <c r="CS212" s="2">
        <v>67</v>
      </c>
      <c r="CT212" s="2">
        <v>64.52</v>
      </c>
      <c r="CU212" s="2">
        <v>65.260000000000005</v>
      </c>
      <c r="CV212" s="2">
        <v>65.260000000000005</v>
      </c>
      <c r="CW212" s="2">
        <v>20.6</v>
      </c>
      <c r="CX212" s="2">
        <v>21.67</v>
      </c>
      <c r="CY212" s="2">
        <v>14.18</v>
      </c>
      <c r="CZ212" s="2">
        <v>54.48</v>
      </c>
      <c r="DA212" s="2">
        <v>66.27</v>
      </c>
      <c r="DB212" s="2">
        <v>122.33</v>
      </c>
      <c r="DC212" s="2">
        <v>98.14</v>
      </c>
      <c r="DD212" s="2">
        <v>124.31</v>
      </c>
      <c r="DE212" s="2">
        <v>107.44</v>
      </c>
    </row>
    <row r="215" spans="38:109" x14ac:dyDescent="0.3">
      <c r="AL215" t="s">
        <v>79</v>
      </c>
      <c r="BW215" t="s">
        <v>80</v>
      </c>
    </row>
    <row r="216" spans="38:109" x14ac:dyDescent="0.3">
      <c r="AL216" s="1" t="s">
        <v>23</v>
      </c>
      <c r="AM216" s="1" t="s">
        <v>24</v>
      </c>
      <c r="AN216" s="1" t="s">
        <v>25</v>
      </c>
      <c r="AO216" s="1" t="s">
        <v>24</v>
      </c>
      <c r="AP216" s="1" t="s">
        <v>25</v>
      </c>
      <c r="AQ216" s="1" t="s">
        <v>24</v>
      </c>
      <c r="AR216" s="1" t="s">
        <v>25</v>
      </c>
      <c r="AS216" s="1" t="s">
        <v>24</v>
      </c>
      <c r="AT216" s="1" t="s">
        <v>25</v>
      </c>
      <c r="AU216" s="1" t="s">
        <v>24</v>
      </c>
      <c r="AV216" s="1" t="s">
        <v>25</v>
      </c>
      <c r="AW216" s="1" t="s">
        <v>24</v>
      </c>
      <c r="AX216" s="1" t="s">
        <v>25</v>
      </c>
      <c r="AY216" s="1" t="s">
        <v>24</v>
      </c>
      <c r="AZ216" s="1" t="s">
        <v>25</v>
      </c>
      <c r="BA216" s="1" t="s">
        <v>24</v>
      </c>
      <c r="BB216" s="1" t="s">
        <v>25</v>
      </c>
      <c r="BC216" s="1" t="s">
        <v>24</v>
      </c>
      <c r="BD216" s="1" t="s">
        <v>25</v>
      </c>
      <c r="BE216" s="1" t="s">
        <v>24</v>
      </c>
      <c r="BF216" s="1" t="s">
        <v>25</v>
      </c>
      <c r="BG216" s="1" t="s">
        <v>24</v>
      </c>
      <c r="BH216" s="1" t="s">
        <v>25</v>
      </c>
      <c r="BI216" s="1" t="s">
        <v>24</v>
      </c>
      <c r="BJ216" s="1" t="s">
        <v>25</v>
      </c>
      <c r="BK216" s="1" t="s">
        <v>24</v>
      </c>
      <c r="BL216" s="1" t="s">
        <v>25</v>
      </c>
      <c r="BM216" s="1" t="s">
        <v>24</v>
      </c>
      <c r="BN216" s="1" t="s">
        <v>25</v>
      </c>
      <c r="BO216" s="1" t="s">
        <v>24</v>
      </c>
      <c r="BP216" s="1" t="s">
        <v>25</v>
      </c>
      <c r="BQ216" s="1" t="s">
        <v>24</v>
      </c>
      <c r="BR216" s="1" t="s">
        <v>25</v>
      </c>
      <c r="BS216" s="1" t="s">
        <v>24</v>
      </c>
      <c r="BT216" s="1" t="s">
        <v>25</v>
      </c>
      <c r="BW216" s="1" t="s">
        <v>23</v>
      </c>
      <c r="BX216" s="1" t="s">
        <v>24</v>
      </c>
      <c r="BY216" s="1" t="s">
        <v>25</v>
      </c>
      <c r="BZ216" s="1" t="s">
        <v>24</v>
      </c>
      <c r="CA216" s="1" t="s">
        <v>25</v>
      </c>
      <c r="CB216" s="1" t="s">
        <v>24</v>
      </c>
      <c r="CC216" s="1" t="s">
        <v>25</v>
      </c>
      <c r="CD216" s="1" t="s">
        <v>24</v>
      </c>
      <c r="CE216" s="1" t="s">
        <v>25</v>
      </c>
      <c r="CF216" s="1" t="s">
        <v>24</v>
      </c>
      <c r="CG216" s="1" t="s">
        <v>25</v>
      </c>
      <c r="CH216" s="1" t="s">
        <v>24</v>
      </c>
      <c r="CI216" s="1" t="s">
        <v>25</v>
      </c>
      <c r="CJ216" s="1" t="s">
        <v>24</v>
      </c>
      <c r="CK216" s="1" t="s">
        <v>25</v>
      </c>
      <c r="CL216" s="1" t="s">
        <v>24</v>
      </c>
      <c r="CM216" s="1" t="s">
        <v>25</v>
      </c>
      <c r="CN216" s="1" t="s">
        <v>24</v>
      </c>
      <c r="CO216" s="1" t="s">
        <v>25</v>
      </c>
      <c r="CP216" s="1" t="s">
        <v>24</v>
      </c>
      <c r="CQ216" s="1" t="s">
        <v>25</v>
      </c>
      <c r="CR216" s="1" t="s">
        <v>24</v>
      </c>
      <c r="CS216" s="1" t="s">
        <v>25</v>
      </c>
      <c r="CT216" s="1" t="s">
        <v>24</v>
      </c>
      <c r="CU216" s="1" t="s">
        <v>25</v>
      </c>
      <c r="CV216" s="1" t="s">
        <v>24</v>
      </c>
      <c r="CW216" s="1" t="s">
        <v>25</v>
      </c>
      <c r="CX216" s="1" t="s">
        <v>24</v>
      </c>
      <c r="CY216" s="1" t="s">
        <v>25</v>
      </c>
      <c r="CZ216" s="1" t="s">
        <v>24</v>
      </c>
      <c r="DA216" s="1" t="s">
        <v>25</v>
      </c>
      <c r="DB216" s="1" t="s">
        <v>24</v>
      </c>
      <c r="DC216" s="1" t="s">
        <v>25</v>
      </c>
      <c r="DD216" s="1" t="s">
        <v>24</v>
      </c>
      <c r="DE216" s="1" t="s">
        <v>25</v>
      </c>
    </row>
    <row r="217" spans="38:109" x14ac:dyDescent="0.3">
      <c r="AL217" s="1" t="s">
        <v>26</v>
      </c>
      <c r="AM217" s="1" t="s">
        <v>1</v>
      </c>
      <c r="AN217" s="1" t="s">
        <v>1</v>
      </c>
      <c r="AO217" s="1" t="s">
        <v>2</v>
      </c>
      <c r="AP217" s="1" t="s">
        <v>2</v>
      </c>
      <c r="AQ217" s="1" t="s">
        <v>3</v>
      </c>
      <c r="AR217" s="1" t="s">
        <v>3</v>
      </c>
      <c r="AS217" s="1" t="s">
        <v>4</v>
      </c>
      <c r="AT217" s="1" t="s">
        <v>4</v>
      </c>
      <c r="AU217" s="1" t="s">
        <v>5</v>
      </c>
      <c r="AV217" s="1" t="s">
        <v>5</v>
      </c>
      <c r="AW217" s="1" t="s">
        <v>6</v>
      </c>
      <c r="AX217" s="1" t="s">
        <v>6</v>
      </c>
      <c r="AY217" s="1" t="s">
        <v>7</v>
      </c>
      <c r="AZ217" s="1" t="s">
        <v>7</v>
      </c>
      <c r="BA217" s="1" t="s">
        <v>8</v>
      </c>
      <c r="BB217" s="1" t="s">
        <v>8</v>
      </c>
      <c r="BC217" s="1" t="s">
        <v>9</v>
      </c>
      <c r="BD217" s="1" t="s">
        <v>9</v>
      </c>
      <c r="BE217" s="1" t="s">
        <v>10</v>
      </c>
      <c r="BF217" s="1" t="s">
        <v>10</v>
      </c>
      <c r="BG217" s="1" t="s">
        <v>11</v>
      </c>
      <c r="BH217" s="1" t="s">
        <v>11</v>
      </c>
      <c r="BI217" s="1" t="s">
        <v>12</v>
      </c>
      <c r="BJ217" s="1" t="s">
        <v>12</v>
      </c>
      <c r="BK217" s="1" t="s">
        <v>13</v>
      </c>
      <c r="BL217" s="1" t="s">
        <v>13</v>
      </c>
      <c r="BM217" s="1" t="s">
        <v>14</v>
      </c>
      <c r="BN217" s="1" t="s">
        <v>14</v>
      </c>
      <c r="BO217" s="1" t="s">
        <v>15</v>
      </c>
      <c r="BP217" s="1" t="s">
        <v>15</v>
      </c>
      <c r="BQ217" s="1" t="s">
        <v>16</v>
      </c>
      <c r="BR217" s="1" t="s">
        <v>16</v>
      </c>
      <c r="BS217" s="1" t="s">
        <v>17</v>
      </c>
      <c r="BT217" s="1" t="s">
        <v>17</v>
      </c>
      <c r="BW217" s="1" t="s">
        <v>26</v>
      </c>
      <c r="BX217" s="1" t="s">
        <v>1</v>
      </c>
      <c r="BY217" s="1" t="s">
        <v>1</v>
      </c>
      <c r="BZ217" s="1" t="s">
        <v>2</v>
      </c>
      <c r="CA217" s="1" t="s">
        <v>2</v>
      </c>
      <c r="CB217" s="1" t="s">
        <v>3</v>
      </c>
      <c r="CC217" s="1" t="s">
        <v>3</v>
      </c>
      <c r="CD217" s="1" t="s">
        <v>4</v>
      </c>
      <c r="CE217" s="1" t="s">
        <v>4</v>
      </c>
      <c r="CF217" s="1" t="s">
        <v>5</v>
      </c>
      <c r="CG217" s="1" t="s">
        <v>5</v>
      </c>
      <c r="CH217" s="1" t="s">
        <v>6</v>
      </c>
      <c r="CI217" s="1" t="s">
        <v>6</v>
      </c>
      <c r="CJ217" s="1" t="s">
        <v>7</v>
      </c>
      <c r="CK217" s="1" t="s">
        <v>7</v>
      </c>
      <c r="CL217" s="1" t="s">
        <v>8</v>
      </c>
      <c r="CM217" s="1" t="s">
        <v>8</v>
      </c>
      <c r="CN217" s="1" t="s">
        <v>9</v>
      </c>
      <c r="CO217" s="1" t="s">
        <v>9</v>
      </c>
      <c r="CP217" s="1" t="s">
        <v>10</v>
      </c>
      <c r="CQ217" s="1" t="s">
        <v>10</v>
      </c>
      <c r="CR217" s="1" t="s">
        <v>11</v>
      </c>
      <c r="CS217" s="1" t="s">
        <v>11</v>
      </c>
      <c r="CT217" s="1" t="s">
        <v>12</v>
      </c>
      <c r="CU217" s="1" t="s">
        <v>12</v>
      </c>
      <c r="CV217" s="1" t="s">
        <v>13</v>
      </c>
      <c r="CW217" s="1" t="s">
        <v>13</v>
      </c>
      <c r="CX217" s="1" t="s">
        <v>14</v>
      </c>
      <c r="CY217" s="1" t="s">
        <v>14</v>
      </c>
      <c r="CZ217" s="1" t="s">
        <v>15</v>
      </c>
      <c r="DA217" s="1" t="s">
        <v>15</v>
      </c>
      <c r="DB217" s="1" t="s">
        <v>16</v>
      </c>
      <c r="DC217" s="1" t="s">
        <v>16</v>
      </c>
      <c r="DD217" s="1" t="s">
        <v>17</v>
      </c>
      <c r="DE217" s="1" t="s">
        <v>17</v>
      </c>
    </row>
    <row r="218" spans="38:109" x14ac:dyDescent="0.3">
      <c r="AL218" s="1" t="s">
        <v>27</v>
      </c>
      <c r="BW218" s="1" t="s">
        <v>27</v>
      </c>
    </row>
    <row r="219" spans="38:109" x14ac:dyDescent="0.3">
      <c r="AL219" s="1" t="s">
        <v>28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0.02</v>
      </c>
      <c r="AU219" s="2">
        <v>0.02</v>
      </c>
      <c r="AV219" s="2">
        <v>0.03</v>
      </c>
      <c r="AW219" s="2">
        <v>0.04</v>
      </c>
      <c r="AX219" s="2">
        <v>0.02</v>
      </c>
      <c r="AY219" s="2">
        <v>0.04</v>
      </c>
      <c r="AZ219" s="2">
        <v>0.02</v>
      </c>
      <c r="BA219" s="2">
        <v>0.03</v>
      </c>
      <c r="BB219" s="2">
        <v>0.02</v>
      </c>
      <c r="BC219" s="2">
        <v>0.02</v>
      </c>
      <c r="BD219" s="2">
        <v>0.01</v>
      </c>
      <c r="BE219" s="2">
        <v>0.02</v>
      </c>
      <c r="BF219" s="2">
        <v>0.01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0.01</v>
      </c>
      <c r="BQ219" s="2">
        <v>0.01</v>
      </c>
      <c r="BR219" s="2">
        <v>0.01</v>
      </c>
      <c r="BS219" s="2">
        <v>0.41</v>
      </c>
      <c r="BT219" s="2">
        <v>0.41</v>
      </c>
      <c r="BW219" s="1" t="s">
        <v>28</v>
      </c>
      <c r="BX219" s="2">
        <v>82.46</v>
      </c>
      <c r="BY219" s="2">
        <v>83.13</v>
      </c>
      <c r="BZ219" s="2">
        <v>38.5</v>
      </c>
      <c r="CA219" s="2">
        <v>39.549999999999997</v>
      </c>
      <c r="CB219" s="2">
        <v>60.2</v>
      </c>
      <c r="CC219" s="2">
        <v>61.85</v>
      </c>
      <c r="CD219" s="2">
        <v>67.83</v>
      </c>
      <c r="CE219" s="2">
        <v>72.45</v>
      </c>
      <c r="CF219" s="2">
        <v>74.900000000000006</v>
      </c>
      <c r="CG219" s="2">
        <v>72.45</v>
      </c>
      <c r="CH219" s="2">
        <v>76.3</v>
      </c>
      <c r="CI219" s="2">
        <v>72.099999999999994</v>
      </c>
      <c r="CJ219" s="2">
        <v>74.2</v>
      </c>
      <c r="CK219" s="2">
        <v>75.599999999999994</v>
      </c>
      <c r="CL219" s="2">
        <v>75.95</v>
      </c>
      <c r="CM219" s="2">
        <v>73.849999999999994</v>
      </c>
      <c r="CN219" s="2">
        <v>64.75</v>
      </c>
      <c r="CO219" s="2">
        <v>67.900000000000006</v>
      </c>
      <c r="CP219" s="2">
        <v>77</v>
      </c>
      <c r="CQ219" s="2">
        <v>78.400000000000006</v>
      </c>
      <c r="CR219" s="2">
        <v>98.99</v>
      </c>
      <c r="CS219" s="2">
        <v>83.3</v>
      </c>
      <c r="CT219" s="2">
        <v>126.35</v>
      </c>
      <c r="CU219" s="2">
        <v>124.6</v>
      </c>
      <c r="CV219" s="2">
        <v>45.5</v>
      </c>
      <c r="CW219" s="2">
        <v>44.45</v>
      </c>
      <c r="CX219" s="2">
        <v>45.5</v>
      </c>
      <c r="CY219" s="2">
        <v>50.4</v>
      </c>
      <c r="CZ219" s="2">
        <v>76.650000000000006</v>
      </c>
      <c r="DA219" s="2">
        <v>78.05</v>
      </c>
      <c r="DB219" s="2">
        <v>76.650000000000006</v>
      </c>
      <c r="DC219" s="2">
        <v>78.05</v>
      </c>
      <c r="DD219" s="2">
        <v>25.55</v>
      </c>
      <c r="DE219" s="2">
        <v>24.85</v>
      </c>
    </row>
    <row r="220" spans="38:109" x14ac:dyDescent="0.3">
      <c r="AL220" s="1" t="s">
        <v>29</v>
      </c>
      <c r="AM220" s="2">
        <v>0.03</v>
      </c>
      <c r="AN220" s="2">
        <v>0</v>
      </c>
      <c r="AO220" s="2">
        <v>0.02</v>
      </c>
      <c r="AP220" s="2">
        <v>0</v>
      </c>
      <c r="AQ220" s="2">
        <v>0.01</v>
      </c>
      <c r="AR220" s="2">
        <v>0.01</v>
      </c>
      <c r="AS220" s="2">
        <v>0.03</v>
      </c>
      <c r="AT220" s="2">
        <v>0.03</v>
      </c>
      <c r="AU220" s="2">
        <v>0.04</v>
      </c>
      <c r="AV220" s="2">
        <v>0.02</v>
      </c>
      <c r="AW220" s="2">
        <v>0.05</v>
      </c>
      <c r="AX220" s="2">
        <v>0.02</v>
      </c>
      <c r="AY220" s="2">
        <v>0.04</v>
      </c>
      <c r="AZ220" s="2">
        <v>0.03</v>
      </c>
      <c r="BA220" s="2">
        <v>0.04</v>
      </c>
      <c r="BB220" s="2">
        <v>0.02</v>
      </c>
      <c r="BC220" s="2">
        <v>0.03</v>
      </c>
      <c r="BD220" s="2">
        <v>0.01</v>
      </c>
      <c r="BE220" s="2">
        <v>0.03</v>
      </c>
      <c r="BF220" s="2">
        <v>0</v>
      </c>
      <c r="BG220" s="2">
        <v>0</v>
      </c>
      <c r="BH220" s="2">
        <v>0.16</v>
      </c>
      <c r="BI220" s="2">
        <v>0.22</v>
      </c>
      <c r="BJ220" s="2">
        <v>0</v>
      </c>
      <c r="BK220" s="2">
        <v>0.11</v>
      </c>
      <c r="BL220" s="2">
        <v>0.13</v>
      </c>
      <c r="BM220" s="2">
        <v>0.06</v>
      </c>
      <c r="BN220" s="2">
        <v>0.12</v>
      </c>
      <c r="BO220" s="2">
        <v>0.02</v>
      </c>
      <c r="BP220" s="2">
        <v>0.02</v>
      </c>
      <c r="BQ220" s="2">
        <v>0.02</v>
      </c>
      <c r="BR220" s="2">
        <v>0.02</v>
      </c>
      <c r="BS220" s="2">
        <v>0.02</v>
      </c>
      <c r="BT220" s="2">
        <v>0.01</v>
      </c>
      <c r="BW220" s="1" t="s">
        <v>29</v>
      </c>
      <c r="BX220" s="2">
        <v>11.48</v>
      </c>
      <c r="BY220" s="2">
        <v>11.97</v>
      </c>
      <c r="BZ220" s="2">
        <v>6.03</v>
      </c>
      <c r="CA220" s="2">
        <v>7.32</v>
      </c>
      <c r="CB220" s="2">
        <v>8.0500000000000007</v>
      </c>
      <c r="CC220" s="2">
        <v>9.2200000000000006</v>
      </c>
      <c r="CD220" s="2">
        <v>8.69</v>
      </c>
      <c r="CE220" s="2">
        <v>11.7</v>
      </c>
      <c r="CF220" s="2">
        <v>9.06</v>
      </c>
      <c r="CG220" s="2">
        <v>10.43</v>
      </c>
      <c r="CH220" s="2">
        <v>8.84</v>
      </c>
      <c r="CI220" s="2">
        <v>11.37</v>
      </c>
      <c r="CJ220" s="2">
        <v>10.34</v>
      </c>
      <c r="CK220" s="2">
        <v>11.19</v>
      </c>
      <c r="CL220" s="2">
        <v>10.63</v>
      </c>
      <c r="CM220" s="2">
        <v>10.45</v>
      </c>
      <c r="CN220" s="2">
        <v>10.41</v>
      </c>
      <c r="CO220" s="2">
        <v>11.61</v>
      </c>
      <c r="CP220" s="2">
        <v>14.51</v>
      </c>
      <c r="CQ220" s="2">
        <v>12.68</v>
      </c>
      <c r="CR220" s="2">
        <v>12.37</v>
      </c>
      <c r="CS220" s="2">
        <v>14.48</v>
      </c>
      <c r="CT220" s="2">
        <v>23.61</v>
      </c>
      <c r="CU220" s="2">
        <v>18.89</v>
      </c>
      <c r="CV220" s="2">
        <v>9.07</v>
      </c>
      <c r="CW220" s="2">
        <v>7.57</v>
      </c>
      <c r="CX220" s="2">
        <v>7.81</v>
      </c>
      <c r="CY220" s="2">
        <v>9.31</v>
      </c>
      <c r="CZ220" s="2">
        <v>15.42</v>
      </c>
      <c r="DA220" s="2">
        <v>14.56</v>
      </c>
      <c r="DB220" s="2">
        <v>15.42</v>
      </c>
      <c r="DC220" s="2">
        <v>14.56</v>
      </c>
      <c r="DD220" s="2">
        <v>8.0399999999999991</v>
      </c>
      <c r="DE220" s="2">
        <v>6.58</v>
      </c>
    </row>
    <row r="221" spans="38:109" x14ac:dyDescent="0.3">
      <c r="AL221" s="1" t="s">
        <v>30</v>
      </c>
      <c r="AM221" s="2">
        <v>0.16</v>
      </c>
      <c r="AN221" s="2">
        <v>0</v>
      </c>
      <c r="AO221" s="2">
        <v>0.2</v>
      </c>
      <c r="AP221" s="2">
        <v>0</v>
      </c>
      <c r="AQ221" s="2">
        <v>0.11</v>
      </c>
      <c r="AR221" s="2">
        <v>0.22</v>
      </c>
      <c r="AS221" s="2">
        <v>0.11</v>
      </c>
      <c r="AT221" s="2">
        <v>0.03</v>
      </c>
      <c r="AU221" s="2">
        <v>0.13</v>
      </c>
      <c r="AV221" s="2">
        <v>0.02</v>
      </c>
      <c r="AW221" s="2">
        <v>0.16</v>
      </c>
      <c r="AX221" s="2">
        <v>0.02</v>
      </c>
      <c r="AY221" s="2">
        <v>0.21</v>
      </c>
      <c r="AZ221" s="2">
        <v>0.03</v>
      </c>
      <c r="BA221" s="2">
        <v>0.17</v>
      </c>
      <c r="BB221" s="2">
        <v>0.02</v>
      </c>
      <c r="BC221" s="2">
        <v>0.03</v>
      </c>
      <c r="BD221" s="2">
        <v>0.01</v>
      </c>
      <c r="BE221" s="2">
        <v>0.01</v>
      </c>
      <c r="BF221" s="2">
        <v>0.01</v>
      </c>
      <c r="BG221" s="2">
        <v>0</v>
      </c>
      <c r="BH221" s="2">
        <v>0.01</v>
      </c>
      <c r="BI221" s="2">
        <v>0.16</v>
      </c>
      <c r="BJ221" s="2">
        <v>0.03</v>
      </c>
      <c r="BK221" s="2">
        <v>0.09</v>
      </c>
      <c r="BL221" s="2">
        <v>0.11</v>
      </c>
      <c r="BM221" s="2">
        <v>0.05</v>
      </c>
      <c r="BN221" s="2">
        <v>0.14000000000000001</v>
      </c>
      <c r="BO221" s="2">
        <v>0</v>
      </c>
      <c r="BP221" s="2">
        <v>0.01</v>
      </c>
      <c r="BQ221" s="2">
        <v>0.01</v>
      </c>
      <c r="BR221" s="2">
        <v>0.01</v>
      </c>
      <c r="BS221" s="2">
        <v>0.01</v>
      </c>
      <c r="BT221" s="2">
        <v>0</v>
      </c>
      <c r="BW221" s="1" t="s">
        <v>30</v>
      </c>
      <c r="BX221" s="2">
        <v>85.31</v>
      </c>
      <c r="BY221" s="2">
        <v>35.229999999999997</v>
      </c>
      <c r="BZ221" s="2">
        <v>34.340000000000003</v>
      </c>
      <c r="CA221" s="2">
        <v>16.670000000000002</v>
      </c>
      <c r="CB221" s="2">
        <v>64.33</v>
      </c>
      <c r="CC221" s="2">
        <v>100.75</v>
      </c>
      <c r="CD221" s="2">
        <v>56.43</v>
      </c>
      <c r="CE221" s="2">
        <v>50.59</v>
      </c>
      <c r="CF221" s="2">
        <v>61.42</v>
      </c>
      <c r="CG221" s="2">
        <v>48.35</v>
      </c>
      <c r="CH221" s="2">
        <v>76.12</v>
      </c>
      <c r="CI221" s="2">
        <v>50.75</v>
      </c>
      <c r="CJ221" s="2">
        <v>121.45</v>
      </c>
      <c r="CK221" s="2">
        <v>53.33</v>
      </c>
      <c r="CL221" s="2">
        <v>97.47</v>
      </c>
      <c r="CM221" s="2">
        <v>47.71</v>
      </c>
      <c r="CN221" s="2">
        <v>49.3</v>
      </c>
      <c r="CO221" s="2">
        <v>50.68</v>
      </c>
      <c r="CP221" s="2">
        <v>45.51</v>
      </c>
      <c r="CQ221" s="2">
        <v>44.63</v>
      </c>
      <c r="CR221" s="2">
        <v>46.08</v>
      </c>
      <c r="CS221" s="2">
        <v>52.56</v>
      </c>
      <c r="CT221" s="2">
        <v>101.66</v>
      </c>
      <c r="CU221" s="2">
        <v>82.61</v>
      </c>
      <c r="CV221" s="2">
        <v>39.97</v>
      </c>
      <c r="CW221" s="2">
        <v>43.31</v>
      </c>
      <c r="CX221" s="2">
        <v>35.979999999999997</v>
      </c>
      <c r="CY221" s="2">
        <v>72.239999999999995</v>
      </c>
      <c r="CZ221" s="2">
        <v>55.59</v>
      </c>
      <c r="DA221" s="2">
        <v>54.79</v>
      </c>
      <c r="DB221" s="2">
        <v>55.59</v>
      </c>
      <c r="DC221" s="2">
        <v>54.79</v>
      </c>
      <c r="DD221" s="2">
        <v>27.59</v>
      </c>
      <c r="DE221" s="2">
        <v>26.12</v>
      </c>
    </row>
    <row r="222" spans="38:109" x14ac:dyDescent="0.3">
      <c r="AL222" s="1" t="s">
        <v>31</v>
      </c>
      <c r="AM222" s="2">
        <v>0.21</v>
      </c>
      <c r="AN222" s="2">
        <v>0.01</v>
      </c>
      <c r="AO222" s="2">
        <v>0.24</v>
      </c>
      <c r="AP222" s="2">
        <v>0</v>
      </c>
      <c r="AQ222" s="2">
        <v>0.19</v>
      </c>
      <c r="AR222" s="2">
        <v>0.25</v>
      </c>
      <c r="AS222" s="2">
        <v>0.11</v>
      </c>
      <c r="AT222" s="2">
        <v>0.05</v>
      </c>
      <c r="AU222" s="2">
        <v>0.14000000000000001</v>
      </c>
      <c r="AV222" s="2">
        <v>0.04</v>
      </c>
      <c r="AW222" s="2">
        <v>0.15</v>
      </c>
      <c r="AX222" s="2">
        <v>0.04</v>
      </c>
      <c r="AY222" s="2">
        <v>0.15</v>
      </c>
      <c r="AZ222" s="2">
        <v>0.04</v>
      </c>
      <c r="BA222" s="2">
        <v>0.08</v>
      </c>
      <c r="BB222" s="2">
        <v>0.03</v>
      </c>
      <c r="BC222" s="2">
        <v>0.03</v>
      </c>
      <c r="BD222" s="2">
        <v>0.02</v>
      </c>
      <c r="BE222" s="2">
        <v>0.02</v>
      </c>
      <c r="BF222" s="2">
        <v>0.02</v>
      </c>
      <c r="BG222" s="2">
        <v>0</v>
      </c>
      <c r="BH222" s="2">
        <v>0</v>
      </c>
      <c r="BI222" s="2">
        <v>0.16</v>
      </c>
      <c r="BJ222" s="2">
        <v>0.09</v>
      </c>
      <c r="BK222" s="2">
        <v>0.18</v>
      </c>
      <c r="BL222" s="2">
        <v>0.16</v>
      </c>
      <c r="BM222" s="2">
        <v>7.0000000000000007E-2</v>
      </c>
      <c r="BN222" s="2">
        <v>0.16</v>
      </c>
      <c r="BO222" s="2">
        <v>0.02</v>
      </c>
      <c r="BP222" s="2">
        <v>0.01</v>
      </c>
      <c r="BQ222" s="2">
        <v>0.02</v>
      </c>
      <c r="BR222" s="2">
        <v>0.01</v>
      </c>
      <c r="BS222" s="2">
        <v>0</v>
      </c>
      <c r="BT222" s="2">
        <v>0</v>
      </c>
      <c r="BW222" s="1" t="s">
        <v>31</v>
      </c>
      <c r="BX222" s="2">
        <v>35.270000000000003</v>
      </c>
      <c r="BY222" s="2">
        <v>16.68</v>
      </c>
      <c r="BZ222" s="2">
        <v>15.59</v>
      </c>
      <c r="CA222" s="2">
        <v>8.98</v>
      </c>
      <c r="CB222" s="2">
        <v>28.36</v>
      </c>
      <c r="CC222" s="2">
        <v>29.94</v>
      </c>
      <c r="CD222" s="2">
        <v>22</v>
      </c>
      <c r="CE222" s="2">
        <v>21.91</v>
      </c>
      <c r="CF222" s="2">
        <v>22.84</v>
      </c>
      <c r="CG222" s="2">
        <v>19.84</v>
      </c>
      <c r="CH222" s="2">
        <v>23.5</v>
      </c>
      <c r="CI222" s="2">
        <v>20.73</v>
      </c>
      <c r="CJ222" s="2">
        <v>25</v>
      </c>
      <c r="CK222" s="2">
        <v>21.24</v>
      </c>
      <c r="CL222" s="2">
        <v>21.34</v>
      </c>
      <c r="CM222" s="2">
        <v>19.11</v>
      </c>
      <c r="CN222" s="2">
        <v>17.66</v>
      </c>
      <c r="CO222" s="2">
        <v>21.23</v>
      </c>
      <c r="CP222" s="2">
        <v>19.16</v>
      </c>
      <c r="CQ222" s="2">
        <v>19.28</v>
      </c>
      <c r="CR222" s="2">
        <v>22.15</v>
      </c>
      <c r="CS222" s="2">
        <v>21.83</v>
      </c>
      <c r="CT222" s="2">
        <v>37.799999999999997</v>
      </c>
      <c r="CU222" s="2">
        <v>32.47</v>
      </c>
      <c r="CV222" s="2">
        <v>15.99</v>
      </c>
      <c r="CW222" s="2">
        <v>17.91</v>
      </c>
      <c r="CX222" s="2">
        <v>12.88</v>
      </c>
      <c r="CY222" s="2">
        <v>15.2</v>
      </c>
      <c r="CZ222" s="2">
        <v>20.85</v>
      </c>
      <c r="DA222" s="2">
        <v>18.75</v>
      </c>
      <c r="DB222" s="2">
        <v>20.85</v>
      </c>
      <c r="DC222" s="2">
        <v>18.75</v>
      </c>
      <c r="DD222" s="2">
        <v>7.41</v>
      </c>
      <c r="DE222" s="2">
        <v>6.66</v>
      </c>
    </row>
    <row r="223" spans="38:109" x14ac:dyDescent="0.3">
      <c r="AL223" s="1" t="s">
        <v>32</v>
      </c>
      <c r="AM223" s="2">
        <v>0.16</v>
      </c>
      <c r="AN223" s="2">
        <v>0.09</v>
      </c>
      <c r="AO223" s="2">
        <v>0.09</v>
      </c>
      <c r="AP223" s="2">
        <v>0.02</v>
      </c>
      <c r="AQ223" s="2">
        <v>0.09</v>
      </c>
      <c r="AR223" s="2">
        <v>0.19</v>
      </c>
      <c r="AS223" s="2">
        <v>0.02</v>
      </c>
      <c r="AT223" s="2">
        <v>0.08</v>
      </c>
      <c r="AU223" s="2">
        <v>0.08</v>
      </c>
      <c r="AV223" s="2">
        <v>0.09</v>
      </c>
      <c r="AW223" s="2">
        <v>0.06</v>
      </c>
      <c r="AX223" s="2">
        <v>0.05</v>
      </c>
      <c r="AY223" s="2">
        <v>0.04</v>
      </c>
      <c r="AZ223" s="2">
        <v>0.04</v>
      </c>
      <c r="BA223" s="2">
        <v>0.04</v>
      </c>
      <c r="BB223" s="2">
        <v>0.03</v>
      </c>
      <c r="BC223" s="2">
        <v>0.03</v>
      </c>
      <c r="BD223" s="2">
        <v>0.02</v>
      </c>
      <c r="BE223" s="2">
        <v>0.02</v>
      </c>
      <c r="BF223" s="2">
        <v>0.01</v>
      </c>
      <c r="BG223" s="2">
        <v>0</v>
      </c>
      <c r="BH223" s="2">
        <v>0</v>
      </c>
      <c r="BI223" s="2">
        <v>0.18</v>
      </c>
      <c r="BJ223" s="2">
        <v>0.15</v>
      </c>
      <c r="BK223" s="2">
        <v>0.19</v>
      </c>
      <c r="BL223" s="2">
        <v>0.22</v>
      </c>
      <c r="BM223" s="2">
        <v>7.0000000000000007E-2</v>
      </c>
      <c r="BN223" s="2">
        <v>0.15</v>
      </c>
      <c r="BO223" s="2">
        <v>0.02</v>
      </c>
      <c r="BP223" s="2">
        <v>0.01</v>
      </c>
      <c r="BQ223" s="2">
        <v>0.03</v>
      </c>
      <c r="BR223" s="2">
        <v>0.01</v>
      </c>
      <c r="BS223" s="2">
        <v>0.01</v>
      </c>
      <c r="BT223" s="2">
        <v>0.01</v>
      </c>
      <c r="BW223" s="1" t="s">
        <v>32</v>
      </c>
      <c r="BX223" s="2">
        <v>89.3</v>
      </c>
      <c r="BY223" s="2">
        <v>99.17</v>
      </c>
      <c r="BZ223" s="2">
        <v>48</v>
      </c>
      <c r="CA223" s="2">
        <v>49.4</v>
      </c>
      <c r="CB223" s="2">
        <v>69.260000000000005</v>
      </c>
      <c r="CC223" s="2">
        <v>100.42</v>
      </c>
      <c r="CD223" s="2">
        <v>75.290000000000006</v>
      </c>
      <c r="CE223" s="2">
        <v>85.25</v>
      </c>
      <c r="CF223" s="2">
        <v>83.41</v>
      </c>
      <c r="CG223" s="2">
        <v>88.13</v>
      </c>
      <c r="CH223" s="2">
        <v>80.83</v>
      </c>
      <c r="CI223" s="2">
        <v>81.709999999999994</v>
      </c>
      <c r="CJ223" s="2">
        <v>80.86</v>
      </c>
      <c r="CK223" s="2">
        <v>81.040000000000006</v>
      </c>
      <c r="CL223" s="2">
        <v>82</v>
      </c>
      <c r="CM223" s="2">
        <v>76.34</v>
      </c>
      <c r="CN223" s="2">
        <v>81.78</v>
      </c>
      <c r="CO223" s="2">
        <v>76.349999999999994</v>
      </c>
      <c r="CP223" s="2">
        <v>86.4</v>
      </c>
      <c r="CQ223" s="2">
        <v>92.43</v>
      </c>
      <c r="CR223" s="2">
        <v>96</v>
      </c>
      <c r="CS223" s="2">
        <v>88.63</v>
      </c>
      <c r="CT223" s="2">
        <v>173.09</v>
      </c>
      <c r="CU223" s="2">
        <v>152.28</v>
      </c>
      <c r="CV223" s="2">
        <v>90.07</v>
      </c>
      <c r="CW223" s="2">
        <v>91.45</v>
      </c>
      <c r="CX223" s="2">
        <v>55.93</v>
      </c>
      <c r="CY223" s="2">
        <v>66.739999999999995</v>
      </c>
      <c r="CZ223" s="2">
        <v>89.75</v>
      </c>
      <c r="DA223" s="2">
        <v>87.74</v>
      </c>
      <c r="DB223" s="2">
        <v>89.75</v>
      </c>
      <c r="DC223" s="2">
        <v>87.74</v>
      </c>
      <c r="DD223" s="2">
        <v>35.03</v>
      </c>
      <c r="DE223" s="2">
        <v>33.67</v>
      </c>
    </row>
    <row r="224" spans="38:109" x14ac:dyDescent="0.3">
      <c r="AL224" s="1" t="s">
        <v>33</v>
      </c>
      <c r="AM224" s="2">
        <v>0.21</v>
      </c>
      <c r="AN224" s="2">
        <v>0.2</v>
      </c>
      <c r="AO224" s="2">
        <v>0.11</v>
      </c>
      <c r="AP224" s="2">
        <v>0.18</v>
      </c>
      <c r="AQ224" s="2">
        <v>0.18</v>
      </c>
      <c r="AR224" s="2">
        <v>0.19</v>
      </c>
      <c r="AS224" s="2">
        <v>0.03</v>
      </c>
      <c r="AT224" s="2">
        <v>0.21</v>
      </c>
      <c r="AU224" s="2">
        <v>0.03</v>
      </c>
      <c r="AV224" s="2">
        <v>0.2</v>
      </c>
      <c r="AW224" s="2">
        <v>0.05</v>
      </c>
      <c r="AX224" s="2">
        <v>0.13</v>
      </c>
      <c r="AY224" s="2">
        <v>0.04</v>
      </c>
      <c r="AZ224" s="2">
        <v>0.09</v>
      </c>
      <c r="BA224" s="2">
        <v>0.04</v>
      </c>
      <c r="BB224" s="2">
        <v>0.09</v>
      </c>
      <c r="BC224" s="2">
        <v>0.04</v>
      </c>
      <c r="BD224" s="2">
        <v>0.08</v>
      </c>
      <c r="BE224" s="2">
        <v>0.03</v>
      </c>
      <c r="BF224" s="2">
        <v>0.02</v>
      </c>
      <c r="BG224" s="2">
        <v>0.05</v>
      </c>
      <c r="BH224" s="2">
        <v>0</v>
      </c>
      <c r="BI224" s="2">
        <v>0.21</v>
      </c>
      <c r="BJ224" s="2">
        <v>0.23</v>
      </c>
      <c r="BK224" s="2">
        <v>0.2</v>
      </c>
      <c r="BL224" s="2">
        <v>0.25</v>
      </c>
      <c r="BM224" s="2">
        <v>7.0000000000000007E-2</v>
      </c>
      <c r="BN224" s="2">
        <v>0.14000000000000001</v>
      </c>
      <c r="BO224" s="2">
        <v>0.03</v>
      </c>
      <c r="BP224" s="2">
        <v>0.01</v>
      </c>
      <c r="BQ224" s="2">
        <v>0.06</v>
      </c>
      <c r="BR224" s="2">
        <v>0.02</v>
      </c>
      <c r="BS224" s="2">
        <v>0.01</v>
      </c>
      <c r="BT224" s="2">
        <v>0.01</v>
      </c>
      <c r="BW224" s="1" t="s">
        <v>33</v>
      </c>
      <c r="BX224" s="2">
        <v>22.23</v>
      </c>
      <c r="BY224" s="2">
        <v>19.149999999999999</v>
      </c>
      <c r="BZ224" s="2">
        <v>9.65</v>
      </c>
      <c r="CA224" s="2">
        <v>7.25</v>
      </c>
      <c r="CB224" s="2">
        <v>15.65</v>
      </c>
      <c r="CC224" s="2">
        <v>15.38</v>
      </c>
      <c r="CD224" s="2">
        <v>10.85</v>
      </c>
      <c r="CE224" s="2">
        <v>19.149999999999999</v>
      </c>
      <c r="CF224" s="2">
        <v>11.13</v>
      </c>
      <c r="CG224" s="2">
        <v>18.36</v>
      </c>
      <c r="CH224" s="2">
        <v>12.68</v>
      </c>
      <c r="CI224" s="2">
        <v>13.68</v>
      </c>
      <c r="CJ224" s="2">
        <v>12.74</v>
      </c>
      <c r="CK224" s="2">
        <v>11.89</v>
      </c>
      <c r="CL224" s="2">
        <v>13.07</v>
      </c>
      <c r="CM224" s="2">
        <v>13.4</v>
      </c>
      <c r="CN224" s="2">
        <v>14.29</v>
      </c>
      <c r="CO224" s="2">
        <v>11.52</v>
      </c>
      <c r="CP224" s="2">
        <v>14.81</v>
      </c>
      <c r="CQ224" s="2">
        <v>9.58</v>
      </c>
      <c r="CR224" s="2">
        <v>22.57</v>
      </c>
      <c r="CS224" s="2">
        <v>14.15</v>
      </c>
      <c r="CT224" s="2">
        <v>37.42</v>
      </c>
      <c r="CU224" s="2">
        <v>29.11</v>
      </c>
      <c r="CV224" s="2">
        <v>12.06</v>
      </c>
      <c r="CW224" s="2">
        <v>14.93</v>
      </c>
      <c r="CX224" s="2">
        <v>9.8699999999999992</v>
      </c>
      <c r="CY224" s="2">
        <v>10.9</v>
      </c>
      <c r="CZ224" s="2">
        <v>13.44</v>
      </c>
      <c r="DA224" s="2">
        <v>13.66</v>
      </c>
      <c r="DB224" s="2">
        <v>13.44</v>
      </c>
      <c r="DC224" s="2">
        <v>13.66</v>
      </c>
      <c r="DD224" s="2">
        <v>7.01</v>
      </c>
      <c r="DE224" s="2">
        <v>6.97</v>
      </c>
    </row>
    <row r="225" spans="38:109" x14ac:dyDescent="0.3">
      <c r="AL225" s="1" t="s">
        <v>34</v>
      </c>
      <c r="AM225" s="2">
        <v>0.18</v>
      </c>
      <c r="AN225" s="2">
        <v>0.18</v>
      </c>
      <c r="AO225" s="2">
        <v>7.0000000000000007E-2</v>
      </c>
      <c r="AP225" s="2">
        <v>0.13</v>
      </c>
      <c r="AQ225" s="2">
        <v>0.12</v>
      </c>
      <c r="AR225" s="2">
        <v>0.16</v>
      </c>
      <c r="AS225" s="2">
        <v>0.04</v>
      </c>
      <c r="AT225" s="2">
        <v>0.18</v>
      </c>
      <c r="AU225" s="2">
        <v>0.03</v>
      </c>
      <c r="AV225" s="2">
        <v>0.2</v>
      </c>
      <c r="AW225" s="2">
        <v>0.04</v>
      </c>
      <c r="AX225" s="2">
        <v>0.15</v>
      </c>
      <c r="AY225" s="2">
        <v>0.04</v>
      </c>
      <c r="AZ225" s="2">
        <v>0.11</v>
      </c>
      <c r="BA225" s="2">
        <v>0.05</v>
      </c>
      <c r="BB225" s="2">
        <v>0.06</v>
      </c>
      <c r="BC225" s="2">
        <v>0.03</v>
      </c>
      <c r="BD225" s="2">
        <v>0.03</v>
      </c>
      <c r="BE225" s="2">
        <v>0.02</v>
      </c>
      <c r="BF225" s="2">
        <v>0.02</v>
      </c>
      <c r="BG225" s="2">
        <v>0</v>
      </c>
      <c r="BH225" s="2">
        <v>0</v>
      </c>
      <c r="BI225" s="2">
        <v>0.06</v>
      </c>
      <c r="BJ225" s="2">
        <v>0.08</v>
      </c>
      <c r="BK225" s="2">
        <v>0.09</v>
      </c>
      <c r="BL225" s="2">
        <v>0.08</v>
      </c>
      <c r="BM225" s="2">
        <v>0.04</v>
      </c>
      <c r="BN225" s="2">
        <v>0.06</v>
      </c>
      <c r="BO225" s="2">
        <v>0.01</v>
      </c>
      <c r="BP225" s="2">
        <v>0.01</v>
      </c>
      <c r="BQ225" s="2">
        <v>0.01</v>
      </c>
      <c r="BR225" s="2">
        <v>0.01</v>
      </c>
      <c r="BS225" s="2">
        <v>0.41</v>
      </c>
      <c r="BT225" s="2">
        <v>0</v>
      </c>
      <c r="BW225" s="1" t="s">
        <v>34</v>
      </c>
      <c r="BX225" s="2">
        <v>60.85</v>
      </c>
      <c r="BY225" s="2">
        <v>86.13</v>
      </c>
      <c r="BZ225" s="2">
        <v>26.93</v>
      </c>
      <c r="CA225" s="2">
        <v>28.08</v>
      </c>
      <c r="CB225" s="2">
        <v>44.76</v>
      </c>
      <c r="CC225" s="2">
        <v>57.17</v>
      </c>
      <c r="CD225" s="2">
        <v>40.479999999999997</v>
      </c>
      <c r="CE225" s="2">
        <v>76.319999999999993</v>
      </c>
      <c r="CF225" s="2">
        <v>39.369999999999997</v>
      </c>
      <c r="CG225" s="2">
        <v>63.9</v>
      </c>
      <c r="CH225" s="2">
        <v>41.77</v>
      </c>
      <c r="CI225" s="2">
        <v>55.78</v>
      </c>
      <c r="CJ225" s="2">
        <v>43.01</v>
      </c>
      <c r="CK225" s="2">
        <v>51.89</v>
      </c>
      <c r="CL225" s="2">
        <v>48.89</v>
      </c>
      <c r="CM225" s="2">
        <v>48.98</v>
      </c>
      <c r="CN225" s="2">
        <v>49.23</v>
      </c>
      <c r="CO225" s="2">
        <v>43.88</v>
      </c>
      <c r="CP225" s="2">
        <v>48.36</v>
      </c>
      <c r="CQ225" s="2">
        <v>43.08</v>
      </c>
      <c r="CR225" s="2">
        <v>41.93</v>
      </c>
      <c r="CS225" s="2">
        <v>51.7</v>
      </c>
      <c r="CT225" s="2">
        <v>75.36</v>
      </c>
      <c r="CU225" s="2">
        <v>87.65</v>
      </c>
      <c r="CV225" s="2">
        <v>31.83</v>
      </c>
      <c r="CW225" s="2">
        <v>32.42</v>
      </c>
      <c r="CX225" s="2">
        <v>30.79</v>
      </c>
      <c r="CY225" s="2">
        <v>30.35</v>
      </c>
      <c r="CZ225" s="2">
        <v>35.79</v>
      </c>
      <c r="DA225" s="2">
        <v>50.17</v>
      </c>
      <c r="DB225" s="2">
        <v>35.090000000000003</v>
      </c>
      <c r="DC225" s="2">
        <v>47.15</v>
      </c>
      <c r="DD225" s="2">
        <v>12.46</v>
      </c>
      <c r="DE225" s="2">
        <v>14.51</v>
      </c>
    </row>
    <row r="226" spans="38:109" x14ac:dyDescent="0.3">
      <c r="AL226" s="1" t="s">
        <v>35</v>
      </c>
      <c r="AM226" s="2">
        <v>0.01</v>
      </c>
      <c r="AN226" s="2">
        <v>0.03</v>
      </c>
      <c r="AO226" s="2">
        <v>0</v>
      </c>
      <c r="AP226" s="2">
        <v>0.01</v>
      </c>
      <c r="AQ226" s="2">
        <v>0</v>
      </c>
      <c r="AR226" s="2">
        <v>0</v>
      </c>
      <c r="AS226" s="2">
        <v>0</v>
      </c>
      <c r="AT226" s="2">
        <v>7.0000000000000007E-2</v>
      </c>
      <c r="AU226" s="2">
        <v>0.02</v>
      </c>
      <c r="AV226" s="2">
        <v>0.08</v>
      </c>
      <c r="AW226" s="2">
        <v>0.03</v>
      </c>
      <c r="AX226" s="2">
        <v>7.0000000000000007E-2</v>
      </c>
      <c r="AY226" s="2">
        <v>0.04</v>
      </c>
      <c r="AZ226" s="2">
        <v>0.04</v>
      </c>
      <c r="BA226" s="2">
        <v>0.03</v>
      </c>
      <c r="BB226" s="2">
        <v>0.03</v>
      </c>
      <c r="BC226" s="2">
        <v>0.03</v>
      </c>
      <c r="BD226" s="2">
        <v>0.02</v>
      </c>
      <c r="BE226" s="2">
        <v>0.02</v>
      </c>
      <c r="BF226" s="2">
        <v>0.01</v>
      </c>
      <c r="BG226" s="2">
        <v>0</v>
      </c>
      <c r="BH226" s="2">
        <v>0</v>
      </c>
      <c r="BI226" s="2">
        <v>0</v>
      </c>
      <c r="BJ226" s="2">
        <v>0</v>
      </c>
      <c r="BK226" s="2">
        <v>0.03</v>
      </c>
      <c r="BL226" s="2">
        <v>0.06</v>
      </c>
      <c r="BM226" s="2">
        <v>0.01</v>
      </c>
      <c r="BN226" s="2">
        <v>0.03</v>
      </c>
      <c r="BO226" s="2">
        <v>0.02</v>
      </c>
      <c r="BP226" s="2">
        <v>0.02</v>
      </c>
      <c r="BQ226" s="2">
        <v>0.02</v>
      </c>
      <c r="BR226" s="2">
        <v>0.02</v>
      </c>
      <c r="BS226" s="2">
        <v>0</v>
      </c>
      <c r="BT226" s="2">
        <v>0</v>
      </c>
      <c r="BW226" s="1" t="s">
        <v>35</v>
      </c>
      <c r="BX226" s="2">
        <v>37.369999999999997</v>
      </c>
      <c r="BY226" s="2">
        <v>40.04</v>
      </c>
      <c r="BZ226" s="2">
        <v>15.53</v>
      </c>
      <c r="CA226" s="2">
        <v>16.670000000000002</v>
      </c>
      <c r="CB226" s="2">
        <v>25.37</v>
      </c>
      <c r="CC226" s="2">
        <v>28.36</v>
      </c>
      <c r="CD226" s="2">
        <v>30.35</v>
      </c>
      <c r="CE226" s="2">
        <v>34.049999999999997</v>
      </c>
      <c r="CF226" s="2">
        <v>32.15</v>
      </c>
      <c r="CG226" s="2">
        <v>33.14</v>
      </c>
      <c r="CH226" s="2">
        <v>32.71</v>
      </c>
      <c r="CI226" s="2">
        <v>33.979999999999997</v>
      </c>
      <c r="CJ226" s="2">
        <v>32.86</v>
      </c>
      <c r="CK226" s="2">
        <v>33.840000000000003</v>
      </c>
      <c r="CL226" s="2">
        <v>32.58</v>
      </c>
      <c r="CM226" s="2">
        <v>32.71</v>
      </c>
      <c r="CN226" s="2">
        <v>33.46</v>
      </c>
      <c r="CO226" s="2">
        <v>31.6</v>
      </c>
      <c r="CP226" s="2">
        <v>33.700000000000003</v>
      </c>
      <c r="CQ226" s="2">
        <v>39.06</v>
      </c>
      <c r="CR226" s="2">
        <v>45.54</v>
      </c>
      <c r="CS226" s="2">
        <v>43.53</v>
      </c>
      <c r="CT226" s="2">
        <v>68.180000000000007</v>
      </c>
      <c r="CU226" s="2">
        <v>64.03</v>
      </c>
      <c r="CV226" s="2">
        <v>27.36</v>
      </c>
      <c r="CW226" s="2">
        <v>24.82</v>
      </c>
      <c r="CX226" s="2">
        <v>23.63</v>
      </c>
      <c r="CY226" s="2">
        <v>20.16</v>
      </c>
      <c r="CZ226" s="2">
        <v>38.07</v>
      </c>
      <c r="DA226" s="2">
        <v>25.1</v>
      </c>
      <c r="DB226" s="2">
        <v>38.07</v>
      </c>
      <c r="DC226" s="2">
        <v>25.1</v>
      </c>
      <c r="DD226" s="2">
        <v>6.77</v>
      </c>
      <c r="DE226" s="2">
        <v>9.81</v>
      </c>
    </row>
    <row r="229" spans="38:109" x14ac:dyDescent="0.3">
      <c r="AL229" t="s">
        <v>81</v>
      </c>
    </row>
    <row r="230" spans="38:109" x14ac:dyDescent="0.3">
      <c r="AL230" s="1" t="s">
        <v>23</v>
      </c>
      <c r="AM230" s="1" t="s">
        <v>24</v>
      </c>
      <c r="AN230" s="1" t="s">
        <v>25</v>
      </c>
      <c r="AO230" s="1" t="s">
        <v>24</v>
      </c>
      <c r="AP230" s="1" t="s">
        <v>25</v>
      </c>
      <c r="AQ230" s="1" t="s">
        <v>24</v>
      </c>
      <c r="AR230" s="1" t="s">
        <v>25</v>
      </c>
      <c r="AS230" s="1" t="s">
        <v>24</v>
      </c>
      <c r="AT230" s="1" t="s">
        <v>25</v>
      </c>
      <c r="AU230" s="1" t="s">
        <v>24</v>
      </c>
      <c r="AV230" s="1" t="s">
        <v>25</v>
      </c>
      <c r="AW230" s="1" t="s">
        <v>24</v>
      </c>
      <c r="AX230" s="1" t="s">
        <v>25</v>
      </c>
      <c r="AY230" s="1" t="s">
        <v>24</v>
      </c>
      <c r="AZ230" s="1" t="s">
        <v>25</v>
      </c>
      <c r="BA230" s="1" t="s">
        <v>24</v>
      </c>
      <c r="BB230" s="1" t="s">
        <v>25</v>
      </c>
      <c r="BC230" s="1" t="s">
        <v>24</v>
      </c>
      <c r="BD230" s="1" t="s">
        <v>25</v>
      </c>
      <c r="BE230" s="1" t="s">
        <v>24</v>
      </c>
      <c r="BF230" s="1" t="s">
        <v>25</v>
      </c>
      <c r="BG230" s="1" t="s">
        <v>24</v>
      </c>
      <c r="BH230" s="1" t="s">
        <v>25</v>
      </c>
      <c r="BI230" s="1" t="s">
        <v>24</v>
      </c>
      <c r="BJ230" s="1" t="s">
        <v>25</v>
      </c>
      <c r="BK230" s="1" t="s">
        <v>24</v>
      </c>
      <c r="BL230" s="1" t="s">
        <v>25</v>
      </c>
      <c r="BM230" s="1" t="s">
        <v>24</v>
      </c>
      <c r="BN230" s="1" t="s">
        <v>25</v>
      </c>
      <c r="BO230" s="1" t="s">
        <v>24</v>
      </c>
      <c r="BP230" s="1" t="s">
        <v>25</v>
      </c>
      <c r="BQ230" s="1" t="s">
        <v>24</v>
      </c>
      <c r="BR230" s="1" t="s">
        <v>25</v>
      </c>
      <c r="BS230" s="1" t="s">
        <v>24</v>
      </c>
      <c r="BT230" s="1" t="s">
        <v>25</v>
      </c>
    </row>
    <row r="231" spans="38:109" x14ac:dyDescent="0.3">
      <c r="AL231" s="1" t="s">
        <v>26</v>
      </c>
      <c r="AM231" s="1" t="s">
        <v>1</v>
      </c>
      <c r="AN231" s="1" t="s">
        <v>1</v>
      </c>
      <c r="AO231" s="1" t="s">
        <v>2</v>
      </c>
      <c r="AP231" s="1" t="s">
        <v>2</v>
      </c>
      <c r="AQ231" s="1" t="s">
        <v>3</v>
      </c>
      <c r="AR231" s="1" t="s">
        <v>3</v>
      </c>
      <c r="AS231" s="1" t="s">
        <v>4</v>
      </c>
      <c r="AT231" s="1" t="s">
        <v>4</v>
      </c>
      <c r="AU231" s="1" t="s">
        <v>5</v>
      </c>
      <c r="AV231" s="1" t="s">
        <v>5</v>
      </c>
      <c r="AW231" s="1" t="s">
        <v>6</v>
      </c>
      <c r="AX231" s="1" t="s">
        <v>6</v>
      </c>
      <c r="AY231" s="1" t="s">
        <v>7</v>
      </c>
      <c r="AZ231" s="1" t="s">
        <v>7</v>
      </c>
      <c r="BA231" s="1" t="s">
        <v>8</v>
      </c>
      <c r="BB231" s="1" t="s">
        <v>8</v>
      </c>
      <c r="BC231" s="1" t="s">
        <v>9</v>
      </c>
      <c r="BD231" s="1" t="s">
        <v>9</v>
      </c>
      <c r="BE231" s="1" t="s">
        <v>10</v>
      </c>
      <c r="BF231" s="1" t="s">
        <v>10</v>
      </c>
      <c r="BG231" s="1" t="s">
        <v>11</v>
      </c>
      <c r="BH231" s="1" t="s">
        <v>11</v>
      </c>
      <c r="BI231" s="1" t="s">
        <v>12</v>
      </c>
      <c r="BJ231" s="1" t="s">
        <v>12</v>
      </c>
      <c r="BK231" s="1" t="s">
        <v>13</v>
      </c>
      <c r="BL231" s="1" t="s">
        <v>13</v>
      </c>
      <c r="BM231" s="1" t="s">
        <v>14</v>
      </c>
      <c r="BN231" s="1" t="s">
        <v>14</v>
      </c>
      <c r="BO231" s="1" t="s">
        <v>15</v>
      </c>
      <c r="BP231" s="1" t="s">
        <v>15</v>
      </c>
      <c r="BQ231" s="1" t="s">
        <v>16</v>
      </c>
      <c r="BR231" s="1" t="s">
        <v>16</v>
      </c>
      <c r="BS231" s="1" t="s">
        <v>17</v>
      </c>
      <c r="BT231" s="1" t="s">
        <v>17</v>
      </c>
    </row>
    <row r="232" spans="38:109" x14ac:dyDescent="0.3">
      <c r="AL232" s="1" t="s">
        <v>27</v>
      </c>
    </row>
    <row r="233" spans="38:109" x14ac:dyDescent="0.3">
      <c r="AL233" s="1" t="s">
        <v>28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0.87</v>
      </c>
      <c r="AU233" s="2">
        <v>0.96</v>
      </c>
      <c r="AV233" s="2">
        <v>0.94</v>
      </c>
      <c r="AW233" s="2">
        <v>0.9</v>
      </c>
      <c r="AX233" s="2">
        <v>0.94</v>
      </c>
      <c r="AY233" s="2">
        <v>0.9</v>
      </c>
      <c r="AZ233" s="2">
        <v>0.95</v>
      </c>
      <c r="BA233" s="2">
        <v>0.93</v>
      </c>
      <c r="BB233" s="2">
        <v>0.95</v>
      </c>
      <c r="BC233" s="2">
        <v>0.95</v>
      </c>
      <c r="BD233" s="2">
        <v>0.99</v>
      </c>
      <c r="BE233" s="2">
        <v>0.95</v>
      </c>
      <c r="BF233" s="2">
        <v>0.98</v>
      </c>
      <c r="BG233" s="2">
        <v>0</v>
      </c>
      <c r="BH233" s="2">
        <v>0</v>
      </c>
      <c r="BI233" s="2">
        <v>0</v>
      </c>
      <c r="BJ233" s="2">
        <v>0</v>
      </c>
      <c r="BK233" s="2">
        <v>0.99</v>
      </c>
      <c r="BL233" s="2">
        <v>0.99</v>
      </c>
      <c r="BM233" s="2">
        <v>1</v>
      </c>
      <c r="BN233" s="2">
        <v>1</v>
      </c>
      <c r="BO233" s="2">
        <v>0.99</v>
      </c>
      <c r="BP233" s="2">
        <v>0.98</v>
      </c>
      <c r="BQ233" s="2">
        <v>0.98</v>
      </c>
      <c r="BR233" s="2">
        <v>0.97</v>
      </c>
      <c r="BS233" s="2">
        <v>0</v>
      </c>
      <c r="BT233" s="2">
        <v>0</v>
      </c>
    </row>
    <row r="234" spans="38:109" x14ac:dyDescent="0.3">
      <c r="AL234" s="1" t="s">
        <v>29</v>
      </c>
      <c r="AM234" s="2">
        <v>0.76</v>
      </c>
      <c r="AN234" s="2">
        <v>0.75</v>
      </c>
      <c r="AO234" s="2">
        <v>0.74</v>
      </c>
      <c r="AP234" s="2">
        <v>0.7</v>
      </c>
      <c r="AQ234" s="2">
        <v>0.8</v>
      </c>
      <c r="AR234" s="2">
        <v>0.74</v>
      </c>
      <c r="AS234" s="2">
        <v>0.79</v>
      </c>
      <c r="AT234" s="2">
        <v>0.83</v>
      </c>
      <c r="AU234" s="2">
        <v>0.9</v>
      </c>
      <c r="AV234" s="2">
        <v>0.95</v>
      </c>
      <c r="AW234" s="2">
        <v>0.87</v>
      </c>
      <c r="AX234" s="2">
        <v>0.95</v>
      </c>
      <c r="AY234" s="2">
        <v>0.89</v>
      </c>
      <c r="AZ234" s="2">
        <v>0.93</v>
      </c>
      <c r="BA234" s="2">
        <v>0.91</v>
      </c>
      <c r="BB234" s="2">
        <v>0.96</v>
      </c>
      <c r="BC234" s="2">
        <v>0.92</v>
      </c>
      <c r="BD234" s="2">
        <v>0.98</v>
      </c>
      <c r="BE234" s="2">
        <v>0.94</v>
      </c>
      <c r="BF234" s="2">
        <v>0.99</v>
      </c>
      <c r="BG234" s="2">
        <v>0.76</v>
      </c>
      <c r="BH234" s="2">
        <v>0.56999999999999995</v>
      </c>
      <c r="BI234" s="2">
        <v>0.43</v>
      </c>
      <c r="BJ234" s="2">
        <v>0.71</v>
      </c>
      <c r="BK234" s="2">
        <v>0.74</v>
      </c>
      <c r="BL234" s="2">
        <v>0.67</v>
      </c>
      <c r="BM234" s="2">
        <v>0.86</v>
      </c>
      <c r="BN234" s="2">
        <v>0.71</v>
      </c>
      <c r="BO234" s="2">
        <v>0.95</v>
      </c>
      <c r="BP234" s="2">
        <v>0.95</v>
      </c>
      <c r="BQ234" s="2">
        <v>0.95</v>
      </c>
      <c r="BR234" s="2">
        <v>0.95</v>
      </c>
      <c r="BS234" s="2">
        <v>0.96</v>
      </c>
      <c r="BT234" s="2">
        <v>0.96</v>
      </c>
    </row>
    <row r="235" spans="38:109" x14ac:dyDescent="0.3">
      <c r="AL235" s="1" t="s">
        <v>30</v>
      </c>
      <c r="AM235" s="2">
        <v>0.57999999999999996</v>
      </c>
      <c r="AN235" s="2">
        <v>0.83</v>
      </c>
      <c r="AO235" s="2">
        <v>0.48</v>
      </c>
      <c r="AP235" s="2">
        <v>0</v>
      </c>
      <c r="AQ235" s="2">
        <v>0.69</v>
      </c>
      <c r="AR235" s="2">
        <v>0.45</v>
      </c>
      <c r="AS235" s="2">
        <v>0.7</v>
      </c>
      <c r="AT235" s="2">
        <v>0.87</v>
      </c>
      <c r="AU235" s="2">
        <v>0.68</v>
      </c>
      <c r="AV235" s="2">
        <v>0.94</v>
      </c>
      <c r="AW235" s="2">
        <v>0.62</v>
      </c>
      <c r="AX235" s="2">
        <v>0.94</v>
      </c>
      <c r="AY235" s="2">
        <v>0.51</v>
      </c>
      <c r="AZ235" s="2">
        <v>0.94</v>
      </c>
      <c r="BA235" s="2">
        <v>0.59</v>
      </c>
      <c r="BB235" s="2">
        <v>0.95</v>
      </c>
      <c r="BC235" s="2">
        <v>0.92</v>
      </c>
      <c r="BD235" s="2">
        <v>0.97</v>
      </c>
      <c r="BE235" s="2">
        <v>0.97</v>
      </c>
      <c r="BF235" s="2">
        <v>0.98</v>
      </c>
      <c r="BG235" s="2">
        <v>0.83</v>
      </c>
      <c r="BH235" s="2">
        <v>0.87</v>
      </c>
      <c r="BI235" s="2">
        <v>0.57999999999999996</v>
      </c>
      <c r="BJ235" s="2">
        <v>0.84</v>
      </c>
      <c r="BK235" s="2">
        <v>0.77</v>
      </c>
      <c r="BL235" s="2">
        <v>0.73</v>
      </c>
      <c r="BM235" s="2">
        <v>0.88</v>
      </c>
      <c r="BN235" s="2">
        <v>0.65</v>
      </c>
      <c r="BO235" s="2">
        <v>0.99</v>
      </c>
      <c r="BP235" s="2">
        <v>0.98</v>
      </c>
      <c r="BQ235" s="2">
        <v>0.99</v>
      </c>
      <c r="BR235" s="2">
        <v>0.97</v>
      </c>
      <c r="BS235" s="2">
        <v>0.99</v>
      </c>
      <c r="BT235" s="2">
        <v>1</v>
      </c>
    </row>
    <row r="236" spans="38:109" x14ac:dyDescent="0.3">
      <c r="AL236" s="1" t="s">
        <v>31</v>
      </c>
      <c r="AM236" s="2">
        <v>0.45</v>
      </c>
      <c r="AN236" s="2">
        <v>0.82</v>
      </c>
      <c r="AO236" s="2">
        <v>0.38</v>
      </c>
      <c r="AP236" s="2">
        <v>0.74</v>
      </c>
      <c r="AQ236" s="2">
        <v>0.49</v>
      </c>
      <c r="AR236" s="2">
        <v>0.35</v>
      </c>
      <c r="AS236" s="2">
        <v>0.67</v>
      </c>
      <c r="AT236" s="2">
        <v>0.8</v>
      </c>
      <c r="AU236" s="2">
        <v>0.66</v>
      </c>
      <c r="AV236" s="2">
        <v>0.9</v>
      </c>
      <c r="AW236" s="2">
        <v>0.63</v>
      </c>
      <c r="AX236" s="2">
        <v>0.91</v>
      </c>
      <c r="AY236" s="2">
        <v>0.63</v>
      </c>
      <c r="AZ236" s="2">
        <v>0.91</v>
      </c>
      <c r="BA236" s="2">
        <v>0.8</v>
      </c>
      <c r="BB236" s="2">
        <v>0.93</v>
      </c>
      <c r="BC236" s="2">
        <v>0.93</v>
      </c>
      <c r="BD236" s="2">
        <v>0.95</v>
      </c>
      <c r="BE236" s="2">
        <v>0.95</v>
      </c>
      <c r="BF236" s="2">
        <v>0.96</v>
      </c>
      <c r="BG236" s="2">
        <v>0.76</v>
      </c>
      <c r="BH236" s="2">
        <v>0.78</v>
      </c>
      <c r="BI236" s="2">
        <v>0.55000000000000004</v>
      </c>
      <c r="BJ236" s="2">
        <v>0.69</v>
      </c>
      <c r="BK236" s="2">
        <v>0.56000000000000005</v>
      </c>
      <c r="BL236" s="2">
        <v>0.61</v>
      </c>
      <c r="BM236" s="2">
        <v>0.82</v>
      </c>
      <c r="BN236" s="2">
        <v>0.6</v>
      </c>
      <c r="BO236" s="2">
        <v>0.96</v>
      </c>
      <c r="BP236" s="2">
        <v>0.99</v>
      </c>
      <c r="BQ236" s="2">
        <v>0.96</v>
      </c>
      <c r="BR236" s="2">
        <v>0.97</v>
      </c>
      <c r="BS236" s="2">
        <v>1</v>
      </c>
      <c r="BT236" s="2">
        <v>1</v>
      </c>
    </row>
    <row r="237" spans="38:109" x14ac:dyDescent="0.3">
      <c r="AL237" s="1" t="s">
        <v>32</v>
      </c>
      <c r="AM237" s="2">
        <v>0.56000000000000005</v>
      </c>
      <c r="AN237" s="2">
        <v>0.7</v>
      </c>
      <c r="AO237" s="2">
        <v>0.69</v>
      </c>
      <c r="AP237" s="2">
        <v>0.75</v>
      </c>
      <c r="AQ237" s="2">
        <v>0.7</v>
      </c>
      <c r="AR237" s="2">
        <v>0.48</v>
      </c>
      <c r="AS237" s="2">
        <v>0.82</v>
      </c>
      <c r="AT237" s="2">
        <v>0.74</v>
      </c>
      <c r="AU237" s="2">
        <v>0.82</v>
      </c>
      <c r="AV237" s="2">
        <v>0.78</v>
      </c>
      <c r="AW237" s="2">
        <v>0.86</v>
      </c>
      <c r="AX237" s="2">
        <v>0.88</v>
      </c>
      <c r="AY237" s="2">
        <v>0.89</v>
      </c>
      <c r="AZ237" s="2">
        <v>0.9</v>
      </c>
      <c r="BA237" s="2">
        <v>0.91</v>
      </c>
      <c r="BB237" s="2">
        <v>0.93</v>
      </c>
      <c r="BC237" s="2">
        <v>0.93</v>
      </c>
      <c r="BD237" s="2">
        <v>0.95</v>
      </c>
      <c r="BE237" s="2">
        <v>0.95</v>
      </c>
      <c r="BF237" s="2">
        <v>0.97</v>
      </c>
      <c r="BG237" s="2">
        <v>0.76</v>
      </c>
      <c r="BH237" s="2">
        <v>0.75</v>
      </c>
      <c r="BI237" s="2">
        <v>0.51</v>
      </c>
      <c r="BJ237" s="2">
        <v>0.56999999999999995</v>
      </c>
      <c r="BK237" s="2">
        <v>0.53</v>
      </c>
      <c r="BL237" s="2">
        <v>0.47</v>
      </c>
      <c r="BM237" s="2">
        <v>0.83</v>
      </c>
      <c r="BN237" s="2">
        <v>0.63</v>
      </c>
      <c r="BO237" s="2">
        <v>0.95</v>
      </c>
      <c r="BP237" s="2">
        <v>0.97</v>
      </c>
      <c r="BQ237" s="2">
        <v>0.93</v>
      </c>
      <c r="BR237" s="2">
        <v>0.97</v>
      </c>
      <c r="BS237" s="2">
        <v>0.98</v>
      </c>
      <c r="BT237" s="2">
        <v>0.99</v>
      </c>
    </row>
    <row r="238" spans="38:109" x14ac:dyDescent="0.3">
      <c r="AL238" s="1" t="s">
        <v>33</v>
      </c>
      <c r="AM238" s="2">
        <v>0.46</v>
      </c>
      <c r="AN238" s="2">
        <v>0.47</v>
      </c>
      <c r="AO238" s="2">
        <v>0.62</v>
      </c>
      <c r="AP238" s="2">
        <v>0.48</v>
      </c>
      <c r="AQ238" s="2">
        <v>0.52</v>
      </c>
      <c r="AR238" s="2">
        <v>0.49</v>
      </c>
      <c r="AS238" s="2">
        <v>0.8</v>
      </c>
      <c r="AT238" s="2">
        <v>0.45</v>
      </c>
      <c r="AU238" s="2">
        <v>0.92</v>
      </c>
      <c r="AV238" s="2">
        <v>0.51</v>
      </c>
      <c r="AW238" s="2">
        <v>0.88</v>
      </c>
      <c r="AX238" s="2">
        <v>0.68</v>
      </c>
      <c r="AY238" s="2">
        <v>0.89</v>
      </c>
      <c r="AZ238" s="2">
        <v>0.77</v>
      </c>
      <c r="BA238" s="2">
        <v>0.9</v>
      </c>
      <c r="BB238" s="2">
        <v>0.78</v>
      </c>
      <c r="BC238" s="2">
        <v>0.91</v>
      </c>
      <c r="BD238" s="2">
        <v>0.81</v>
      </c>
      <c r="BE238" s="2">
        <v>0.94</v>
      </c>
      <c r="BF238" s="2">
        <v>0.96</v>
      </c>
      <c r="BG238" s="2">
        <v>0.79</v>
      </c>
      <c r="BH238" s="2">
        <v>0.74</v>
      </c>
      <c r="BI238" s="2">
        <v>0.44</v>
      </c>
      <c r="BJ238" s="2">
        <v>0.4</v>
      </c>
      <c r="BK238" s="2">
        <v>0.51</v>
      </c>
      <c r="BL238" s="2">
        <v>0.4</v>
      </c>
      <c r="BM238" s="2">
        <v>0.84</v>
      </c>
      <c r="BN238" s="2">
        <v>0.67</v>
      </c>
      <c r="BO238" s="2">
        <v>0.93</v>
      </c>
      <c r="BP238" s="2">
        <v>0.98</v>
      </c>
      <c r="BQ238" s="2">
        <v>0.86</v>
      </c>
      <c r="BR238" s="2">
        <v>0.96</v>
      </c>
      <c r="BS238" s="2">
        <v>0.98</v>
      </c>
      <c r="BT238" s="2">
        <v>0.99</v>
      </c>
    </row>
    <row r="239" spans="38:109" x14ac:dyDescent="0.3">
      <c r="AL239" s="1" t="s">
        <v>34</v>
      </c>
      <c r="AM239" s="2">
        <v>0.53</v>
      </c>
      <c r="AN239" s="2">
        <v>0.52</v>
      </c>
      <c r="AO239" s="2">
        <v>0.75</v>
      </c>
      <c r="AP239" s="2">
        <v>0.64</v>
      </c>
      <c r="AQ239" s="2">
        <v>0.66</v>
      </c>
      <c r="AR239" s="2">
        <v>0.56000000000000005</v>
      </c>
      <c r="AS239" s="2">
        <v>0.83</v>
      </c>
      <c r="AT239" s="2">
        <v>0.55000000000000004</v>
      </c>
      <c r="AU239" s="2">
        <v>0.92</v>
      </c>
      <c r="AV239" s="2">
        <v>0.53</v>
      </c>
      <c r="AW239" s="2">
        <v>0.9</v>
      </c>
      <c r="AX239" s="2">
        <v>0.63</v>
      </c>
      <c r="AY239" s="2">
        <v>0.91</v>
      </c>
      <c r="AZ239" s="2">
        <v>0.74</v>
      </c>
      <c r="BA239" s="2">
        <v>0.89</v>
      </c>
      <c r="BB239" s="2">
        <v>0.84</v>
      </c>
      <c r="BC239" s="2">
        <v>0.93</v>
      </c>
      <c r="BD239" s="2">
        <v>0.93</v>
      </c>
      <c r="BE239" s="2">
        <v>0.95</v>
      </c>
      <c r="BF239" s="2">
        <v>0.96</v>
      </c>
      <c r="BG239" s="2">
        <v>0</v>
      </c>
      <c r="BH239" s="2">
        <v>0.87</v>
      </c>
      <c r="BI239" s="2">
        <v>0.78</v>
      </c>
      <c r="BJ239" s="2">
        <v>0.73</v>
      </c>
      <c r="BK239" s="2">
        <v>0.78</v>
      </c>
      <c r="BL239" s="2">
        <v>0.82</v>
      </c>
      <c r="BM239" s="2">
        <v>0.9</v>
      </c>
      <c r="BN239" s="2">
        <v>0.87</v>
      </c>
      <c r="BO239" s="2">
        <v>0.97</v>
      </c>
      <c r="BP239" s="2">
        <v>0.97</v>
      </c>
      <c r="BQ239" s="2">
        <v>0.97</v>
      </c>
      <c r="BR239" s="2">
        <v>0.98</v>
      </c>
      <c r="BS239" s="2">
        <v>0</v>
      </c>
      <c r="BT239" s="2">
        <v>0.99</v>
      </c>
    </row>
    <row r="240" spans="38:109" x14ac:dyDescent="0.3">
      <c r="AL240" s="1" t="s">
        <v>35</v>
      </c>
      <c r="AM240" s="2">
        <v>0.81</v>
      </c>
      <c r="AN240" s="2">
        <v>0.79</v>
      </c>
      <c r="AO240" s="2">
        <v>0</v>
      </c>
      <c r="AP240" s="2">
        <v>0</v>
      </c>
      <c r="AQ240" s="2">
        <v>0</v>
      </c>
      <c r="AR240" s="2">
        <v>0.74</v>
      </c>
      <c r="AS240" s="2">
        <v>0</v>
      </c>
      <c r="AT240" s="2">
        <v>0.76</v>
      </c>
      <c r="AU240" s="2">
        <v>0.96</v>
      </c>
      <c r="AV240" s="2">
        <v>0.81</v>
      </c>
      <c r="AW240" s="2">
        <v>0.92</v>
      </c>
      <c r="AX240" s="2">
        <v>0.82</v>
      </c>
      <c r="AY240" s="2">
        <v>0.9</v>
      </c>
      <c r="AZ240" s="2">
        <v>0.9</v>
      </c>
      <c r="BA240" s="2">
        <v>0.92</v>
      </c>
      <c r="BB240" s="2">
        <v>0.94</v>
      </c>
      <c r="BC240" s="2">
        <v>0.94</v>
      </c>
      <c r="BD240" s="2">
        <v>0.96</v>
      </c>
      <c r="BE240" s="2">
        <v>0.96</v>
      </c>
      <c r="BF240" s="2">
        <v>0.98</v>
      </c>
      <c r="BG240" s="2">
        <v>0</v>
      </c>
      <c r="BH240" s="2">
        <v>0</v>
      </c>
      <c r="BI240" s="2">
        <v>0</v>
      </c>
      <c r="BJ240" s="2">
        <v>0.79</v>
      </c>
      <c r="BK240" s="2">
        <v>0.92</v>
      </c>
      <c r="BL240" s="2">
        <v>0.85</v>
      </c>
      <c r="BM240" s="2">
        <v>0.97</v>
      </c>
      <c r="BN240" s="2">
        <v>0.92</v>
      </c>
      <c r="BO240" s="2">
        <v>0.95</v>
      </c>
      <c r="BP240" s="2">
        <v>0.95</v>
      </c>
      <c r="BQ240" s="2">
        <v>0.95</v>
      </c>
      <c r="BR240" s="2">
        <v>0.95</v>
      </c>
      <c r="BS240" s="2">
        <v>1</v>
      </c>
      <c r="BT240" s="2">
        <v>1</v>
      </c>
    </row>
  </sheetData>
  <mergeCells count="18">
    <mergeCell ref="BX174:CN174"/>
    <mergeCell ref="BD118:BT118"/>
    <mergeCell ref="AM118:BC118"/>
    <mergeCell ref="CO202:DE202"/>
    <mergeCell ref="CO118:DE118"/>
    <mergeCell ref="BX202:CN202"/>
    <mergeCell ref="CO174:DE174"/>
    <mergeCell ref="BX90:CN90"/>
    <mergeCell ref="CO90:DE90"/>
    <mergeCell ref="BX118:CN118"/>
    <mergeCell ref="BX146:CN146"/>
    <mergeCell ref="CO146:DE146"/>
    <mergeCell ref="AM90:BC90"/>
    <mergeCell ref="AM146:BC146"/>
    <mergeCell ref="BD146:BT146"/>
    <mergeCell ref="AM174:BC174"/>
    <mergeCell ref="BD174:BT174"/>
    <mergeCell ref="BD90:BT90"/>
  </mergeCells>
  <conditionalFormatting sqref="C9:AJ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P240"/>
  <sheetViews>
    <sheetView workbookViewId="0">
      <selection activeCell="C9" sqref="C9:AJ16"/>
    </sheetView>
  </sheetViews>
  <sheetFormatPr defaultRowHeight="14.4" x14ac:dyDescent="0.3"/>
  <sheetData>
    <row r="1" spans="2:146" x14ac:dyDescent="0.3">
      <c r="B1" t="s">
        <v>0</v>
      </c>
    </row>
    <row r="2" spans="2:14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</row>
    <row r="3" spans="2:146" x14ac:dyDescent="0.3">
      <c r="B3" s="1" t="s">
        <v>18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  <c r="M3">
        <v>2.8</v>
      </c>
      <c r="N3">
        <v>2.5</v>
      </c>
      <c r="O3">
        <v>2.7</v>
      </c>
      <c r="P3">
        <v>3.2</v>
      </c>
      <c r="Q3">
        <v>2.6</v>
      </c>
      <c r="R3">
        <v>2.6</v>
      </c>
      <c r="S3">
        <v>2.1</v>
      </c>
    </row>
    <row r="5" spans="2:146" x14ac:dyDescent="0.3">
      <c r="B5" t="s">
        <v>19</v>
      </c>
      <c r="AL5" t="s">
        <v>20</v>
      </c>
      <c r="BW5" t="s">
        <v>21</v>
      </c>
      <c r="DH5" t="s">
        <v>22</v>
      </c>
    </row>
    <row r="6" spans="2:146" x14ac:dyDescent="0.3">
      <c r="B6" s="1" t="s">
        <v>23</v>
      </c>
      <c r="C6" s="1" t="s">
        <v>24</v>
      </c>
      <c r="D6" s="1" t="s">
        <v>25</v>
      </c>
      <c r="E6" s="1" t="s">
        <v>24</v>
      </c>
      <c r="F6" s="1" t="s">
        <v>25</v>
      </c>
      <c r="G6" s="1" t="s">
        <v>24</v>
      </c>
      <c r="H6" s="1" t="s">
        <v>25</v>
      </c>
      <c r="I6" s="1" t="s">
        <v>24</v>
      </c>
      <c r="J6" s="1" t="s">
        <v>25</v>
      </c>
      <c r="K6" s="1" t="s">
        <v>24</v>
      </c>
      <c r="L6" s="1" t="s">
        <v>25</v>
      </c>
      <c r="M6" s="1" t="s">
        <v>24</v>
      </c>
      <c r="N6" s="1" t="s">
        <v>25</v>
      </c>
      <c r="O6" s="1" t="s">
        <v>24</v>
      </c>
      <c r="P6" s="1" t="s">
        <v>25</v>
      </c>
      <c r="Q6" s="1" t="s">
        <v>24</v>
      </c>
      <c r="R6" s="1" t="s">
        <v>25</v>
      </c>
      <c r="S6" s="1" t="s">
        <v>24</v>
      </c>
      <c r="T6" s="1" t="s">
        <v>25</v>
      </c>
      <c r="U6" s="1" t="s">
        <v>24</v>
      </c>
      <c r="V6" s="1" t="s">
        <v>25</v>
      </c>
      <c r="W6" s="1" t="s">
        <v>24</v>
      </c>
      <c r="X6" s="1" t="s">
        <v>25</v>
      </c>
      <c r="Y6" s="1" t="s">
        <v>24</v>
      </c>
      <c r="Z6" s="1" t="s">
        <v>25</v>
      </c>
      <c r="AA6" s="1" t="s">
        <v>24</v>
      </c>
      <c r="AB6" s="1" t="s">
        <v>25</v>
      </c>
      <c r="AC6" s="1" t="s">
        <v>24</v>
      </c>
      <c r="AD6" s="1" t="s">
        <v>25</v>
      </c>
      <c r="AE6" s="1" t="s">
        <v>24</v>
      </c>
      <c r="AF6" s="1" t="s">
        <v>25</v>
      </c>
      <c r="AG6" s="1" t="s">
        <v>24</v>
      </c>
      <c r="AH6" s="1" t="s">
        <v>25</v>
      </c>
      <c r="AI6" s="1" t="s">
        <v>24</v>
      </c>
      <c r="AJ6" s="1" t="s">
        <v>25</v>
      </c>
      <c r="AL6" s="1" t="s">
        <v>23</v>
      </c>
      <c r="AM6" s="1" t="s">
        <v>24</v>
      </c>
      <c r="AN6" s="1" t="s">
        <v>25</v>
      </c>
      <c r="AO6" s="1" t="s">
        <v>24</v>
      </c>
      <c r="AP6" s="1" t="s">
        <v>25</v>
      </c>
      <c r="AQ6" s="1" t="s">
        <v>24</v>
      </c>
      <c r="AR6" s="1" t="s">
        <v>25</v>
      </c>
      <c r="AS6" s="1" t="s">
        <v>24</v>
      </c>
      <c r="AT6" s="1" t="s">
        <v>25</v>
      </c>
      <c r="AU6" s="1" t="s">
        <v>24</v>
      </c>
      <c r="AV6" s="1" t="s">
        <v>25</v>
      </c>
      <c r="AW6" s="1" t="s">
        <v>24</v>
      </c>
      <c r="AX6" s="1" t="s">
        <v>25</v>
      </c>
      <c r="AY6" s="1" t="s">
        <v>24</v>
      </c>
      <c r="AZ6" s="1" t="s">
        <v>25</v>
      </c>
      <c r="BA6" s="1" t="s">
        <v>24</v>
      </c>
      <c r="BB6" s="1" t="s">
        <v>25</v>
      </c>
      <c r="BC6" s="1" t="s">
        <v>24</v>
      </c>
      <c r="BD6" s="1" t="s">
        <v>25</v>
      </c>
      <c r="BE6" s="1" t="s">
        <v>24</v>
      </c>
      <c r="BF6" s="1" t="s">
        <v>25</v>
      </c>
      <c r="BG6" s="1" t="s">
        <v>24</v>
      </c>
      <c r="BH6" s="1" t="s">
        <v>25</v>
      </c>
      <c r="BI6" s="1" t="s">
        <v>24</v>
      </c>
      <c r="BJ6" s="1" t="s">
        <v>25</v>
      </c>
      <c r="BK6" s="1" t="s">
        <v>24</v>
      </c>
      <c r="BL6" s="1" t="s">
        <v>25</v>
      </c>
      <c r="BM6" s="1" t="s">
        <v>24</v>
      </c>
      <c r="BN6" s="1" t="s">
        <v>25</v>
      </c>
      <c r="BO6" s="1" t="s">
        <v>24</v>
      </c>
      <c r="BP6" s="1" t="s">
        <v>25</v>
      </c>
      <c r="BQ6" s="1" t="s">
        <v>24</v>
      </c>
      <c r="BR6" s="1" t="s">
        <v>25</v>
      </c>
      <c r="BS6" s="1" t="s">
        <v>24</v>
      </c>
      <c r="BT6" s="1" t="s">
        <v>25</v>
      </c>
      <c r="BW6" s="1" t="s">
        <v>23</v>
      </c>
      <c r="BX6" s="1" t="s">
        <v>24</v>
      </c>
      <c r="BY6" s="1" t="s">
        <v>25</v>
      </c>
      <c r="BZ6" s="1" t="s">
        <v>24</v>
      </c>
      <c r="CA6" s="1" t="s">
        <v>25</v>
      </c>
      <c r="CB6" s="1" t="s">
        <v>24</v>
      </c>
      <c r="CC6" s="1" t="s">
        <v>25</v>
      </c>
      <c r="CD6" s="1" t="s">
        <v>24</v>
      </c>
      <c r="CE6" s="1" t="s">
        <v>25</v>
      </c>
      <c r="CF6" s="1" t="s">
        <v>24</v>
      </c>
      <c r="CG6" s="1" t="s">
        <v>25</v>
      </c>
      <c r="CH6" s="1" t="s">
        <v>24</v>
      </c>
      <c r="CI6" s="1" t="s">
        <v>25</v>
      </c>
      <c r="CJ6" s="1" t="s">
        <v>24</v>
      </c>
      <c r="CK6" s="1" t="s">
        <v>25</v>
      </c>
      <c r="CL6" s="1" t="s">
        <v>24</v>
      </c>
      <c r="CM6" s="1" t="s">
        <v>25</v>
      </c>
      <c r="CN6" s="1" t="s">
        <v>24</v>
      </c>
      <c r="CO6" s="1" t="s">
        <v>25</v>
      </c>
      <c r="CP6" s="1" t="s">
        <v>24</v>
      </c>
      <c r="CQ6" s="1" t="s">
        <v>25</v>
      </c>
      <c r="CR6" s="1" t="s">
        <v>24</v>
      </c>
      <c r="CS6" s="1" t="s">
        <v>25</v>
      </c>
      <c r="CT6" s="1" t="s">
        <v>24</v>
      </c>
      <c r="CU6" s="1" t="s">
        <v>25</v>
      </c>
      <c r="CV6" s="1" t="s">
        <v>24</v>
      </c>
      <c r="CW6" s="1" t="s">
        <v>25</v>
      </c>
      <c r="CX6" s="1" t="s">
        <v>24</v>
      </c>
      <c r="CY6" s="1" t="s">
        <v>25</v>
      </c>
      <c r="CZ6" s="1" t="s">
        <v>24</v>
      </c>
      <c r="DA6" s="1" t="s">
        <v>25</v>
      </c>
      <c r="DB6" s="1" t="s">
        <v>24</v>
      </c>
      <c r="DC6" s="1" t="s">
        <v>25</v>
      </c>
      <c r="DD6" s="1" t="s">
        <v>24</v>
      </c>
      <c r="DE6" s="1" t="s">
        <v>25</v>
      </c>
      <c r="DH6" s="1" t="s">
        <v>23</v>
      </c>
      <c r="DI6" s="1" t="s">
        <v>24</v>
      </c>
      <c r="DJ6" s="1" t="s">
        <v>25</v>
      </c>
      <c r="DK6" s="1" t="s">
        <v>24</v>
      </c>
      <c r="DL6" s="1" t="s">
        <v>25</v>
      </c>
      <c r="DM6" s="1" t="s">
        <v>24</v>
      </c>
      <c r="DN6" s="1" t="s">
        <v>25</v>
      </c>
      <c r="DO6" s="1" t="s">
        <v>24</v>
      </c>
      <c r="DP6" s="1" t="s">
        <v>25</v>
      </c>
      <c r="DQ6" s="1" t="s">
        <v>24</v>
      </c>
      <c r="DR6" s="1" t="s">
        <v>25</v>
      </c>
      <c r="DS6" s="1" t="s">
        <v>24</v>
      </c>
      <c r="DT6" s="1" t="s">
        <v>25</v>
      </c>
      <c r="DU6" s="1" t="s">
        <v>24</v>
      </c>
      <c r="DV6" s="1" t="s">
        <v>25</v>
      </c>
      <c r="DW6" s="1" t="s">
        <v>24</v>
      </c>
      <c r="DX6" s="1" t="s">
        <v>25</v>
      </c>
      <c r="DY6" s="1" t="s">
        <v>24</v>
      </c>
      <c r="DZ6" s="1" t="s">
        <v>25</v>
      </c>
      <c r="EA6" s="1" t="s">
        <v>24</v>
      </c>
      <c r="EB6" s="1" t="s">
        <v>25</v>
      </c>
      <c r="EC6" s="1" t="s">
        <v>24</v>
      </c>
      <c r="ED6" s="1" t="s">
        <v>25</v>
      </c>
      <c r="EE6" s="1" t="s">
        <v>24</v>
      </c>
      <c r="EF6" s="1" t="s">
        <v>25</v>
      </c>
      <c r="EG6" s="1" t="s">
        <v>24</v>
      </c>
      <c r="EH6" s="1" t="s">
        <v>25</v>
      </c>
      <c r="EI6" s="1" t="s">
        <v>24</v>
      </c>
      <c r="EJ6" s="1" t="s">
        <v>25</v>
      </c>
      <c r="EK6" s="1" t="s">
        <v>24</v>
      </c>
      <c r="EL6" s="1" t="s">
        <v>25</v>
      </c>
      <c r="EM6" s="1" t="s">
        <v>24</v>
      </c>
      <c r="EN6" s="1" t="s">
        <v>25</v>
      </c>
      <c r="EO6" s="1" t="s">
        <v>24</v>
      </c>
      <c r="EP6" s="1" t="s">
        <v>25</v>
      </c>
    </row>
    <row r="7" spans="2:146" x14ac:dyDescent="0.3">
      <c r="B7" s="1" t="s">
        <v>26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W7" s="1" t="s">
        <v>11</v>
      </c>
      <c r="X7" s="1" t="s">
        <v>11</v>
      </c>
      <c r="Y7" s="1" t="s">
        <v>12</v>
      </c>
      <c r="Z7" s="1" t="s">
        <v>12</v>
      </c>
      <c r="AA7" s="1" t="s">
        <v>13</v>
      </c>
      <c r="AB7" s="1" t="s">
        <v>13</v>
      </c>
      <c r="AC7" s="1" t="s">
        <v>14</v>
      </c>
      <c r="AD7" s="1" t="s">
        <v>14</v>
      </c>
      <c r="AE7" s="1" t="s">
        <v>15</v>
      </c>
      <c r="AF7" s="1" t="s">
        <v>15</v>
      </c>
      <c r="AG7" s="1" t="s">
        <v>16</v>
      </c>
      <c r="AH7" s="1" t="s">
        <v>16</v>
      </c>
      <c r="AI7" s="1" t="s">
        <v>17</v>
      </c>
      <c r="AJ7" s="1" t="s">
        <v>17</v>
      </c>
      <c r="AL7" s="1" t="s">
        <v>26</v>
      </c>
      <c r="AM7" s="1" t="s">
        <v>1</v>
      </c>
      <c r="AN7" s="1" t="s">
        <v>1</v>
      </c>
      <c r="AO7" s="1" t="s">
        <v>2</v>
      </c>
      <c r="AP7" s="1" t="s">
        <v>2</v>
      </c>
      <c r="AQ7" s="1" t="s">
        <v>3</v>
      </c>
      <c r="AR7" s="1" t="s">
        <v>3</v>
      </c>
      <c r="AS7" s="1" t="s">
        <v>4</v>
      </c>
      <c r="AT7" s="1" t="s">
        <v>4</v>
      </c>
      <c r="AU7" s="1" t="s">
        <v>5</v>
      </c>
      <c r="AV7" s="1" t="s">
        <v>5</v>
      </c>
      <c r="AW7" s="1" t="s">
        <v>6</v>
      </c>
      <c r="AX7" s="1" t="s">
        <v>6</v>
      </c>
      <c r="AY7" s="1" t="s">
        <v>7</v>
      </c>
      <c r="AZ7" s="1" t="s">
        <v>7</v>
      </c>
      <c r="BA7" s="1" t="s">
        <v>8</v>
      </c>
      <c r="BB7" s="1" t="s">
        <v>8</v>
      </c>
      <c r="BC7" s="1" t="s">
        <v>9</v>
      </c>
      <c r="BD7" s="1" t="s">
        <v>9</v>
      </c>
      <c r="BE7" s="1" t="s">
        <v>10</v>
      </c>
      <c r="BF7" s="1" t="s">
        <v>10</v>
      </c>
      <c r="BG7" s="1" t="s">
        <v>11</v>
      </c>
      <c r="BH7" s="1" t="s">
        <v>11</v>
      </c>
      <c r="BI7" s="1" t="s">
        <v>12</v>
      </c>
      <c r="BJ7" s="1" t="s">
        <v>12</v>
      </c>
      <c r="BK7" s="1" t="s">
        <v>13</v>
      </c>
      <c r="BL7" s="1" t="s">
        <v>13</v>
      </c>
      <c r="BM7" s="1" t="s">
        <v>14</v>
      </c>
      <c r="BN7" s="1" t="s">
        <v>14</v>
      </c>
      <c r="BO7" s="1" t="s">
        <v>15</v>
      </c>
      <c r="BP7" s="1" t="s">
        <v>15</v>
      </c>
      <c r="BQ7" s="1" t="s">
        <v>16</v>
      </c>
      <c r="BR7" s="1" t="s">
        <v>16</v>
      </c>
      <c r="BS7" s="1" t="s">
        <v>17</v>
      </c>
      <c r="BT7" s="1" t="s">
        <v>17</v>
      </c>
      <c r="BW7" s="1" t="s">
        <v>26</v>
      </c>
      <c r="BX7" s="1" t="s">
        <v>1</v>
      </c>
      <c r="BY7" s="1" t="s">
        <v>1</v>
      </c>
      <c r="BZ7" s="1" t="s">
        <v>2</v>
      </c>
      <c r="CA7" s="1" t="s">
        <v>2</v>
      </c>
      <c r="CB7" s="1" t="s">
        <v>3</v>
      </c>
      <c r="CC7" s="1" t="s">
        <v>3</v>
      </c>
      <c r="CD7" s="1" t="s">
        <v>4</v>
      </c>
      <c r="CE7" s="1" t="s">
        <v>4</v>
      </c>
      <c r="CF7" s="1" t="s">
        <v>5</v>
      </c>
      <c r="CG7" s="1" t="s">
        <v>5</v>
      </c>
      <c r="CH7" s="1" t="s">
        <v>6</v>
      </c>
      <c r="CI7" s="1" t="s">
        <v>6</v>
      </c>
      <c r="CJ7" s="1" t="s">
        <v>7</v>
      </c>
      <c r="CK7" s="1" t="s">
        <v>7</v>
      </c>
      <c r="CL7" s="1" t="s">
        <v>8</v>
      </c>
      <c r="CM7" s="1" t="s">
        <v>8</v>
      </c>
      <c r="CN7" s="1" t="s">
        <v>9</v>
      </c>
      <c r="CO7" s="1" t="s">
        <v>9</v>
      </c>
      <c r="CP7" s="1" t="s">
        <v>10</v>
      </c>
      <c r="CQ7" s="1" t="s">
        <v>10</v>
      </c>
      <c r="CR7" s="1" t="s">
        <v>11</v>
      </c>
      <c r="CS7" s="1" t="s">
        <v>11</v>
      </c>
      <c r="CT7" s="1" t="s">
        <v>12</v>
      </c>
      <c r="CU7" s="1" t="s">
        <v>12</v>
      </c>
      <c r="CV7" s="1" t="s">
        <v>13</v>
      </c>
      <c r="CW7" s="1" t="s">
        <v>13</v>
      </c>
      <c r="CX7" s="1" t="s">
        <v>14</v>
      </c>
      <c r="CY7" s="1" t="s">
        <v>14</v>
      </c>
      <c r="CZ7" s="1" t="s">
        <v>15</v>
      </c>
      <c r="DA7" s="1" t="s">
        <v>15</v>
      </c>
      <c r="DB7" s="1" t="s">
        <v>16</v>
      </c>
      <c r="DC7" s="1" t="s">
        <v>16</v>
      </c>
      <c r="DD7" s="1" t="s">
        <v>17</v>
      </c>
      <c r="DE7" s="1" t="s">
        <v>17</v>
      </c>
      <c r="DH7" s="1" t="s">
        <v>26</v>
      </c>
      <c r="DI7" s="1" t="s">
        <v>1</v>
      </c>
      <c r="DJ7" s="1" t="s">
        <v>1</v>
      </c>
      <c r="DK7" s="1" t="s">
        <v>2</v>
      </c>
      <c r="DL7" s="1" t="s">
        <v>2</v>
      </c>
      <c r="DM7" s="1" t="s">
        <v>3</v>
      </c>
      <c r="DN7" s="1" t="s">
        <v>3</v>
      </c>
      <c r="DO7" s="1" t="s">
        <v>4</v>
      </c>
      <c r="DP7" s="1" t="s">
        <v>4</v>
      </c>
      <c r="DQ7" s="1" t="s">
        <v>5</v>
      </c>
      <c r="DR7" s="1" t="s">
        <v>5</v>
      </c>
      <c r="DS7" s="1" t="s">
        <v>6</v>
      </c>
      <c r="DT7" s="1" t="s">
        <v>6</v>
      </c>
      <c r="DU7" s="1" t="s">
        <v>7</v>
      </c>
      <c r="DV7" s="1" t="s">
        <v>7</v>
      </c>
      <c r="DW7" s="1" t="s">
        <v>8</v>
      </c>
      <c r="DX7" s="1" t="s">
        <v>8</v>
      </c>
      <c r="DY7" s="1" t="s">
        <v>9</v>
      </c>
      <c r="DZ7" s="1" t="s">
        <v>9</v>
      </c>
      <c r="EA7" s="1" t="s">
        <v>10</v>
      </c>
      <c r="EB7" s="1" t="s">
        <v>10</v>
      </c>
      <c r="EC7" s="1" t="s">
        <v>11</v>
      </c>
      <c r="ED7" s="1" t="s">
        <v>11</v>
      </c>
      <c r="EE7" s="1" t="s">
        <v>12</v>
      </c>
      <c r="EF7" s="1" t="s">
        <v>12</v>
      </c>
      <c r="EG7" s="1" t="s">
        <v>13</v>
      </c>
      <c r="EH7" s="1" t="s">
        <v>13</v>
      </c>
      <c r="EI7" s="1" t="s">
        <v>14</v>
      </c>
      <c r="EJ7" s="1" t="s">
        <v>14</v>
      </c>
      <c r="EK7" s="1" t="s">
        <v>15</v>
      </c>
      <c r="EL7" s="1" t="s">
        <v>15</v>
      </c>
      <c r="EM7" s="1" t="s">
        <v>16</v>
      </c>
      <c r="EN7" s="1" t="s">
        <v>16</v>
      </c>
      <c r="EO7" s="1" t="s">
        <v>17</v>
      </c>
      <c r="EP7" s="1" t="s">
        <v>17</v>
      </c>
    </row>
    <row r="8" spans="2:146" x14ac:dyDescent="0.3">
      <c r="B8" s="1" t="s">
        <v>27</v>
      </c>
      <c r="AL8" s="1" t="s">
        <v>27</v>
      </c>
      <c r="BW8" s="1" t="s">
        <v>27</v>
      </c>
      <c r="DH8" s="1" t="s">
        <v>27</v>
      </c>
    </row>
    <row r="9" spans="2:146" x14ac:dyDescent="0.3">
      <c r="B9" s="1" t="s">
        <v>28</v>
      </c>
      <c r="C9" s="2">
        <v>0.2</v>
      </c>
      <c r="D9" s="2">
        <v>0.21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1.8</v>
      </c>
      <c r="K9" s="2">
        <v>1.52</v>
      </c>
      <c r="L9" s="2">
        <v>1.8</v>
      </c>
      <c r="M9" s="2">
        <v>1.8</v>
      </c>
      <c r="N9" s="2">
        <v>1.74</v>
      </c>
      <c r="O9" s="2">
        <v>1.8</v>
      </c>
      <c r="P9" s="2">
        <v>1.67</v>
      </c>
      <c r="Q9" s="2">
        <v>1.8</v>
      </c>
      <c r="R9" s="2">
        <v>1.7</v>
      </c>
      <c r="S9" s="2">
        <v>1.59</v>
      </c>
      <c r="T9" s="2">
        <v>1.1499999999999999</v>
      </c>
      <c r="U9" s="2">
        <v>1.67</v>
      </c>
      <c r="V9" s="2">
        <v>1.24</v>
      </c>
      <c r="W9" s="2">
        <v>0.21</v>
      </c>
      <c r="X9" s="2">
        <v>0.2</v>
      </c>
      <c r="Y9" s="2">
        <v>0.21</v>
      </c>
      <c r="Z9" s="2">
        <v>0.2</v>
      </c>
      <c r="AA9" s="2">
        <v>0.99</v>
      </c>
      <c r="AB9" s="2">
        <v>0.87</v>
      </c>
      <c r="AC9" s="2">
        <v>0.86</v>
      </c>
      <c r="AD9" s="2">
        <v>0.74</v>
      </c>
      <c r="AE9" s="2">
        <v>0.95</v>
      </c>
      <c r="AF9" s="2">
        <v>1.18</v>
      </c>
      <c r="AG9" s="2">
        <v>1.27</v>
      </c>
      <c r="AH9" s="2">
        <v>1.45</v>
      </c>
      <c r="AI9" s="2">
        <v>0.66</v>
      </c>
      <c r="AJ9" s="2">
        <v>0.91</v>
      </c>
      <c r="AL9" s="1" t="s">
        <v>28</v>
      </c>
      <c r="AM9" s="2">
        <v>1363.71</v>
      </c>
      <c r="AN9" s="2">
        <v>1221.19</v>
      </c>
      <c r="AO9" s="2">
        <v>1173.48</v>
      </c>
      <c r="AP9" s="2">
        <v>1093.79</v>
      </c>
      <c r="AQ9" s="2">
        <v>400.83</v>
      </c>
      <c r="AR9" s="2">
        <v>490.32</v>
      </c>
      <c r="AS9" s="2">
        <v>1397.36</v>
      </c>
      <c r="AT9" s="2">
        <v>3574.3</v>
      </c>
      <c r="AU9" s="2">
        <v>4740.54</v>
      </c>
      <c r="AV9" s="2">
        <v>4076.07</v>
      </c>
      <c r="AW9" s="2">
        <v>9844.8700000000008</v>
      </c>
      <c r="AX9" s="2">
        <v>7213.75</v>
      </c>
      <c r="AY9" s="2">
        <v>7943.51</v>
      </c>
      <c r="AZ9" s="2">
        <v>5571.74</v>
      </c>
      <c r="BA9" s="2">
        <v>8725.34</v>
      </c>
      <c r="BB9" s="2">
        <v>7602.55</v>
      </c>
      <c r="BC9" s="2">
        <v>6701.25</v>
      </c>
      <c r="BD9" s="2">
        <v>4643.8599999999997</v>
      </c>
      <c r="BE9" s="2">
        <v>8645.7999999999993</v>
      </c>
      <c r="BF9" s="2">
        <v>6270.54</v>
      </c>
      <c r="BG9" s="2">
        <v>2312.14</v>
      </c>
      <c r="BH9" s="2">
        <v>2009.85</v>
      </c>
      <c r="BI9" s="2">
        <v>2901.41</v>
      </c>
      <c r="BJ9" s="2">
        <v>2610.13</v>
      </c>
      <c r="BK9" s="2">
        <v>5180.3900000000003</v>
      </c>
      <c r="BL9" s="2">
        <v>4493.47</v>
      </c>
      <c r="BM9" s="2">
        <v>5341.39</v>
      </c>
      <c r="BN9" s="2">
        <v>4218.1400000000003</v>
      </c>
      <c r="BO9" s="2">
        <v>4055.14</v>
      </c>
      <c r="BP9" s="2">
        <v>5294.01</v>
      </c>
      <c r="BQ9" s="2">
        <v>4055.14</v>
      </c>
      <c r="BR9" s="2">
        <v>5294.02</v>
      </c>
      <c r="BS9" s="2">
        <v>1430.6</v>
      </c>
      <c r="BT9" s="2">
        <v>711.48</v>
      </c>
      <c r="BW9" s="1" t="s">
        <v>28</v>
      </c>
      <c r="BX9" s="2">
        <v>24133.85</v>
      </c>
      <c r="BY9" s="2">
        <v>24105.200000000001</v>
      </c>
      <c r="BZ9" s="2">
        <v>18839.240000000002</v>
      </c>
      <c r="CA9" s="2">
        <v>17624.91</v>
      </c>
      <c r="CB9" s="2">
        <v>6838.22</v>
      </c>
      <c r="CC9" s="2">
        <v>8145.04</v>
      </c>
      <c r="CD9" s="2">
        <v>28088.21</v>
      </c>
      <c r="CE9" s="2">
        <v>25755.14</v>
      </c>
      <c r="CF9" s="2">
        <v>36269.660000000003</v>
      </c>
      <c r="CG9" s="2">
        <v>32105.53</v>
      </c>
      <c r="CH9" s="2">
        <v>64190.21</v>
      </c>
      <c r="CI9" s="2">
        <v>56771.57</v>
      </c>
      <c r="CJ9" s="2">
        <v>51030.02</v>
      </c>
      <c r="CK9" s="2">
        <v>44548.959999999999</v>
      </c>
      <c r="CL9" s="2">
        <v>65204.04</v>
      </c>
      <c r="CM9" s="2">
        <v>59708.75</v>
      </c>
      <c r="CN9" s="2">
        <v>50918.55</v>
      </c>
      <c r="CO9" s="2">
        <v>39788.36</v>
      </c>
      <c r="CP9" s="2">
        <v>69556.100000000006</v>
      </c>
      <c r="CQ9" s="2">
        <v>55702.559999999998</v>
      </c>
      <c r="CR9" s="2">
        <v>44076.9</v>
      </c>
      <c r="CS9" s="2">
        <v>37701.71</v>
      </c>
      <c r="CT9" s="2">
        <v>55500.55</v>
      </c>
      <c r="CU9" s="2">
        <v>46181.62</v>
      </c>
      <c r="CV9" s="2">
        <v>36382.6</v>
      </c>
      <c r="CW9" s="2">
        <v>32486.27</v>
      </c>
      <c r="CX9" s="2">
        <v>37843.57</v>
      </c>
      <c r="CY9" s="2">
        <v>32506.66</v>
      </c>
      <c r="CZ9" s="2">
        <v>33160.22</v>
      </c>
      <c r="DA9" s="2">
        <v>40291.53</v>
      </c>
      <c r="DB9" s="2">
        <v>33160.22</v>
      </c>
      <c r="DC9" s="2">
        <v>40291.519999999997</v>
      </c>
      <c r="DD9" s="2">
        <v>10826.26</v>
      </c>
      <c r="DE9" s="2">
        <v>10584</v>
      </c>
      <c r="DH9" s="1" t="s">
        <v>28</v>
      </c>
      <c r="DI9" s="2">
        <v>25497.56</v>
      </c>
      <c r="DJ9" s="2">
        <v>25326.39</v>
      </c>
      <c r="DK9" s="2">
        <v>20012.72</v>
      </c>
      <c r="DL9" s="2">
        <v>18718.7</v>
      </c>
      <c r="DM9" s="2">
        <v>7239.05</v>
      </c>
      <c r="DN9" s="2">
        <v>8635.36</v>
      </c>
      <c r="DO9" s="2">
        <v>29485.57</v>
      </c>
      <c r="DP9" s="2">
        <v>29329.439999999999</v>
      </c>
      <c r="DQ9" s="2">
        <v>41010.199999999997</v>
      </c>
      <c r="DR9" s="2">
        <v>36181.599999999999</v>
      </c>
      <c r="DS9" s="2">
        <v>74035.08</v>
      </c>
      <c r="DT9" s="2">
        <v>63985.32</v>
      </c>
      <c r="DU9" s="2">
        <v>58973.53</v>
      </c>
      <c r="DV9" s="2">
        <v>50120.7</v>
      </c>
      <c r="DW9" s="2">
        <v>73929.38</v>
      </c>
      <c r="DX9" s="2">
        <v>67311.3</v>
      </c>
      <c r="DY9" s="2">
        <v>57619.8</v>
      </c>
      <c r="DZ9" s="2">
        <v>44432.22</v>
      </c>
      <c r="EA9" s="2">
        <v>78201.899999999994</v>
      </c>
      <c r="EB9" s="2">
        <v>61973.1</v>
      </c>
      <c r="EC9" s="2">
        <v>46389.04</v>
      </c>
      <c r="ED9" s="2">
        <v>39711.56</v>
      </c>
      <c r="EE9" s="2">
        <v>58401.96</v>
      </c>
      <c r="EF9" s="2">
        <v>48791.75</v>
      </c>
      <c r="EG9" s="2">
        <v>41562.99</v>
      </c>
      <c r="EH9" s="2">
        <v>36979.74</v>
      </c>
      <c r="EI9" s="2">
        <v>43184.959999999999</v>
      </c>
      <c r="EJ9" s="2">
        <v>36724.800000000003</v>
      </c>
      <c r="EK9" s="2">
        <v>37215.360000000001</v>
      </c>
      <c r="EL9" s="2">
        <v>45585.54</v>
      </c>
      <c r="EM9" s="2">
        <v>37215.360000000001</v>
      </c>
      <c r="EN9" s="2">
        <v>45585.54</v>
      </c>
      <c r="EO9" s="2">
        <v>12256.86</v>
      </c>
      <c r="EP9" s="2">
        <v>11295.48</v>
      </c>
    </row>
    <row r="10" spans="2:146" x14ac:dyDescent="0.3">
      <c r="B10" s="1" t="s">
        <v>29</v>
      </c>
      <c r="C10" s="2">
        <v>0.91</v>
      </c>
      <c r="D10" s="2">
        <v>0.55000000000000004</v>
      </c>
      <c r="E10" s="2">
        <v>0.7</v>
      </c>
      <c r="F10" s="2">
        <v>0.46</v>
      </c>
      <c r="G10" s="2">
        <v>0.82</v>
      </c>
      <c r="H10" s="2">
        <v>0.57999999999999996</v>
      </c>
      <c r="I10" s="2">
        <v>0.83</v>
      </c>
      <c r="J10" s="2">
        <v>1.1499999999999999</v>
      </c>
      <c r="K10" s="2">
        <v>0.93</v>
      </c>
      <c r="L10" s="2">
        <v>0.87</v>
      </c>
      <c r="M10" s="2">
        <v>1.2</v>
      </c>
      <c r="N10" s="2">
        <v>0.91</v>
      </c>
      <c r="O10" s="2">
        <v>1.25</v>
      </c>
      <c r="P10" s="2">
        <v>1.01</v>
      </c>
      <c r="Q10" s="2">
        <v>1.1399999999999999</v>
      </c>
      <c r="R10" s="2">
        <v>0.79</v>
      </c>
      <c r="S10" s="2">
        <v>1.06</v>
      </c>
      <c r="T10" s="2">
        <v>0.72</v>
      </c>
      <c r="U10" s="2">
        <v>0.79</v>
      </c>
      <c r="V10" s="2">
        <v>0.47</v>
      </c>
      <c r="W10" s="2">
        <v>0.56000000000000005</v>
      </c>
      <c r="X10" s="2">
        <v>1.8</v>
      </c>
      <c r="Y10" s="2">
        <v>1.8</v>
      </c>
      <c r="Z10" s="2">
        <v>0.47</v>
      </c>
      <c r="AA10" s="2">
        <v>1.8</v>
      </c>
      <c r="AB10" s="2">
        <v>1.8</v>
      </c>
      <c r="AC10" s="2">
        <v>1.1200000000000001</v>
      </c>
      <c r="AD10" s="2">
        <v>1.8</v>
      </c>
      <c r="AE10" s="2">
        <v>0.98</v>
      </c>
      <c r="AF10" s="2">
        <v>0.73</v>
      </c>
      <c r="AG10" s="2">
        <v>0.98</v>
      </c>
      <c r="AH10" s="2">
        <v>0.73</v>
      </c>
      <c r="AI10" s="2">
        <v>1.02</v>
      </c>
      <c r="AJ10" s="2">
        <v>1.01</v>
      </c>
      <c r="AL10" s="1" t="s">
        <v>29</v>
      </c>
      <c r="AM10" s="2">
        <v>1555.92</v>
      </c>
      <c r="AN10" s="2">
        <v>959.41</v>
      </c>
      <c r="AO10" s="2">
        <v>1603.8</v>
      </c>
      <c r="AP10" s="2">
        <v>1032.3</v>
      </c>
      <c r="AQ10" s="2">
        <v>405.28</v>
      </c>
      <c r="AR10" s="2">
        <v>501.13</v>
      </c>
      <c r="AS10" s="2">
        <v>2159.65</v>
      </c>
      <c r="AT10" s="2">
        <v>1493.67</v>
      </c>
      <c r="AU10" s="2">
        <v>2516.46</v>
      </c>
      <c r="AV10" s="2">
        <v>1721.36</v>
      </c>
      <c r="AW10" s="2">
        <v>4336.08</v>
      </c>
      <c r="AX10" s="2">
        <v>3120.56</v>
      </c>
      <c r="AY10" s="2">
        <v>3069.3</v>
      </c>
      <c r="AZ10" s="2">
        <v>2700.46</v>
      </c>
      <c r="BA10" s="2">
        <v>3812.25</v>
      </c>
      <c r="BB10" s="2">
        <v>3398.02</v>
      </c>
      <c r="BC10" s="2">
        <v>3308.22</v>
      </c>
      <c r="BD10" s="2">
        <v>2496.62</v>
      </c>
      <c r="BE10" s="2">
        <v>5062.54</v>
      </c>
      <c r="BF10" s="2">
        <v>3154.86</v>
      </c>
      <c r="BG10" s="2">
        <v>2039.46</v>
      </c>
      <c r="BH10" s="2">
        <v>3253.78</v>
      </c>
      <c r="BI10" s="2">
        <v>4941.58</v>
      </c>
      <c r="BJ10" s="2">
        <v>2146.0300000000002</v>
      </c>
      <c r="BK10" s="2">
        <v>4309.4399999999996</v>
      </c>
      <c r="BL10" s="2">
        <v>3042.61</v>
      </c>
      <c r="BM10" s="2">
        <v>4352.3500000000004</v>
      </c>
      <c r="BN10" s="2">
        <v>3443.92</v>
      </c>
      <c r="BO10" s="2">
        <v>1979.18</v>
      </c>
      <c r="BP10" s="2">
        <v>2856.57</v>
      </c>
      <c r="BQ10" s="2">
        <v>1979.18</v>
      </c>
      <c r="BR10" s="2">
        <v>2856.6</v>
      </c>
      <c r="BS10" s="2">
        <v>1334.95</v>
      </c>
      <c r="BT10" s="2">
        <v>1095.8900000000001</v>
      </c>
      <c r="BW10" s="1" t="s">
        <v>29</v>
      </c>
      <c r="BX10" s="2">
        <v>8848.09</v>
      </c>
      <c r="BY10" s="2">
        <v>5800.36</v>
      </c>
      <c r="BZ10" s="2">
        <v>8077.37</v>
      </c>
      <c r="CA10" s="2">
        <v>5400.2</v>
      </c>
      <c r="CB10" s="2">
        <v>2137.02</v>
      </c>
      <c r="CC10" s="2">
        <v>2624.27</v>
      </c>
      <c r="CD10" s="2">
        <v>11194.77</v>
      </c>
      <c r="CE10" s="2">
        <v>8160.57</v>
      </c>
      <c r="CF10" s="2">
        <v>14142.93</v>
      </c>
      <c r="CG10" s="2">
        <v>10119.64</v>
      </c>
      <c r="CH10" s="2">
        <v>24801.64</v>
      </c>
      <c r="CI10" s="2">
        <v>18553.96</v>
      </c>
      <c r="CJ10" s="2">
        <v>17664.25</v>
      </c>
      <c r="CK10" s="2">
        <v>15918.7</v>
      </c>
      <c r="CL10" s="2">
        <v>22152.43</v>
      </c>
      <c r="CM10" s="2">
        <v>19872.04</v>
      </c>
      <c r="CN10" s="2">
        <v>19202.330000000002</v>
      </c>
      <c r="CO10" s="2">
        <v>15007.91</v>
      </c>
      <c r="CP10" s="2">
        <v>30484.09</v>
      </c>
      <c r="CQ10" s="2">
        <v>19442.36</v>
      </c>
      <c r="CR10" s="2">
        <v>12492.65</v>
      </c>
      <c r="CS10" s="2">
        <v>9898.08</v>
      </c>
      <c r="CT10" s="2">
        <v>17100.25</v>
      </c>
      <c r="CU10" s="2">
        <v>13695.22</v>
      </c>
      <c r="CV10" s="2">
        <v>22704.6</v>
      </c>
      <c r="CW10" s="2">
        <v>10155.93</v>
      </c>
      <c r="CX10" s="2">
        <v>24714.31</v>
      </c>
      <c r="CY10" s="2">
        <v>11785.52</v>
      </c>
      <c r="CZ10" s="2">
        <v>12441.2</v>
      </c>
      <c r="DA10" s="2">
        <v>16985.919999999998</v>
      </c>
      <c r="DB10" s="2">
        <v>12441.2</v>
      </c>
      <c r="DC10" s="2">
        <v>16985.900000000001</v>
      </c>
      <c r="DD10" s="2">
        <v>7754.69</v>
      </c>
      <c r="DE10" s="2">
        <v>6353.86</v>
      </c>
      <c r="DH10" s="1" t="s">
        <v>29</v>
      </c>
      <c r="DI10" s="2">
        <v>10404.01</v>
      </c>
      <c r="DJ10" s="2">
        <v>6759.77</v>
      </c>
      <c r="DK10" s="2">
        <v>9681.17</v>
      </c>
      <c r="DL10" s="2">
        <v>6432.5</v>
      </c>
      <c r="DM10" s="2">
        <v>2542.3000000000002</v>
      </c>
      <c r="DN10" s="2">
        <v>3125.4</v>
      </c>
      <c r="DO10" s="2">
        <v>13354.42</v>
      </c>
      <c r="DP10" s="2">
        <v>9654.24</v>
      </c>
      <c r="DQ10" s="2">
        <v>16659.39</v>
      </c>
      <c r="DR10" s="2">
        <v>11841</v>
      </c>
      <c r="DS10" s="2">
        <v>29137.72</v>
      </c>
      <c r="DT10" s="2">
        <v>21674.52</v>
      </c>
      <c r="DU10" s="2">
        <v>20733.55</v>
      </c>
      <c r="DV10" s="2">
        <v>18619.16</v>
      </c>
      <c r="DW10" s="2">
        <v>25964.68</v>
      </c>
      <c r="DX10" s="2">
        <v>23270.06</v>
      </c>
      <c r="DY10" s="2">
        <v>22510.55</v>
      </c>
      <c r="DZ10" s="2">
        <v>17504.54</v>
      </c>
      <c r="EA10" s="2">
        <v>35546.620000000003</v>
      </c>
      <c r="EB10" s="2">
        <v>22597.22</v>
      </c>
      <c r="EC10" s="2">
        <v>14532.11</v>
      </c>
      <c r="ED10" s="2">
        <v>13151.86</v>
      </c>
      <c r="EE10" s="2">
        <v>22041.82</v>
      </c>
      <c r="EF10" s="2">
        <v>15841.25</v>
      </c>
      <c r="EG10" s="2">
        <v>27014.04</v>
      </c>
      <c r="EH10" s="2">
        <v>13198.54</v>
      </c>
      <c r="EI10" s="2">
        <v>29066.66</v>
      </c>
      <c r="EJ10" s="2">
        <v>15229.44</v>
      </c>
      <c r="EK10" s="2">
        <v>14420.38</v>
      </c>
      <c r="EL10" s="2">
        <v>19842.5</v>
      </c>
      <c r="EM10" s="2">
        <v>14420.38</v>
      </c>
      <c r="EN10" s="2">
        <v>19842.5</v>
      </c>
      <c r="EO10" s="2">
        <v>9089.64</v>
      </c>
      <c r="EP10" s="2">
        <v>7449.75</v>
      </c>
    </row>
    <row r="11" spans="2:146" x14ac:dyDescent="0.3">
      <c r="B11" s="1" t="s">
        <v>30</v>
      </c>
      <c r="C11" s="2">
        <v>1.8</v>
      </c>
      <c r="D11" s="2">
        <v>0.7</v>
      </c>
      <c r="E11" s="2">
        <v>3.6</v>
      </c>
      <c r="F11" s="2">
        <v>0.52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1.67</v>
      </c>
      <c r="M11" s="2">
        <v>1.8</v>
      </c>
      <c r="N11" s="2">
        <v>1.7</v>
      </c>
      <c r="O11" s="2">
        <v>1.8</v>
      </c>
      <c r="P11" s="2">
        <v>1.75</v>
      </c>
      <c r="Q11" s="2">
        <v>1.8</v>
      </c>
      <c r="R11" s="2">
        <v>1.61</v>
      </c>
      <c r="S11" s="2">
        <v>1.8</v>
      </c>
      <c r="T11" s="2">
        <v>1.36</v>
      </c>
      <c r="U11" s="2">
        <v>1.31</v>
      </c>
      <c r="V11" s="2">
        <v>1.1599999999999999</v>
      </c>
      <c r="W11" s="2">
        <v>0.79</v>
      </c>
      <c r="X11" s="2">
        <v>1.5</v>
      </c>
      <c r="Y11" s="2">
        <v>1.8</v>
      </c>
      <c r="Z11" s="2">
        <v>1.63</v>
      </c>
      <c r="AA11" s="2">
        <v>1.8</v>
      </c>
      <c r="AB11" s="2">
        <v>1.8</v>
      </c>
      <c r="AC11" s="2">
        <v>1.8</v>
      </c>
      <c r="AD11" s="2">
        <v>1.8</v>
      </c>
      <c r="AE11" s="2">
        <v>0.72</v>
      </c>
      <c r="AF11" s="2">
        <v>0.83</v>
      </c>
      <c r="AG11" s="2">
        <v>0.92</v>
      </c>
      <c r="AH11" s="2">
        <v>1.05</v>
      </c>
      <c r="AI11" s="2">
        <v>1.21</v>
      </c>
      <c r="AJ11" s="2">
        <v>0.78</v>
      </c>
      <c r="AL11" s="1" t="s">
        <v>30</v>
      </c>
      <c r="AM11" s="2">
        <v>8371.9500000000007</v>
      </c>
      <c r="AN11" s="2">
        <v>2394.23</v>
      </c>
      <c r="AO11" s="2">
        <v>6147.13</v>
      </c>
      <c r="AP11" s="2">
        <v>2341.19</v>
      </c>
      <c r="AQ11" s="2">
        <v>2701.47</v>
      </c>
      <c r="AR11" s="2">
        <v>3249.26</v>
      </c>
      <c r="AS11" s="2">
        <v>10459.41</v>
      </c>
      <c r="AT11" s="2">
        <v>5148.29</v>
      </c>
      <c r="AU11" s="2">
        <v>12561.71</v>
      </c>
      <c r="AV11" s="2">
        <v>5672.57</v>
      </c>
      <c r="AW11" s="2">
        <v>22592.720000000001</v>
      </c>
      <c r="AX11" s="2">
        <v>10077.64</v>
      </c>
      <c r="AY11" s="2">
        <v>17237.810000000001</v>
      </c>
      <c r="AZ11" s="2">
        <v>8188.75</v>
      </c>
      <c r="BA11" s="2">
        <v>21813.200000000001</v>
      </c>
      <c r="BB11" s="2">
        <v>10449.19</v>
      </c>
      <c r="BC11" s="2">
        <v>10723.73</v>
      </c>
      <c r="BD11" s="2">
        <v>8107.24</v>
      </c>
      <c r="BE11" s="2">
        <v>10667.78</v>
      </c>
      <c r="BF11" s="2">
        <v>9511.7999999999993</v>
      </c>
      <c r="BG11" s="2">
        <v>5450.84</v>
      </c>
      <c r="BH11" s="2">
        <v>6389.31</v>
      </c>
      <c r="BI11" s="2">
        <v>15768.5</v>
      </c>
      <c r="BJ11" s="2">
        <v>7933.02</v>
      </c>
      <c r="BK11" s="2">
        <v>15827.95</v>
      </c>
      <c r="BL11" s="2">
        <v>12591.44</v>
      </c>
      <c r="BM11" s="2">
        <v>13007.26</v>
      </c>
      <c r="BN11" s="2">
        <v>12572.44</v>
      </c>
      <c r="BO11" s="2">
        <v>6713.32</v>
      </c>
      <c r="BP11" s="2">
        <v>7675.07</v>
      </c>
      <c r="BQ11" s="2">
        <v>6722.81</v>
      </c>
      <c r="BR11" s="2">
        <v>7685.83</v>
      </c>
      <c r="BS11" s="2">
        <v>3455.84</v>
      </c>
      <c r="BT11" s="2">
        <v>3266.29</v>
      </c>
      <c r="BW11" s="1" t="s">
        <v>30</v>
      </c>
      <c r="BX11" s="2">
        <v>27160.16</v>
      </c>
      <c r="BY11" s="2">
        <v>14849.21</v>
      </c>
      <c r="BZ11" s="2">
        <v>28008.44</v>
      </c>
      <c r="CA11" s="2">
        <v>12276.14</v>
      </c>
      <c r="CB11" s="2">
        <v>7806.83</v>
      </c>
      <c r="CC11" s="2">
        <v>10287.780000000001</v>
      </c>
      <c r="CD11" s="2">
        <v>35620.589999999997</v>
      </c>
      <c r="CE11" s="2">
        <v>28965.77</v>
      </c>
      <c r="CF11" s="2">
        <v>45038.29</v>
      </c>
      <c r="CG11" s="2">
        <v>34989.64</v>
      </c>
      <c r="CH11" s="2">
        <v>81087.28</v>
      </c>
      <c r="CI11" s="2">
        <v>63271.48</v>
      </c>
      <c r="CJ11" s="2">
        <v>60253.22</v>
      </c>
      <c r="CK11" s="2">
        <v>51709.31</v>
      </c>
      <c r="CL11" s="2">
        <v>74732.899999999994</v>
      </c>
      <c r="CM11" s="2">
        <v>64916.35</v>
      </c>
      <c r="CN11" s="2">
        <v>63114.86</v>
      </c>
      <c r="CO11" s="2">
        <v>51784.73</v>
      </c>
      <c r="CP11" s="2">
        <v>67069.17</v>
      </c>
      <c r="CQ11" s="2">
        <v>60678.78</v>
      </c>
      <c r="CR11" s="2">
        <v>35256.730000000003</v>
      </c>
      <c r="CS11" s="2">
        <v>41117.85</v>
      </c>
      <c r="CT11" s="2">
        <v>50946.720000000001</v>
      </c>
      <c r="CU11" s="2">
        <v>52853.32</v>
      </c>
      <c r="CV11" s="2">
        <v>60531.64</v>
      </c>
      <c r="CW11" s="2">
        <v>38328.58</v>
      </c>
      <c r="CX11" s="2">
        <v>70241.45</v>
      </c>
      <c r="CY11" s="2">
        <v>36242.769999999997</v>
      </c>
      <c r="CZ11" s="2">
        <v>43062.61</v>
      </c>
      <c r="DA11" s="2">
        <v>48208.92</v>
      </c>
      <c r="DB11" s="2">
        <v>43053.120000000003</v>
      </c>
      <c r="DC11" s="2">
        <v>48198.17</v>
      </c>
      <c r="DD11" s="2">
        <v>20857.03</v>
      </c>
      <c r="DE11" s="2">
        <v>19722.689999999999</v>
      </c>
      <c r="DH11" s="1" t="s">
        <v>30</v>
      </c>
      <c r="DI11" s="2">
        <v>35532.11</v>
      </c>
      <c r="DJ11" s="2">
        <v>17243.439999999999</v>
      </c>
      <c r="DK11" s="2">
        <v>34155.57</v>
      </c>
      <c r="DL11" s="2">
        <v>14617.34</v>
      </c>
      <c r="DM11" s="2">
        <v>10508.3</v>
      </c>
      <c r="DN11" s="2">
        <v>13537.04</v>
      </c>
      <c r="DO11" s="2">
        <v>46080</v>
      </c>
      <c r="DP11" s="2">
        <v>34114.06</v>
      </c>
      <c r="DQ11" s="2">
        <v>57600</v>
      </c>
      <c r="DR11" s="2">
        <v>40662.22</v>
      </c>
      <c r="DS11" s="2">
        <v>103680</v>
      </c>
      <c r="DT11" s="2">
        <v>73349.119999999995</v>
      </c>
      <c r="DU11" s="2">
        <v>77491.03</v>
      </c>
      <c r="DV11" s="2">
        <v>59898.06</v>
      </c>
      <c r="DW11" s="2">
        <v>96546.1</v>
      </c>
      <c r="DX11" s="2">
        <v>75365.53</v>
      </c>
      <c r="DY11" s="2">
        <v>73838.58</v>
      </c>
      <c r="DZ11" s="2">
        <v>59891.97</v>
      </c>
      <c r="EA11" s="2">
        <v>77736.94</v>
      </c>
      <c r="EB11" s="2">
        <v>70190.58</v>
      </c>
      <c r="EC11" s="2">
        <v>40707.58</v>
      </c>
      <c r="ED11" s="2">
        <v>47507.17</v>
      </c>
      <c r="EE11" s="2">
        <v>66715.23</v>
      </c>
      <c r="EF11" s="2">
        <v>60786.34</v>
      </c>
      <c r="EG11" s="2">
        <v>76359.59</v>
      </c>
      <c r="EH11" s="2">
        <v>50920.02</v>
      </c>
      <c r="EI11" s="2">
        <v>83248.7</v>
      </c>
      <c r="EJ11" s="2">
        <v>48815.21</v>
      </c>
      <c r="EK11" s="2">
        <v>49775.93</v>
      </c>
      <c r="EL11" s="2">
        <v>55884</v>
      </c>
      <c r="EM11" s="2">
        <v>49775.93</v>
      </c>
      <c r="EN11" s="2">
        <v>55884</v>
      </c>
      <c r="EO11" s="2">
        <v>24312.87</v>
      </c>
      <c r="EP11" s="2">
        <v>22988.98</v>
      </c>
    </row>
    <row r="12" spans="2:146" x14ac:dyDescent="0.3">
      <c r="B12" s="1" t="s">
        <v>31</v>
      </c>
      <c r="C12" s="2">
        <v>1.8</v>
      </c>
      <c r="D12" s="2">
        <v>0.85</v>
      </c>
      <c r="E12" s="2">
        <v>3.6</v>
      </c>
      <c r="F12" s="2">
        <v>0.46</v>
      </c>
      <c r="G12" s="2">
        <v>1.8</v>
      </c>
      <c r="H12" s="2">
        <v>3.6</v>
      </c>
      <c r="I12" s="2">
        <v>2.8</v>
      </c>
      <c r="J12" s="2">
        <v>1.48</v>
      </c>
      <c r="K12" s="2">
        <v>3.27</v>
      </c>
      <c r="L12" s="2">
        <v>1.26</v>
      </c>
      <c r="M12" s="2">
        <v>1.8</v>
      </c>
      <c r="N12" s="2">
        <v>1.21</v>
      </c>
      <c r="O12" s="2">
        <v>1.8</v>
      </c>
      <c r="P12" s="2">
        <v>1.23</v>
      </c>
      <c r="Q12" s="2">
        <v>1.8</v>
      </c>
      <c r="R12" s="2">
        <v>1.1000000000000001</v>
      </c>
      <c r="S12" s="2">
        <v>1.08</v>
      </c>
      <c r="T12" s="2">
        <v>0.99</v>
      </c>
      <c r="U12" s="2">
        <v>0.96</v>
      </c>
      <c r="V12" s="2">
        <v>0.89</v>
      </c>
      <c r="W12" s="2">
        <v>0.56000000000000005</v>
      </c>
      <c r="X12" s="2">
        <v>0.63</v>
      </c>
      <c r="Y12" s="2">
        <v>1.8</v>
      </c>
      <c r="Z12" s="2">
        <v>1.8</v>
      </c>
      <c r="AA12" s="2">
        <v>1.8</v>
      </c>
      <c r="AB12" s="2">
        <v>1.8</v>
      </c>
      <c r="AC12" s="2">
        <v>1.8</v>
      </c>
      <c r="AD12" s="2">
        <v>1.8</v>
      </c>
      <c r="AE12" s="2">
        <v>0.7</v>
      </c>
      <c r="AF12" s="2">
        <v>0.39</v>
      </c>
      <c r="AG12" s="2">
        <v>0.7</v>
      </c>
      <c r="AH12" s="2">
        <v>0.64</v>
      </c>
      <c r="AI12" s="2">
        <v>0.48</v>
      </c>
      <c r="AJ12" s="2">
        <v>0.51</v>
      </c>
      <c r="AL12" s="1" t="s">
        <v>31</v>
      </c>
      <c r="AM12" s="2">
        <v>2632.01</v>
      </c>
      <c r="AN12" s="2">
        <v>854.47</v>
      </c>
      <c r="AO12" s="2">
        <v>1837.81</v>
      </c>
      <c r="AP12" s="2">
        <v>942.61</v>
      </c>
      <c r="AQ12" s="2">
        <v>872.49</v>
      </c>
      <c r="AR12" s="2">
        <v>747.49</v>
      </c>
      <c r="AS12" s="2">
        <v>2137.0700000000002</v>
      </c>
      <c r="AT12" s="2">
        <v>1712.36</v>
      </c>
      <c r="AU12" s="2">
        <v>2573.37</v>
      </c>
      <c r="AV12" s="2">
        <v>1908.42</v>
      </c>
      <c r="AW12" s="2">
        <v>6917.28</v>
      </c>
      <c r="AX12" s="2">
        <v>3284.25</v>
      </c>
      <c r="AY12" s="2">
        <v>5557.53</v>
      </c>
      <c r="AZ12" s="2">
        <v>2651</v>
      </c>
      <c r="BA12" s="2">
        <v>4506.88</v>
      </c>
      <c r="BB12" s="2">
        <v>3337.46</v>
      </c>
      <c r="BC12" s="2">
        <v>3014.63</v>
      </c>
      <c r="BD12" s="2">
        <v>2685.17</v>
      </c>
      <c r="BE12" s="2">
        <v>3585.48</v>
      </c>
      <c r="BF12" s="2">
        <v>3354.83</v>
      </c>
      <c r="BG12" s="2">
        <v>1453.09</v>
      </c>
      <c r="BH12" s="2">
        <v>1851.61</v>
      </c>
      <c r="BI12" s="2">
        <v>5148.01</v>
      </c>
      <c r="BJ12" s="2">
        <v>3347.69</v>
      </c>
      <c r="BK12" s="2">
        <v>4463.99</v>
      </c>
      <c r="BL12" s="2">
        <v>4095.37</v>
      </c>
      <c r="BM12" s="2">
        <v>3288.4</v>
      </c>
      <c r="BN12" s="2">
        <v>4039.9</v>
      </c>
      <c r="BO12" s="2">
        <v>2491.14</v>
      </c>
      <c r="BP12" s="2">
        <v>2396.81</v>
      </c>
      <c r="BQ12" s="2">
        <v>2491.08</v>
      </c>
      <c r="BR12" s="2">
        <v>2400.8000000000002</v>
      </c>
      <c r="BS12" s="2">
        <v>821.53</v>
      </c>
      <c r="BT12" s="2">
        <v>736.11</v>
      </c>
      <c r="BW12" s="1" t="s">
        <v>31</v>
      </c>
      <c r="BX12" s="2">
        <v>9397.82</v>
      </c>
      <c r="BY12" s="2">
        <v>5597.37</v>
      </c>
      <c r="BZ12" s="2">
        <v>9573.2099999999991</v>
      </c>
      <c r="CA12" s="2">
        <v>5107.28</v>
      </c>
      <c r="CB12" s="2">
        <v>2878.16</v>
      </c>
      <c r="CC12" s="2">
        <v>4052.51</v>
      </c>
      <c r="CD12" s="2">
        <v>12386.14</v>
      </c>
      <c r="CE12" s="2">
        <v>10097.4</v>
      </c>
      <c r="CF12" s="2">
        <v>16299.6</v>
      </c>
      <c r="CG12" s="2">
        <v>12046.74</v>
      </c>
      <c r="CH12" s="2">
        <v>27642.720000000001</v>
      </c>
      <c r="CI12" s="2">
        <v>21178.1</v>
      </c>
      <c r="CJ12" s="2">
        <v>22282.47</v>
      </c>
      <c r="CK12" s="2">
        <v>17183.88</v>
      </c>
      <c r="CL12" s="2">
        <v>26623.64</v>
      </c>
      <c r="CM12" s="2">
        <v>21365.32</v>
      </c>
      <c r="CN12" s="2">
        <v>19008.169999999998</v>
      </c>
      <c r="CO12" s="2">
        <v>17926.560000000001</v>
      </c>
      <c r="CP12" s="2">
        <v>23393.06</v>
      </c>
      <c r="CQ12" s="2">
        <v>22243.51</v>
      </c>
      <c r="CR12" s="2">
        <v>10948.36</v>
      </c>
      <c r="CS12" s="2">
        <v>12918.04</v>
      </c>
      <c r="CT12" s="2">
        <v>18975.48</v>
      </c>
      <c r="CU12" s="2">
        <v>19022.3</v>
      </c>
      <c r="CV12" s="2">
        <v>16598.47</v>
      </c>
      <c r="CW12" s="2">
        <v>15039.43</v>
      </c>
      <c r="CX12" s="2">
        <v>19252.16</v>
      </c>
      <c r="CY12" s="2">
        <v>14144.78</v>
      </c>
      <c r="CZ12" s="2">
        <v>15987.92</v>
      </c>
      <c r="DA12" s="2">
        <v>15168.85</v>
      </c>
      <c r="DB12" s="2">
        <v>15987.97</v>
      </c>
      <c r="DC12" s="2">
        <v>15164.85</v>
      </c>
      <c r="DD12" s="2">
        <v>5043.37</v>
      </c>
      <c r="DE12" s="2">
        <v>4521.12</v>
      </c>
      <c r="DH12" s="1" t="s">
        <v>31</v>
      </c>
      <c r="DI12" s="2">
        <v>12029.83</v>
      </c>
      <c r="DJ12" s="2">
        <v>6451.84</v>
      </c>
      <c r="DK12" s="2">
        <v>11411.02</v>
      </c>
      <c r="DL12" s="2">
        <v>6049.89</v>
      </c>
      <c r="DM12" s="2">
        <v>3750.64</v>
      </c>
      <c r="DN12" s="2">
        <v>4800</v>
      </c>
      <c r="DO12" s="2">
        <v>14523.21</v>
      </c>
      <c r="DP12" s="2">
        <v>11809.76</v>
      </c>
      <c r="DQ12" s="2">
        <v>18872.96</v>
      </c>
      <c r="DR12" s="2">
        <v>13955.16</v>
      </c>
      <c r="DS12" s="2">
        <v>34560</v>
      </c>
      <c r="DT12" s="2">
        <v>24462.35</v>
      </c>
      <c r="DU12" s="2">
        <v>27840</v>
      </c>
      <c r="DV12" s="2">
        <v>19834.88</v>
      </c>
      <c r="DW12" s="2">
        <v>31130.53</v>
      </c>
      <c r="DX12" s="2">
        <v>24702.79</v>
      </c>
      <c r="DY12" s="2">
        <v>22022.799999999999</v>
      </c>
      <c r="DZ12" s="2">
        <v>20611.72</v>
      </c>
      <c r="EA12" s="2">
        <v>26978.54</v>
      </c>
      <c r="EB12" s="2">
        <v>25598.34</v>
      </c>
      <c r="EC12" s="2">
        <v>12401.45</v>
      </c>
      <c r="ED12" s="2">
        <v>14769.65</v>
      </c>
      <c r="EE12" s="2">
        <v>24123.49</v>
      </c>
      <c r="EF12" s="2">
        <v>22369.99</v>
      </c>
      <c r="EG12" s="2">
        <v>21062.46</v>
      </c>
      <c r="EH12" s="2">
        <v>19134.8</v>
      </c>
      <c r="EI12" s="2">
        <v>22540.560000000001</v>
      </c>
      <c r="EJ12" s="2">
        <v>18184.68</v>
      </c>
      <c r="EK12" s="2">
        <v>18479.060000000001</v>
      </c>
      <c r="EL12" s="2">
        <v>17565.650000000001</v>
      </c>
      <c r="EM12" s="2">
        <v>18479.060000000001</v>
      </c>
      <c r="EN12" s="2">
        <v>17565.650000000001</v>
      </c>
      <c r="EO12" s="2">
        <v>5864.9</v>
      </c>
      <c r="EP12" s="2">
        <v>5257.23</v>
      </c>
    </row>
    <row r="13" spans="2:146" x14ac:dyDescent="0.3">
      <c r="B13" s="1" t="s">
        <v>32</v>
      </c>
      <c r="C13" s="2">
        <v>1.8</v>
      </c>
      <c r="D13" s="2">
        <v>1.8</v>
      </c>
      <c r="E13" s="2">
        <v>2.52</v>
      </c>
      <c r="F13" s="2">
        <v>0.79</v>
      </c>
      <c r="G13" s="2">
        <v>1.8</v>
      </c>
      <c r="H13" s="2">
        <v>1.8</v>
      </c>
      <c r="I13" s="2">
        <v>0.81</v>
      </c>
      <c r="J13" s="2">
        <v>1.8</v>
      </c>
      <c r="K13" s="2">
        <v>1.71</v>
      </c>
      <c r="L13" s="2">
        <v>1.8</v>
      </c>
      <c r="M13" s="2">
        <v>1.47</v>
      </c>
      <c r="N13" s="2">
        <v>1.27</v>
      </c>
      <c r="O13" s="2">
        <v>1.28</v>
      </c>
      <c r="P13" s="2">
        <v>1.1499999999999999</v>
      </c>
      <c r="Q13" s="2">
        <v>1.1499999999999999</v>
      </c>
      <c r="R13" s="2">
        <v>1.05</v>
      </c>
      <c r="S13" s="2">
        <v>1.04</v>
      </c>
      <c r="T13" s="2">
        <v>0.85</v>
      </c>
      <c r="U13" s="2">
        <v>0.91</v>
      </c>
      <c r="V13" s="2">
        <v>0.64</v>
      </c>
      <c r="W13" s="2">
        <v>0.54</v>
      </c>
      <c r="X13" s="2">
        <v>0.54</v>
      </c>
      <c r="Y13" s="2">
        <v>1.8</v>
      </c>
      <c r="Z13" s="2">
        <v>1.8</v>
      </c>
      <c r="AA13" s="2">
        <v>1.8</v>
      </c>
      <c r="AB13" s="2">
        <v>1.8</v>
      </c>
      <c r="AC13" s="2">
        <v>1.8</v>
      </c>
      <c r="AD13" s="2">
        <v>1.8</v>
      </c>
      <c r="AE13" s="2">
        <v>0.66</v>
      </c>
      <c r="AF13" s="2">
        <v>0.61</v>
      </c>
      <c r="AG13" s="2">
        <v>0.82</v>
      </c>
      <c r="AH13" s="2">
        <v>0.64</v>
      </c>
      <c r="AI13" s="2">
        <v>0.8</v>
      </c>
      <c r="AJ13" s="2">
        <v>0.77</v>
      </c>
      <c r="AL13" s="1" t="s">
        <v>32</v>
      </c>
      <c r="AM13" s="2">
        <v>9994.3799999999992</v>
      </c>
      <c r="AN13" s="2">
        <v>7892.69</v>
      </c>
      <c r="AO13" s="2">
        <v>8009.4</v>
      </c>
      <c r="AP13" s="2">
        <v>8350.2900000000009</v>
      </c>
      <c r="AQ13" s="2">
        <v>2933.47</v>
      </c>
      <c r="AR13" s="2">
        <v>4162.03</v>
      </c>
      <c r="AS13" s="2">
        <v>8860.89</v>
      </c>
      <c r="AT13" s="2">
        <v>10152.92</v>
      </c>
      <c r="AU13" s="2">
        <v>11492.36</v>
      </c>
      <c r="AV13" s="2">
        <v>12536.03</v>
      </c>
      <c r="AW13" s="2">
        <v>19299.580000000002</v>
      </c>
      <c r="AX13" s="2">
        <v>19452.39</v>
      </c>
      <c r="AY13" s="2">
        <v>14724.26</v>
      </c>
      <c r="AZ13" s="2">
        <v>15407.93</v>
      </c>
      <c r="BA13" s="2">
        <v>18116</v>
      </c>
      <c r="BB13" s="2">
        <v>17584.060000000001</v>
      </c>
      <c r="BC13" s="2">
        <v>14986.72</v>
      </c>
      <c r="BD13" s="2">
        <v>14638.49</v>
      </c>
      <c r="BE13" s="2">
        <v>18917.21</v>
      </c>
      <c r="BF13" s="2">
        <v>21109.71</v>
      </c>
      <c r="BG13" s="2">
        <v>7903.77</v>
      </c>
      <c r="BH13" s="2">
        <v>8380.9</v>
      </c>
      <c r="BI13" s="2">
        <v>23010.11</v>
      </c>
      <c r="BJ13" s="2">
        <v>23543.54</v>
      </c>
      <c r="BK13" s="2">
        <v>19682.759999999998</v>
      </c>
      <c r="BL13" s="2">
        <v>21045.8</v>
      </c>
      <c r="BM13" s="2">
        <v>15509.94</v>
      </c>
      <c r="BN13" s="2">
        <v>25625.26</v>
      </c>
      <c r="BO13" s="2">
        <v>14940.94</v>
      </c>
      <c r="BP13" s="2">
        <v>12600.63</v>
      </c>
      <c r="BQ13" s="2">
        <v>14944.8</v>
      </c>
      <c r="BR13" s="2">
        <v>12602</v>
      </c>
      <c r="BS13" s="2">
        <v>4766.12</v>
      </c>
      <c r="BT13" s="2">
        <v>4602.37</v>
      </c>
      <c r="BW13" s="1" t="s">
        <v>32</v>
      </c>
      <c r="BX13" s="2">
        <v>32452.22</v>
      </c>
      <c r="BY13" s="2">
        <v>40600.559999999998</v>
      </c>
      <c r="BZ13" s="2">
        <v>41785.15</v>
      </c>
      <c r="CA13" s="2">
        <v>43018.3</v>
      </c>
      <c r="CB13" s="2">
        <v>11319.03</v>
      </c>
      <c r="CC13" s="2">
        <v>13284.18</v>
      </c>
      <c r="CD13" s="2">
        <v>48315.43</v>
      </c>
      <c r="CE13" s="2">
        <v>48683.88</v>
      </c>
      <c r="CF13" s="2">
        <v>68453.09</v>
      </c>
      <c r="CG13" s="2">
        <v>68908.97</v>
      </c>
      <c r="CH13" s="2">
        <v>116307.44</v>
      </c>
      <c r="CI13" s="2">
        <v>117231.33</v>
      </c>
      <c r="CJ13" s="2">
        <v>88826.17</v>
      </c>
      <c r="CK13" s="2">
        <v>92555.01</v>
      </c>
      <c r="CL13" s="2">
        <v>110606.45</v>
      </c>
      <c r="CM13" s="2">
        <v>106443.47</v>
      </c>
      <c r="CN13" s="2">
        <v>92171.08</v>
      </c>
      <c r="CO13" s="2">
        <v>89264.15</v>
      </c>
      <c r="CP13" s="2">
        <v>118846.81</v>
      </c>
      <c r="CQ13" s="2">
        <v>132245.23000000001</v>
      </c>
      <c r="CR13" s="2">
        <v>55287.19</v>
      </c>
      <c r="CS13" s="2">
        <v>56472.56</v>
      </c>
      <c r="CT13" s="2">
        <v>80847.179999999993</v>
      </c>
      <c r="CU13" s="2">
        <v>87332.71</v>
      </c>
      <c r="CV13" s="2">
        <v>70802.92</v>
      </c>
      <c r="CW13" s="2">
        <v>76367.070000000007</v>
      </c>
      <c r="CX13" s="2">
        <v>87275.66</v>
      </c>
      <c r="CY13" s="2">
        <v>94117.07</v>
      </c>
      <c r="CZ13" s="2">
        <v>90004.42</v>
      </c>
      <c r="DA13" s="2">
        <v>77192.52</v>
      </c>
      <c r="DB13" s="2">
        <v>90000.56</v>
      </c>
      <c r="DC13" s="2">
        <v>77191.149999999994</v>
      </c>
      <c r="DD13" s="2">
        <v>28008.58</v>
      </c>
      <c r="DE13" s="2">
        <v>27036.23</v>
      </c>
      <c r="DH13" s="1" t="s">
        <v>32</v>
      </c>
      <c r="DI13" s="2">
        <v>42446.59</v>
      </c>
      <c r="DJ13" s="2">
        <v>48493.25</v>
      </c>
      <c r="DK13" s="2">
        <v>49794.55</v>
      </c>
      <c r="DL13" s="2">
        <v>51368.59</v>
      </c>
      <c r="DM13" s="2">
        <v>14252.5</v>
      </c>
      <c r="DN13" s="2">
        <v>17446.21</v>
      </c>
      <c r="DO13" s="2">
        <v>57176.32</v>
      </c>
      <c r="DP13" s="2">
        <v>58836.800000000003</v>
      </c>
      <c r="DQ13" s="2">
        <v>79945.45</v>
      </c>
      <c r="DR13" s="2">
        <v>81445</v>
      </c>
      <c r="DS13" s="2">
        <v>135607.01999999999</v>
      </c>
      <c r="DT13" s="2">
        <v>136683.72</v>
      </c>
      <c r="DU13" s="2">
        <v>103550.43</v>
      </c>
      <c r="DV13" s="2">
        <v>107962.94</v>
      </c>
      <c r="DW13" s="2">
        <v>128722.45</v>
      </c>
      <c r="DX13" s="2">
        <v>124027.53</v>
      </c>
      <c r="DY13" s="2">
        <v>107157.8</v>
      </c>
      <c r="DZ13" s="2">
        <v>103902.64</v>
      </c>
      <c r="EA13" s="2">
        <v>137764.01</v>
      </c>
      <c r="EB13" s="2">
        <v>153354.94</v>
      </c>
      <c r="EC13" s="2">
        <v>63190.96</v>
      </c>
      <c r="ED13" s="2">
        <v>64853.46</v>
      </c>
      <c r="EE13" s="2">
        <v>103857.28</v>
      </c>
      <c r="EF13" s="2">
        <v>110876.25</v>
      </c>
      <c r="EG13" s="2">
        <v>90485.68</v>
      </c>
      <c r="EH13" s="2">
        <v>97412.87</v>
      </c>
      <c r="EI13" s="2">
        <v>102785.60000000001</v>
      </c>
      <c r="EJ13" s="2">
        <v>119742.34</v>
      </c>
      <c r="EK13" s="2">
        <v>104945.36</v>
      </c>
      <c r="EL13" s="2">
        <v>89793.14</v>
      </c>
      <c r="EM13" s="2">
        <v>104945.36</v>
      </c>
      <c r="EN13" s="2">
        <v>89793.14</v>
      </c>
      <c r="EO13" s="2">
        <v>32774.699999999997</v>
      </c>
      <c r="EP13" s="2">
        <v>31638.6</v>
      </c>
    </row>
    <row r="14" spans="2:146" x14ac:dyDescent="0.3">
      <c r="B14" s="1" t="s">
        <v>33</v>
      </c>
      <c r="C14" s="2">
        <v>1.8</v>
      </c>
      <c r="D14" s="2">
        <v>1.8</v>
      </c>
      <c r="E14" s="2">
        <v>2.16</v>
      </c>
      <c r="F14" s="2">
        <v>1.8</v>
      </c>
      <c r="G14" s="2">
        <v>1.8</v>
      </c>
      <c r="H14" s="2">
        <v>1.8</v>
      </c>
      <c r="I14" s="2">
        <v>0.84</v>
      </c>
      <c r="J14" s="2">
        <v>1.8</v>
      </c>
      <c r="K14" s="2">
        <v>0.84</v>
      </c>
      <c r="L14" s="2">
        <v>1.8</v>
      </c>
      <c r="M14" s="2">
        <v>1.02</v>
      </c>
      <c r="N14" s="2">
        <v>2.4900000000000002</v>
      </c>
      <c r="O14" s="2">
        <v>1</v>
      </c>
      <c r="P14" s="2">
        <v>1.68</v>
      </c>
      <c r="Q14" s="2">
        <v>1</v>
      </c>
      <c r="R14" s="2">
        <v>1.72</v>
      </c>
      <c r="S14" s="2">
        <v>0.92</v>
      </c>
      <c r="T14" s="2">
        <v>1.38</v>
      </c>
      <c r="U14" s="2">
        <v>0.81</v>
      </c>
      <c r="V14" s="2">
        <v>0.67</v>
      </c>
      <c r="W14" s="2">
        <v>1.8</v>
      </c>
      <c r="X14" s="2">
        <v>0.4</v>
      </c>
      <c r="Y14" s="2">
        <v>1.8</v>
      </c>
      <c r="Z14" s="2">
        <v>1.8</v>
      </c>
      <c r="AA14" s="2">
        <v>1.8</v>
      </c>
      <c r="AB14" s="2">
        <v>1.8</v>
      </c>
      <c r="AC14" s="2">
        <v>1.51</v>
      </c>
      <c r="AD14" s="2">
        <v>1.93</v>
      </c>
      <c r="AE14" s="2">
        <v>0.31</v>
      </c>
      <c r="AF14" s="2">
        <v>0.28999999999999998</v>
      </c>
      <c r="AG14" s="2">
        <v>0.79</v>
      </c>
      <c r="AH14" s="2">
        <v>0.46</v>
      </c>
      <c r="AI14" s="2">
        <v>0.62</v>
      </c>
      <c r="AJ14" s="2">
        <v>0.49</v>
      </c>
      <c r="AL14" s="1" t="s">
        <v>33</v>
      </c>
      <c r="AM14" s="2">
        <v>2327.7600000000002</v>
      </c>
      <c r="AN14" s="2">
        <v>2370.91</v>
      </c>
      <c r="AO14" s="2">
        <v>2268.88</v>
      </c>
      <c r="AP14" s="2">
        <v>2898.37</v>
      </c>
      <c r="AQ14" s="2">
        <v>790.02</v>
      </c>
      <c r="AR14" s="2">
        <v>878.27</v>
      </c>
      <c r="AS14" s="2">
        <v>2058.09</v>
      </c>
      <c r="AT14" s="2">
        <v>2350.59</v>
      </c>
      <c r="AU14" s="2">
        <v>2404.1999999999998</v>
      </c>
      <c r="AV14" s="2">
        <v>3942.4</v>
      </c>
      <c r="AW14" s="2">
        <v>4538.66</v>
      </c>
      <c r="AX14" s="2">
        <v>5567.46</v>
      </c>
      <c r="AY14" s="2">
        <v>3650.05</v>
      </c>
      <c r="AZ14" s="2">
        <v>4330.3599999999997</v>
      </c>
      <c r="BA14" s="2">
        <v>4680.1400000000003</v>
      </c>
      <c r="BB14" s="2">
        <v>5515.01</v>
      </c>
      <c r="BC14" s="2">
        <v>3988.73</v>
      </c>
      <c r="BD14" s="2">
        <v>4814.22</v>
      </c>
      <c r="BE14" s="2">
        <v>4810.25</v>
      </c>
      <c r="BF14" s="2">
        <v>4732.9799999999996</v>
      </c>
      <c r="BG14" s="2">
        <v>1614.52</v>
      </c>
      <c r="BH14" s="2">
        <v>2058.9899999999998</v>
      </c>
      <c r="BI14" s="2">
        <v>4034.75</v>
      </c>
      <c r="BJ14" s="2">
        <v>4647.67</v>
      </c>
      <c r="BK14" s="2">
        <v>3964.21</v>
      </c>
      <c r="BL14" s="2">
        <v>5200.66</v>
      </c>
      <c r="BM14" s="2">
        <v>3656.67</v>
      </c>
      <c r="BN14" s="2">
        <v>5926.32</v>
      </c>
      <c r="BO14" s="2">
        <v>4255.93</v>
      </c>
      <c r="BP14" s="2">
        <v>3219.33</v>
      </c>
      <c r="BQ14" s="2">
        <v>4247.0600000000004</v>
      </c>
      <c r="BR14" s="2">
        <v>3222.1</v>
      </c>
      <c r="BS14" s="2">
        <v>1654.03</v>
      </c>
      <c r="BT14" s="2">
        <v>1644.26</v>
      </c>
      <c r="BW14" s="1" t="s">
        <v>33</v>
      </c>
      <c r="BX14" s="2">
        <v>7379.11</v>
      </c>
      <c r="BY14" s="2">
        <v>7521.39</v>
      </c>
      <c r="BZ14" s="2">
        <v>9482.51</v>
      </c>
      <c r="CA14" s="2">
        <v>9581.6299999999992</v>
      </c>
      <c r="CB14" s="2">
        <v>2332.54</v>
      </c>
      <c r="CC14" s="2">
        <v>2665.5</v>
      </c>
      <c r="CD14" s="2">
        <v>8626.7900000000009</v>
      </c>
      <c r="CE14" s="2">
        <v>7283.87</v>
      </c>
      <c r="CF14" s="2">
        <v>10989.29</v>
      </c>
      <c r="CG14" s="2">
        <v>14779.76</v>
      </c>
      <c r="CH14" s="2">
        <v>21376.23</v>
      </c>
      <c r="CI14" s="2">
        <v>27900.76</v>
      </c>
      <c r="CJ14" s="2">
        <v>17083.48</v>
      </c>
      <c r="CK14" s="2">
        <v>20422.95</v>
      </c>
      <c r="CL14" s="2">
        <v>22254.58</v>
      </c>
      <c r="CM14" s="2">
        <v>26787.15</v>
      </c>
      <c r="CN14" s="2">
        <v>19167.16</v>
      </c>
      <c r="CO14" s="2">
        <v>22551.25</v>
      </c>
      <c r="CP14" s="2">
        <v>23603.86</v>
      </c>
      <c r="CQ14" s="2">
        <v>21835.01</v>
      </c>
      <c r="CR14" s="2">
        <v>8682.5400000000009</v>
      </c>
      <c r="CS14" s="2">
        <v>10538.24</v>
      </c>
      <c r="CT14" s="2">
        <v>12708.17</v>
      </c>
      <c r="CU14" s="2">
        <v>14953.28</v>
      </c>
      <c r="CV14" s="2">
        <v>13220.65</v>
      </c>
      <c r="CW14" s="2">
        <v>19061.21</v>
      </c>
      <c r="CX14" s="2">
        <v>16800.02</v>
      </c>
      <c r="CY14" s="2">
        <v>29726.63</v>
      </c>
      <c r="CZ14" s="2">
        <v>19867.330000000002</v>
      </c>
      <c r="DA14" s="2">
        <v>15199.46</v>
      </c>
      <c r="DB14" s="2">
        <v>19876.189999999999</v>
      </c>
      <c r="DC14" s="2">
        <v>15196.69</v>
      </c>
      <c r="DD14" s="2">
        <v>7442.57</v>
      </c>
      <c r="DE14" s="2">
        <v>7400.07</v>
      </c>
      <c r="DH14" s="1" t="s">
        <v>33</v>
      </c>
      <c r="DI14" s="2">
        <v>9706.8700000000008</v>
      </c>
      <c r="DJ14" s="2">
        <v>9892.2999999999993</v>
      </c>
      <c r="DK14" s="2">
        <v>11751.39</v>
      </c>
      <c r="DL14" s="2">
        <v>12480</v>
      </c>
      <c r="DM14" s="2">
        <v>3122.56</v>
      </c>
      <c r="DN14" s="2">
        <v>3543.77</v>
      </c>
      <c r="DO14" s="2">
        <v>10684.88</v>
      </c>
      <c r="DP14" s="2">
        <v>9634.4599999999991</v>
      </c>
      <c r="DQ14" s="2">
        <v>13393.49</v>
      </c>
      <c r="DR14" s="2">
        <v>18722.16</v>
      </c>
      <c r="DS14" s="2">
        <v>25914.89</v>
      </c>
      <c r="DT14" s="2">
        <v>33468.22</v>
      </c>
      <c r="DU14" s="2">
        <v>20733.54</v>
      </c>
      <c r="DV14" s="2">
        <v>24753.31</v>
      </c>
      <c r="DW14" s="2">
        <v>26934.720000000001</v>
      </c>
      <c r="DX14" s="2">
        <v>32302.16</v>
      </c>
      <c r="DY14" s="2">
        <v>23155.89</v>
      </c>
      <c r="DZ14" s="2">
        <v>27365.47</v>
      </c>
      <c r="EA14" s="2">
        <v>28414.1</v>
      </c>
      <c r="EB14" s="2">
        <v>26567.99</v>
      </c>
      <c r="EC14" s="2">
        <v>10297.06</v>
      </c>
      <c r="ED14" s="2">
        <v>12597.23</v>
      </c>
      <c r="EE14" s="2">
        <v>16742.919999999998</v>
      </c>
      <c r="EF14" s="2">
        <v>19600.95</v>
      </c>
      <c r="EG14" s="2">
        <v>17184.86</v>
      </c>
      <c r="EH14" s="2">
        <v>24261.88</v>
      </c>
      <c r="EI14" s="2">
        <v>20456.689999999999</v>
      </c>
      <c r="EJ14" s="2">
        <v>35652.949999999997</v>
      </c>
      <c r="EK14" s="2">
        <v>24123.25</v>
      </c>
      <c r="EL14" s="2">
        <v>18418.79</v>
      </c>
      <c r="EM14" s="2">
        <v>24123.26</v>
      </c>
      <c r="EN14" s="2">
        <v>18418.79</v>
      </c>
      <c r="EO14" s="2">
        <v>9096.6</v>
      </c>
      <c r="EP14" s="2">
        <v>9044.33</v>
      </c>
    </row>
    <row r="15" spans="2:146" x14ac:dyDescent="0.3">
      <c r="B15" s="1" t="s">
        <v>34</v>
      </c>
      <c r="C15" s="2">
        <v>3.6</v>
      </c>
      <c r="D15" s="2">
        <v>1.8</v>
      </c>
      <c r="E15" s="2">
        <v>2.33</v>
      </c>
      <c r="F15" s="2">
        <v>3.41</v>
      </c>
      <c r="G15" s="2">
        <v>1.8</v>
      </c>
      <c r="H15" s="2">
        <v>3.6</v>
      </c>
      <c r="I15" s="2">
        <v>1.69</v>
      </c>
      <c r="J15" s="2">
        <v>1.8</v>
      </c>
      <c r="K15" s="2">
        <v>1.46</v>
      </c>
      <c r="L15" s="2">
        <v>3.39</v>
      </c>
      <c r="M15" s="2">
        <v>1.65</v>
      </c>
      <c r="N15" s="2">
        <v>1.8</v>
      </c>
      <c r="O15" s="2">
        <v>1.65</v>
      </c>
      <c r="P15" s="2">
        <v>1.8</v>
      </c>
      <c r="Q15" s="2">
        <v>1.8</v>
      </c>
      <c r="R15" s="2">
        <v>7.2</v>
      </c>
      <c r="S15" s="2">
        <v>1.43</v>
      </c>
      <c r="T15" s="2">
        <v>1.46</v>
      </c>
      <c r="U15" s="2">
        <v>1.29</v>
      </c>
      <c r="V15" s="2">
        <v>1.24</v>
      </c>
      <c r="W15" s="2">
        <v>0.61</v>
      </c>
      <c r="X15" s="2">
        <v>0.59</v>
      </c>
      <c r="Y15" s="2">
        <v>1.8</v>
      </c>
      <c r="Z15" s="2">
        <v>1.8</v>
      </c>
      <c r="AA15" s="2">
        <v>1.8</v>
      </c>
      <c r="AB15" s="2">
        <v>1.8</v>
      </c>
      <c r="AC15" s="2">
        <v>1.8</v>
      </c>
      <c r="AD15" s="2">
        <v>1.8</v>
      </c>
      <c r="AE15" s="2">
        <v>0.78</v>
      </c>
      <c r="AF15" s="2">
        <v>0.79</v>
      </c>
      <c r="AG15" s="2">
        <v>0.8</v>
      </c>
      <c r="AH15" s="2">
        <v>0.84</v>
      </c>
      <c r="AI15" s="2">
        <v>0.81</v>
      </c>
      <c r="AJ15" s="2">
        <v>0.94</v>
      </c>
      <c r="AL15" s="1" t="s">
        <v>34</v>
      </c>
      <c r="AM15" s="2">
        <v>5882.97</v>
      </c>
      <c r="AN15" s="2">
        <v>8412.08</v>
      </c>
      <c r="AO15" s="2">
        <v>6350.08</v>
      </c>
      <c r="AP15" s="2">
        <v>7036.09</v>
      </c>
      <c r="AQ15" s="2">
        <v>2694.77</v>
      </c>
      <c r="AR15" s="2">
        <v>2282.7600000000002</v>
      </c>
      <c r="AS15" s="2">
        <v>6768.37</v>
      </c>
      <c r="AT15" s="2">
        <v>8416.6200000000008</v>
      </c>
      <c r="AU15" s="2">
        <v>7637.56</v>
      </c>
      <c r="AV15" s="2">
        <v>9587.3799999999992</v>
      </c>
      <c r="AW15" s="2">
        <v>13880.52</v>
      </c>
      <c r="AX15" s="2">
        <v>23310.84</v>
      </c>
      <c r="AY15" s="2">
        <v>11265.07</v>
      </c>
      <c r="AZ15" s="2">
        <v>18769.78</v>
      </c>
      <c r="BA15" s="2">
        <v>15457.06</v>
      </c>
      <c r="BB15" s="2">
        <v>4513.25</v>
      </c>
      <c r="BC15" s="2">
        <v>11941.98</v>
      </c>
      <c r="BD15" s="2">
        <v>12336.69</v>
      </c>
      <c r="BE15" s="2">
        <v>14693.37</v>
      </c>
      <c r="BF15" s="2">
        <v>14620.78</v>
      </c>
      <c r="BG15" s="2">
        <v>4138.34</v>
      </c>
      <c r="BH15" s="2">
        <v>5162.96</v>
      </c>
      <c r="BI15" s="2">
        <v>10833.21</v>
      </c>
      <c r="BJ15" s="2">
        <v>13538.09</v>
      </c>
      <c r="BK15" s="2">
        <v>12994.02</v>
      </c>
      <c r="BL15" s="2">
        <v>14109.59</v>
      </c>
      <c r="BM15" s="2">
        <v>10745.74</v>
      </c>
      <c r="BN15" s="2">
        <v>14136.18</v>
      </c>
      <c r="BO15" s="2">
        <v>9896.5</v>
      </c>
      <c r="BP15" s="2">
        <v>8953.2000000000007</v>
      </c>
      <c r="BQ15" s="2">
        <v>9720.2000000000007</v>
      </c>
      <c r="BR15" s="2">
        <v>8447.07</v>
      </c>
      <c r="BS15" s="2">
        <v>1720.94</v>
      </c>
      <c r="BT15" s="2">
        <v>3546.8</v>
      </c>
      <c r="BW15" s="1" t="s">
        <v>34</v>
      </c>
      <c r="BX15" s="2">
        <v>26426.18</v>
      </c>
      <c r="BY15" s="2">
        <v>25850.57</v>
      </c>
      <c r="BZ15" s="2">
        <v>26521.3</v>
      </c>
      <c r="CA15" s="2">
        <v>30403.91</v>
      </c>
      <c r="CB15" s="2">
        <v>7200.81</v>
      </c>
      <c r="CC15" s="2">
        <v>9977.74</v>
      </c>
      <c r="CD15" s="2">
        <v>29392.11</v>
      </c>
      <c r="CE15" s="2">
        <v>23718.959999999999</v>
      </c>
      <c r="CF15" s="2">
        <v>35925.85</v>
      </c>
      <c r="CG15" s="2">
        <v>48012.62</v>
      </c>
      <c r="CH15" s="2">
        <v>67586.490000000005</v>
      </c>
      <c r="CI15" s="2">
        <v>80369.16</v>
      </c>
      <c r="CJ15" s="2">
        <v>54531.93</v>
      </c>
      <c r="CK15" s="2">
        <v>64750.22</v>
      </c>
      <c r="CL15" s="2">
        <v>74574.02</v>
      </c>
      <c r="CM15" s="2">
        <v>92240.43</v>
      </c>
      <c r="CN15" s="2">
        <v>59209.04</v>
      </c>
      <c r="CO15" s="2">
        <v>60297.02</v>
      </c>
      <c r="CP15" s="2">
        <v>73680.509999999995</v>
      </c>
      <c r="CQ15" s="2">
        <v>72299.78</v>
      </c>
      <c r="CR15" s="2">
        <v>26208</v>
      </c>
      <c r="CS15" s="2">
        <v>29315.43</v>
      </c>
      <c r="CT15" s="2">
        <v>42936.5</v>
      </c>
      <c r="CU15" s="2">
        <v>51402.31</v>
      </c>
      <c r="CV15" s="2">
        <v>37300.370000000003</v>
      </c>
      <c r="CW15" s="2">
        <v>54426.25</v>
      </c>
      <c r="CX15" s="2">
        <v>45382.720000000001</v>
      </c>
      <c r="CY15" s="2">
        <v>63058.48</v>
      </c>
      <c r="CZ15" s="2">
        <v>46338.28</v>
      </c>
      <c r="DA15" s="2">
        <v>44278.74</v>
      </c>
      <c r="DB15" s="2">
        <v>45417.61</v>
      </c>
      <c r="DC15" s="2">
        <v>41583.769999999997</v>
      </c>
      <c r="DD15" s="2">
        <v>14742</v>
      </c>
      <c r="DE15" s="2">
        <v>15841.1</v>
      </c>
      <c r="DH15" s="1" t="s">
        <v>34</v>
      </c>
      <c r="DI15" s="2">
        <v>32309.15</v>
      </c>
      <c r="DJ15" s="2">
        <v>34262.65</v>
      </c>
      <c r="DK15" s="2">
        <v>32871.379999999997</v>
      </c>
      <c r="DL15" s="2">
        <v>37440</v>
      </c>
      <c r="DM15" s="2">
        <v>9895.58</v>
      </c>
      <c r="DN15" s="2">
        <v>12260.5</v>
      </c>
      <c r="DO15" s="2">
        <v>36160.49</v>
      </c>
      <c r="DP15" s="2">
        <v>32135.58</v>
      </c>
      <c r="DQ15" s="2">
        <v>43563.41</v>
      </c>
      <c r="DR15" s="2">
        <v>57600</v>
      </c>
      <c r="DS15" s="2">
        <v>81467.009999999995</v>
      </c>
      <c r="DT15" s="2">
        <v>103680</v>
      </c>
      <c r="DU15" s="2">
        <v>65797</v>
      </c>
      <c r="DV15" s="2">
        <v>83520</v>
      </c>
      <c r="DW15" s="2">
        <v>90031.08</v>
      </c>
      <c r="DX15" s="2">
        <v>96753.68</v>
      </c>
      <c r="DY15" s="2">
        <v>71151.02</v>
      </c>
      <c r="DZ15" s="2">
        <v>72633.710000000006</v>
      </c>
      <c r="EA15" s="2">
        <v>88373.88</v>
      </c>
      <c r="EB15" s="2">
        <v>86920.56</v>
      </c>
      <c r="EC15" s="2">
        <v>30346.34</v>
      </c>
      <c r="ED15" s="2">
        <v>34478.39</v>
      </c>
      <c r="EE15" s="2">
        <v>53769.71</v>
      </c>
      <c r="EF15" s="2">
        <v>64940.4</v>
      </c>
      <c r="EG15" s="2">
        <v>50294.39</v>
      </c>
      <c r="EH15" s="2">
        <v>68535.839999999997</v>
      </c>
      <c r="EI15" s="2">
        <v>56128.46</v>
      </c>
      <c r="EJ15" s="2">
        <v>77194.66</v>
      </c>
      <c r="EK15" s="2">
        <v>56234.78</v>
      </c>
      <c r="EL15" s="2">
        <v>53231.94</v>
      </c>
      <c r="EM15" s="2">
        <v>55137.81</v>
      </c>
      <c r="EN15" s="2">
        <v>50030.84</v>
      </c>
      <c r="EO15" s="2">
        <v>16462.939999999999</v>
      </c>
      <c r="EP15" s="2">
        <v>19387.900000000001</v>
      </c>
    </row>
    <row r="16" spans="2:146" x14ac:dyDescent="0.3">
      <c r="B16" s="1" t="s">
        <v>35</v>
      </c>
      <c r="C16" s="2">
        <v>0.87</v>
      </c>
      <c r="D16" s="2">
        <v>1.1499999999999999</v>
      </c>
      <c r="E16" s="2">
        <v>0.27</v>
      </c>
      <c r="F16" s="2">
        <v>0.28000000000000003</v>
      </c>
      <c r="G16" s="2">
        <v>0.2</v>
      </c>
      <c r="H16" s="2">
        <v>0.33</v>
      </c>
      <c r="I16" s="2">
        <v>0.66</v>
      </c>
      <c r="J16" s="2">
        <v>1.8</v>
      </c>
      <c r="K16" s="2">
        <v>0.91</v>
      </c>
      <c r="L16" s="2">
        <v>1.8</v>
      </c>
      <c r="M16" s="2">
        <v>1.34</v>
      </c>
      <c r="N16" s="2">
        <v>1.8</v>
      </c>
      <c r="O16" s="2">
        <v>1.5</v>
      </c>
      <c r="P16" s="2">
        <v>1.37</v>
      </c>
      <c r="Q16" s="2">
        <v>1.32</v>
      </c>
      <c r="R16" s="2">
        <v>1.1599999999999999</v>
      </c>
      <c r="S16" s="2">
        <v>1.2</v>
      </c>
      <c r="T16" s="2">
        <v>0.96</v>
      </c>
      <c r="U16" s="2">
        <v>1.01</v>
      </c>
      <c r="V16" s="2">
        <v>0.78</v>
      </c>
      <c r="W16" s="2">
        <v>0.88</v>
      </c>
      <c r="X16" s="2">
        <v>0.42</v>
      </c>
      <c r="Y16" s="2">
        <v>0.34</v>
      </c>
      <c r="Z16" s="2">
        <v>0.33</v>
      </c>
      <c r="AA16" s="2">
        <v>1.35</v>
      </c>
      <c r="AB16" s="2">
        <v>1.8</v>
      </c>
      <c r="AC16" s="2">
        <v>0.92</v>
      </c>
      <c r="AD16" s="2">
        <v>1.26</v>
      </c>
      <c r="AE16" s="2">
        <v>0.95</v>
      </c>
      <c r="AF16" s="2">
        <v>1.06</v>
      </c>
      <c r="AG16" s="2">
        <v>0.95</v>
      </c>
      <c r="AH16" s="2">
        <v>1.06</v>
      </c>
      <c r="AI16" s="2">
        <v>0.49</v>
      </c>
      <c r="AJ16" s="2">
        <v>0.56000000000000005</v>
      </c>
      <c r="AL16" s="1" t="s">
        <v>35</v>
      </c>
      <c r="AM16" s="2">
        <v>3040.59</v>
      </c>
      <c r="AN16" s="2">
        <v>3840.55</v>
      </c>
      <c r="AO16" s="2">
        <v>3020.54</v>
      </c>
      <c r="AP16" s="2">
        <v>3215.01</v>
      </c>
      <c r="AQ16" s="2">
        <v>216.97</v>
      </c>
      <c r="AR16" s="2">
        <v>1287.8599999999999</v>
      </c>
      <c r="AS16" s="2">
        <v>1354.27</v>
      </c>
      <c r="AT16" s="2">
        <v>5246.8</v>
      </c>
      <c r="AU16" s="2">
        <v>3856.49</v>
      </c>
      <c r="AV16" s="2">
        <v>6086.55</v>
      </c>
      <c r="AW16" s="2">
        <v>6791.62</v>
      </c>
      <c r="AX16" s="2">
        <v>10326.16</v>
      </c>
      <c r="AY16" s="2">
        <v>5419.5</v>
      </c>
      <c r="AZ16" s="2">
        <v>7325.6</v>
      </c>
      <c r="BA16" s="2">
        <v>6781.74</v>
      </c>
      <c r="BB16" s="2">
        <v>7496.95</v>
      </c>
      <c r="BC16" s="2">
        <v>5706.37</v>
      </c>
      <c r="BD16" s="2">
        <v>5799.15</v>
      </c>
      <c r="BE16" s="2">
        <v>7836.05</v>
      </c>
      <c r="BF16" s="2">
        <v>8060.17</v>
      </c>
      <c r="BG16" s="2">
        <v>1505.74</v>
      </c>
      <c r="BH16" s="2">
        <v>4175.8500000000004</v>
      </c>
      <c r="BI16" s="2">
        <v>5183.51</v>
      </c>
      <c r="BJ16" s="2">
        <v>5977.1</v>
      </c>
      <c r="BK16" s="2">
        <v>4888.0600000000004</v>
      </c>
      <c r="BL16" s="2">
        <v>5900.47</v>
      </c>
      <c r="BM16" s="2">
        <v>4622.43</v>
      </c>
      <c r="BN16" s="2">
        <v>6270.11</v>
      </c>
      <c r="BO16" s="2">
        <v>5394.93</v>
      </c>
      <c r="BP16" s="2">
        <v>4565.08</v>
      </c>
      <c r="BQ16" s="2">
        <v>5394.92</v>
      </c>
      <c r="BR16" s="2">
        <v>4565.49</v>
      </c>
      <c r="BS16" s="2">
        <v>1417.63</v>
      </c>
      <c r="BT16" s="2">
        <v>1583.96</v>
      </c>
      <c r="BW16" s="1" t="s">
        <v>35</v>
      </c>
      <c r="BX16" s="2">
        <v>15275.37</v>
      </c>
      <c r="BY16" s="2">
        <v>18587.57</v>
      </c>
      <c r="BZ16" s="2">
        <v>12276.29</v>
      </c>
      <c r="CA16" s="2">
        <v>13091.07</v>
      </c>
      <c r="CB16" s="2">
        <v>4247.5600000000004</v>
      </c>
      <c r="CC16" s="2">
        <v>5596.74</v>
      </c>
      <c r="CD16" s="2">
        <v>14976</v>
      </c>
      <c r="CE16" s="2">
        <v>20595.919999999998</v>
      </c>
      <c r="CF16" s="2">
        <v>19830.310000000001</v>
      </c>
      <c r="CG16" s="2">
        <v>26499.45</v>
      </c>
      <c r="CH16" s="2">
        <v>34842.379999999997</v>
      </c>
      <c r="CI16" s="2">
        <v>48553.279999999999</v>
      </c>
      <c r="CJ16" s="2">
        <v>28108.560000000001</v>
      </c>
      <c r="CK16" s="2">
        <v>35621.08</v>
      </c>
      <c r="CL16" s="2">
        <v>35133.78</v>
      </c>
      <c r="CM16" s="2">
        <v>37765.61</v>
      </c>
      <c r="CN16" s="2">
        <v>29484.65</v>
      </c>
      <c r="CO16" s="2">
        <v>30050.79</v>
      </c>
      <c r="CP16" s="2">
        <v>40958.35</v>
      </c>
      <c r="CQ16" s="2">
        <v>43339.73</v>
      </c>
      <c r="CR16" s="2">
        <v>26208</v>
      </c>
      <c r="CS16" s="2">
        <v>26208</v>
      </c>
      <c r="CT16" s="2">
        <v>31022.18</v>
      </c>
      <c r="CU16" s="2">
        <v>33347.199999999997</v>
      </c>
      <c r="CV16" s="2">
        <v>24076.73</v>
      </c>
      <c r="CW16" s="2">
        <v>27345.98</v>
      </c>
      <c r="CX16" s="2">
        <v>22702.05</v>
      </c>
      <c r="CY16" s="2">
        <v>28622.05</v>
      </c>
      <c r="CZ16" s="2">
        <v>27180.99</v>
      </c>
      <c r="DA16" s="2">
        <v>21853.52</v>
      </c>
      <c r="DB16" s="2">
        <v>27181</v>
      </c>
      <c r="DC16" s="2">
        <v>21853.11</v>
      </c>
      <c r="DD16" s="2">
        <v>5247.77</v>
      </c>
      <c r="DE16" s="2">
        <v>5894.77</v>
      </c>
      <c r="DH16" s="1" t="s">
        <v>35</v>
      </c>
      <c r="DI16" s="2">
        <v>18315.96</v>
      </c>
      <c r="DJ16" s="2">
        <v>22428.12</v>
      </c>
      <c r="DK16" s="2">
        <v>15296.83</v>
      </c>
      <c r="DL16" s="2">
        <v>16306.08</v>
      </c>
      <c r="DM16" s="2">
        <v>4464.53</v>
      </c>
      <c r="DN16" s="2">
        <v>6884.6</v>
      </c>
      <c r="DO16" s="2">
        <v>16330.27</v>
      </c>
      <c r="DP16" s="2">
        <v>25842.720000000001</v>
      </c>
      <c r="DQ16" s="2">
        <v>23686.799999999999</v>
      </c>
      <c r="DR16" s="2">
        <v>32586</v>
      </c>
      <c r="DS16" s="2">
        <v>41634</v>
      </c>
      <c r="DT16" s="2">
        <v>58879.44</v>
      </c>
      <c r="DU16" s="2">
        <v>33528.06</v>
      </c>
      <c r="DV16" s="2">
        <v>42946.68</v>
      </c>
      <c r="DW16" s="2">
        <v>41915.519999999997</v>
      </c>
      <c r="DX16" s="2">
        <v>45262.559999999998</v>
      </c>
      <c r="DY16" s="2">
        <v>35191.019999999997</v>
      </c>
      <c r="DZ16" s="2">
        <v>35849.94</v>
      </c>
      <c r="EA16" s="2">
        <v>48794.400000000001</v>
      </c>
      <c r="EB16" s="2">
        <v>51399.9</v>
      </c>
      <c r="EC16" s="2">
        <v>27713.74</v>
      </c>
      <c r="ED16" s="2">
        <v>30383.85</v>
      </c>
      <c r="EE16" s="2">
        <v>36205.69</v>
      </c>
      <c r="EF16" s="2">
        <v>39324.300000000003</v>
      </c>
      <c r="EG16" s="2">
        <v>28964.79</v>
      </c>
      <c r="EH16" s="2">
        <v>33246.449999999997</v>
      </c>
      <c r="EI16" s="2">
        <v>27324.48</v>
      </c>
      <c r="EJ16" s="2">
        <v>34892.160000000003</v>
      </c>
      <c r="EK16" s="2">
        <v>32575.919999999998</v>
      </c>
      <c r="EL16" s="2">
        <v>26418.6</v>
      </c>
      <c r="EM16" s="2">
        <v>32575.919999999998</v>
      </c>
      <c r="EN16" s="2">
        <v>26418.6</v>
      </c>
      <c r="EO16" s="2">
        <v>6665.4</v>
      </c>
      <c r="EP16" s="2">
        <v>7478.73</v>
      </c>
    </row>
    <row r="19" spans="2:146" x14ac:dyDescent="0.3">
      <c r="B19" t="s">
        <v>36</v>
      </c>
      <c r="AL19" t="s">
        <v>37</v>
      </c>
      <c r="BW19" t="s">
        <v>38</v>
      </c>
      <c r="DH19" t="s">
        <v>39</v>
      </c>
    </row>
    <row r="20" spans="2:146" x14ac:dyDescent="0.3">
      <c r="B20" s="1" t="s">
        <v>23</v>
      </c>
      <c r="C20" s="1" t="s">
        <v>24</v>
      </c>
      <c r="D20" s="1" t="s">
        <v>25</v>
      </c>
      <c r="E20" s="1" t="s">
        <v>24</v>
      </c>
      <c r="F20" s="1" t="s">
        <v>25</v>
      </c>
      <c r="G20" s="1" t="s">
        <v>24</v>
      </c>
      <c r="H20" s="1" t="s">
        <v>25</v>
      </c>
      <c r="I20" s="1" t="s">
        <v>24</v>
      </c>
      <c r="J20" s="1" t="s">
        <v>25</v>
      </c>
      <c r="K20" s="1" t="s">
        <v>24</v>
      </c>
      <c r="L20" s="1" t="s">
        <v>25</v>
      </c>
      <c r="M20" s="1" t="s">
        <v>24</v>
      </c>
      <c r="N20" s="1" t="s">
        <v>25</v>
      </c>
      <c r="O20" s="1" t="s">
        <v>24</v>
      </c>
      <c r="P20" s="1" t="s">
        <v>25</v>
      </c>
      <c r="Q20" s="1" t="s">
        <v>24</v>
      </c>
      <c r="R20" s="1" t="s">
        <v>25</v>
      </c>
      <c r="S20" s="1" t="s">
        <v>24</v>
      </c>
      <c r="T20" s="1" t="s">
        <v>25</v>
      </c>
      <c r="U20" s="1" t="s">
        <v>24</v>
      </c>
      <c r="V20" s="1" t="s">
        <v>25</v>
      </c>
      <c r="W20" s="1" t="s">
        <v>24</v>
      </c>
      <c r="X20" s="1" t="s">
        <v>25</v>
      </c>
      <c r="Y20" s="1" t="s">
        <v>24</v>
      </c>
      <c r="Z20" s="1" t="s">
        <v>25</v>
      </c>
      <c r="AA20" s="1" t="s">
        <v>24</v>
      </c>
      <c r="AB20" s="1" t="s">
        <v>25</v>
      </c>
      <c r="AC20" s="1" t="s">
        <v>24</v>
      </c>
      <c r="AD20" s="1" t="s">
        <v>25</v>
      </c>
      <c r="AE20" s="1" t="s">
        <v>24</v>
      </c>
      <c r="AF20" s="1" t="s">
        <v>25</v>
      </c>
      <c r="AG20" s="1" t="s">
        <v>24</v>
      </c>
      <c r="AH20" s="1" t="s">
        <v>25</v>
      </c>
      <c r="AI20" s="1" t="s">
        <v>24</v>
      </c>
      <c r="AJ20" s="1" t="s">
        <v>25</v>
      </c>
      <c r="AL20" s="1" t="s">
        <v>23</v>
      </c>
      <c r="AM20" s="1" t="s">
        <v>24</v>
      </c>
      <c r="AN20" s="1" t="s">
        <v>25</v>
      </c>
      <c r="AO20" s="1" t="s">
        <v>24</v>
      </c>
      <c r="AP20" s="1" t="s">
        <v>25</v>
      </c>
      <c r="AQ20" s="1" t="s">
        <v>24</v>
      </c>
      <c r="AR20" s="1" t="s">
        <v>25</v>
      </c>
      <c r="AS20" s="1" t="s">
        <v>24</v>
      </c>
      <c r="AT20" s="1" t="s">
        <v>25</v>
      </c>
      <c r="AU20" s="1" t="s">
        <v>24</v>
      </c>
      <c r="AV20" s="1" t="s">
        <v>25</v>
      </c>
      <c r="AW20" s="1" t="s">
        <v>24</v>
      </c>
      <c r="AX20" s="1" t="s">
        <v>25</v>
      </c>
      <c r="AY20" s="1" t="s">
        <v>24</v>
      </c>
      <c r="AZ20" s="1" t="s">
        <v>25</v>
      </c>
      <c r="BA20" s="1" t="s">
        <v>24</v>
      </c>
      <c r="BB20" s="1" t="s">
        <v>25</v>
      </c>
      <c r="BC20" s="1" t="s">
        <v>24</v>
      </c>
      <c r="BD20" s="1" t="s">
        <v>25</v>
      </c>
      <c r="BE20" s="1" t="s">
        <v>24</v>
      </c>
      <c r="BF20" s="1" t="s">
        <v>25</v>
      </c>
      <c r="BG20" s="1" t="s">
        <v>24</v>
      </c>
      <c r="BH20" s="1" t="s">
        <v>25</v>
      </c>
      <c r="BI20" s="1" t="s">
        <v>24</v>
      </c>
      <c r="BJ20" s="1" t="s">
        <v>25</v>
      </c>
      <c r="BK20" s="1" t="s">
        <v>24</v>
      </c>
      <c r="BL20" s="1" t="s">
        <v>25</v>
      </c>
      <c r="BM20" s="1" t="s">
        <v>24</v>
      </c>
      <c r="BN20" s="1" t="s">
        <v>25</v>
      </c>
      <c r="BO20" s="1" t="s">
        <v>24</v>
      </c>
      <c r="BP20" s="1" t="s">
        <v>25</v>
      </c>
      <c r="BQ20" s="1" t="s">
        <v>24</v>
      </c>
      <c r="BR20" s="1" t="s">
        <v>25</v>
      </c>
      <c r="BS20" s="1" t="s">
        <v>24</v>
      </c>
      <c r="BT20" s="1" t="s">
        <v>25</v>
      </c>
      <c r="BW20" s="1" t="s">
        <v>23</v>
      </c>
      <c r="BX20" s="1" t="s">
        <v>24</v>
      </c>
      <c r="BY20" s="1" t="s">
        <v>25</v>
      </c>
      <c r="BZ20" s="1" t="s">
        <v>24</v>
      </c>
      <c r="CA20" s="1" t="s">
        <v>25</v>
      </c>
      <c r="CB20" s="1" t="s">
        <v>24</v>
      </c>
      <c r="CC20" s="1" t="s">
        <v>25</v>
      </c>
      <c r="CD20" s="1" t="s">
        <v>24</v>
      </c>
      <c r="CE20" s="1" t="s">
        <v>25</v>
      </c>
      <c r="CF20" s="1" t="s">
        <v>24</v>
      </c>
      <c r="CG20" s="1" t="s">
        <v>25</v>
      </c>
      <c r="CH20" s="1" t="s">
        <v>24</v>
      </c>
      <c r="CI20" s="1" t="s">
        <v>25</v>
      </c>
      <c r="CJ20" s="1" t="s">
        <v>24</v>
      </c>
      <c r="CK20" s="1" t="s">
        <v>25</v>
      </c>
      <c r="CL20" s="1" t="s">
        <v>24</v>
      </c>
      <c r="CM20" s="1" t="s">
        <v>25</v>
      </c>
      <c r="CN20" s="1" t="s">
        <v>24</v>
      </c>
      <c r="CO20" s="1" t="s">
        <v>25</v>
      </c>
      <c r="CP20" s="1" t="s">
        <v>24</v>
      </c>
      <c r="CQ20" s="1" t="s">
        <v>25</v>
      </c>
      <c r="CR20" s="1" t="s">
        <v>24</v>
      </c>
      <c r="CS20" s="1" t="s">
        <v>25</v>
      </c>
      <c r="CT20" s="1" t="s">
        <v>24</v>
      </c>
      <c r="CU20" s="1" t="s">
        <v>25</v>
      </c>
      <c r="CV20" s="1" t="s">
        <v>24</v>
      </c>
      <c r="CW20" s="1" t="s">
        <v>25</v>
      </c>
      <c r="CX20" s="1" t="s">
        <v>24</v>
      </c>
      <c r="CY20" s="1" t="s">
        <v>25</v>
      </c>
      <c r="CZ20" s="1" t="s">
        <v>24</v>
      </c>
      <c r="DA20" s="1" t="s">
        <v>25</v>
      </c>
      <c r="DB20" s="1" t="s">
        <v>24</v>
      </c>
      <c r="DC20" s="1" t="s">
        <v>25</v>
      </c>
      <c r="DD20" s="1" t="s">
        <v>24</v>
      </c>
      <c r="DE20" s="1" t="s">
        <v>25</v>
      </c>
      <c r="DH20" s="1" t="s">
        <v>23</v>
      </c>
      <c r="DI20" s="1" t="s">
        <v>24</v>
      </c>
      <c r="DJ20" s="1" t="s">
        <v>25</v>
      </c>
      <c r="DK20" s="1" t="s">
        <v>24</v>
      </c>
      <c r="DL20" s="1" t="s">
        <v>25</v>
      </c>
      <c r="DM20" s="1" t="s">
        <v>24</v>
      </c>
      <c r="DN20" s="1" t="s">
        <v>25</v>
      </c>
      <c r="DO20" s="1" t="s">
        <v>24</v>
      </c>
      <c r="DP20" s="1" t="s">
        <v>25</v>
      </c>
      <c r="DQ20" s="1" t="s">
        <v>24</v>
      </c>
      <c r="DR20" s="1" t="s">
        <v>25</v>
      </c>
      <c r="DS20" s="1" t="s">
        <v>24</v>
      </c>
      <c r="DT20" s="1" t="s">
        <v>25</v>
      </c>
      <c r="DU20" s="1" t="s">
        <v>24</v>
      </c>
      <c r="DV20" s="1" t="s">
        <v>25</v>
      </c>
      <c r="DW20" s="1" t="s">
        <v>24</v>
      </c>
      <c r="DX20" s="1" t="s">
        <v>25</v>
      </c>
      <c r="DY20" s="1" t="s">
        <v>24</v>
      </c>
      <c r="DZ20" s="1" t="s">
        <v>25</v>
      </c>
      <c r="EA20" s="1" t="s">
        <v>24</v>
      </c>
      <c r="EB20" s="1" t="s">
        <v>25</v>
      </c>
      <c r="EC20" s="1" t="s">
        <v>24</v>
      </c>
      <c r="ED20" s="1" t="s">
        <v>25</v>
      </c>
      <c r="EE20" s="1" t="s">
        <v>24</v>
      </c>
      <c r="EF20" s="1" t="s">
        <v>25</v>
      </c>
      <c r="EG20" s="1" t="s">
        <v>24</v>
      </c>
      <c r="EH20" s="1" t="s">
        <v>25</v>
      </c>
      <c r="EI20" s="1" t="s">
        <v>24</v>
      </c>
      <c r="EJ20" s="1" t="s">
        <v>25</v>
      </c>
      <c r="EK20" s="1" t="s">
        <v>24</v>
      </c>
      <c r="EL20" s="1" t="s">
        <v>25</v>
      </c>
      <c r="EM20" s="1" t="s">
        <v>24</v>
      </c>
      <c r="EN20" s="1" t="s">
        <v>25</v>
      </c>
      <c r="EO20" s="1" t="s">
        <v>24</v>
      </c>
      <c r="EP20" s="1" t="s">
        <v>25</v>
      </c>
    </row>
    <row r="21" spans="2:146" x14ac:dyDescent="0.3">
      <c r="B21" s="1" t="s">
        <v>26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W21" s="1" t="s">
        <v>11</v>
      </c>
      <c r="X21" s="1" t="s">
        <v>11</v>
      </c>
      <c r="Y21" s="1" t="s">
        <v>12</v>
      </c>
      <c r="Z21" s="1" t="s">
        <v>12</v>
      </c>
      <c r="AA21" s="1" t="s">
        <v>13</v>
      </c>
      <c r="AB21" s="1" t="s">
        <v>13</v>
      </c>
      <c r="AC21" s="1" t="s">
        <v>14</v>
      </c>
      <c r="AD21" s="1" t="s">
        <v>14</v>
      </c>
      <c r="AE21" s="1" t="s">
        <v>15</v>
      </c>
      <c r="AF21" s="1" t="s">
        <v>15</v>
      </c>
      <c r="AG21" s="1" t="s">
        <v>16</v>
      </c>
      <c r="AH21" s="1" t="s">
        <v>16</v>
      </c>
      <c r="AI21" s="1" t="s">
        <v>17</v>
      </c>
      <c r="AJ21" s="1" t="s">
        <v>17</v>
      </c>
      <c r="AL21" s="1" t="s">
        <v>26</v>
      </c>
      <c r="AM21" s="1" t="s">
        <v>1</v>
      </c>
      <c r="AN21" s="1" t="s">
        <v>1</v>
      </c>
      <c r="AO21" s="1" t="s">
        <v>2</v>
      </c>
      <c r="AP21" s="1" t="s">
        <v>2</v>
      </c>
      <c r="AQ21" s="1" t="s">
        <v>3</v>
      </c>
      <c r="AR21" s="1" t="s">
        <v>3</v>
      </c>
      <c r="AS21" s="1" t="s">
        <v>4</v>
      </c>
      <c r="AT21" s="1" t="s">
        <v>4</v>
      </c>
      <c r="AU21" s="1" t="s">
        <v>5</v>
      </c>
      <c r="AV21" s="1" t="s">
        <v>5</v>
      </c>
      <c r="AW21" s="1" t="s">
        <v>6</v>
      </c>
      <c r="AX21" s="1" t="s">
        <v>6</v>
      </c>
      <c r="AY21" s="1" t="s">
        <v>7</v>
      </c>
      <c r="AZ21" s="1" t="s">
        <v>7</v>
      </c>
      <c r="BA21" s="1" t="s">
        <v>8</v>
      </c>
      <c r="BB21" s="1" t="s">
        <v>8</v>
      </c>
      <c r="BC21" s="1" t="s">
        <v>9</v>
      </c>
      <c r="BD21" s="1" t="s">
        <v>9</v>
      </c>
      <c r="BE21" s="1" t="s">
        <v>10</v>
      </c>
      <c r="BF21" s="1" t="s">
        <v>10</v>
      </c>
      <c r="BG21" s="1" t="s">
        <v>11</v>
      </c>
      <c r="BH21" s="1" t="s">
        <v>11</v>
      </c>
      <c r="BI21" s="1" t="s">
        <v>12</v>
      </c>
      <c r="BJ21" s="1" t="s">
        <v>12</v>
      </c>
      <c r="BK21" s="1" t="s">
        <v>13</v>
      </c>
      <c r="BL21" s="1" t="s">
        <v>13</v>
      </c>
      <c r="BM21" s="1" t="s">
        <v>14</v>
      </c>
      <c r="BN21" s="1" t="s">
        <v>14</v>
      </c>
      <c r="BO21" s="1" t="s">
        <v>15</v>
      </c>
      <c r="BP21" s="1" t="s">
        <v>15</v>
      </c>
      <c r="BQ21" s="1" t="s">
        <v>16</v>
      </c>
      <c r="BR21" s="1" t="s">
        <v>16</v>
      </c>
      <c r="BS21" s="1" t="s">
        <v>17</v>
      </c>
      <c r="BT21" s="1" t="s">
        <v>17</v>
      </c>
      <c r="BW21" s="1" t="s">
        <v>26</v>
      </c>
      <c r="BX21" s="1" t="s">
        <v>1</v>
      </c>
      <c r="BY21" s="1" t="s">
        <v>1</v>
      </c>
      <c r="BZ21" s="1" t="s">
        <v>2</v>
      </c>
      <c r="CA21" s="1" t="s">
        <v>2</v>
      </c>
      <c r="CB21" s="1" t="s">
        <v>3</v>
      </c>
      <c r="CC21" s="1" t="s">
        <v>3</v>
      </c>
      <c r="CD21" s="1" t="s">
        <v>4</v>
      </c>
      <c r="CE21" s="1" t="s">
        <v>4</v>
      </c>
      <c r="CF21" s="1" t="s">
        <v>5</v>
      </c>
      <c r="CG21" s="1" t="s">
        <v>5</v>
      </c>
      <c r="CH21" s="1" t="s">
        <v>6</v>
      </c>
      <c r="CI21" s="1" t="s">
        <v>6</v>
      </c>
      <c r="CJ21" s="1" t="s">
        <v>7</v>
      </c>
      <c r="CK21" s="1" t="s">
        <v>7</v>
      </c>
      <c r="CL21" s="1" t="s">
        <v>8</v>
      </c>
      <c r="CM21" s="1" t="s">
        <v>8</v>
      </c>
      <c r="CN21" s="1" t="s">
        <v>9</v>
      </c>
      <c r="CO21" s="1" t="s">
        <v>9</v>
      </c>
      <c r="CP21" s="1" t="s">
        <v>10</v>
      </c>
      <c r="CQ21" s="1" t="s">
        <v>10</v>
      </c>
      <c r="CR21" s="1" t="s">
        <v>11</v>
      </c>
      <c r="CS21" s="1" t="s">
        <v>11</v>
      </c>
      <c r="CT21" s="1" t="s">
        <v>12</v>
      </c>
      <c r="CU21" s="1" t="s">
        <v>12</v>
      </c>
      <c r="CV21" s="1" t="s">
        <v>13</v>
      </c>
      <c r="CW21" s="1" t="s">
        <v>13</v>
      </c>
      <c r="CX21" s="1" t="s">
        <v>14</v>
      </c>
      <c r="CY21" s="1" t="s">
        <v>14</v>
      </c>
      <c r="CZ21" s="1" t="s">
        <v>15</v>
      </c>
      <c r="DA21" s="1" t="s">
        <v>15</v>
      </c>
      <c r="DB21" s="1" t="s">
        <v>16</v>
      </c>
      <c r="DC21" s="1" t="s">
        <v>16</v>
      </c>
      <c r="DD21" s="1" t="s">
        <v>17</v>
      </c>
      <c r="DE21" s="1" t="s">
        <v>17</v>
      </c>
      <c r="DH21" s="1" t="s">
        <v>26</v>
      </c>
      <c r="DI21" s="1" t="s">
        <v>1</v>
      </c>
      <c r="DJ21" s="1" t="s">
        <v>1</v>
      </c>
      <c r="DK21" s="1" t="s">
        <v>2</v>
      </c>
      <c r="DL21" s="1" t="s">
        <v>2</v>
      </c>
      <c r="DM21" s="1" t="s">
        <v>3</v>
      </c>
      <c r="DN21" s="1" t="s">
        <v>3</v>
      </c>
      <c r="DO21" s="1" t="s">
        <v>4</v>
      </c>
      <c r="DP21" s="1" t="s">
        <v>4</v>
      </c>
      <c r="DQ21" s="1" t="s">
        <v>5</v>
      </c>
      <c r="DR21" s="1" t="s">
        <v>5</v>
      </c>
      <c r="DS21" s="1" t="s">
        <v>6</v>
      </c>
      <c r="DT21" s="1" t="s">
        <v>6</v>
      </c>
      <c r="DU21" s="1" t="s">
        <v>7</v>
      </c>
      <c r="DV21" s="1" t="s">
        <v>7</v>
      </c>
      <c r="DW21" s="1" t="s">
        <v>8</v>
      </c>
      <c r="DX21" s="1" t="s">
        <v>8</v>
      </c>
      <c r="DY21" s="1" t="s">
        <v>9</v>
      </c>
      <c r="DZ21" s="1" t="s">
        <v>9</v>
      </c>
      <c r="EA21" s="1" t="s">
        <v>10</v>
      </c>
      <c r="EB21" s="1" t="s">
        <v>10</v>
      </c>
      <c r="EC21" s="1" t="s">
        <v>11</v>
      </c>
      <c r="ED21" s="1" t="s">
        <v>11</v>
      </c>
      <c r="EE21" s="1" t="s">
        <v>12</v>
      </c>
      <c r="EF21" s="1" t="s">
        <v>12</v>
      </c>
      <c r="EG21" s="1" t="s">
        <v>13</v>
      </c>
      <c r="EH21" s="1" t="s">
        <v>13</v>
      </c>
      <c r="EI21" s="1" t="s">
        <v>14</v>
      </c>
      <c r="EJ21" s="1" t="s">
        <v>14</v>
      </c>
      <c r="EK21" s="1" t="s">
        <v>15</v>
      </c>
      <c r="EL21" s="1" t="s">
        <v>15</v>
      </c>
      <c r="EM21" s="1" t="s">
        <v>16</v>
      </c>
      <c r="EN21" s="1" t="s">
        <v>16</v>
      </c>
      <c r="EO21" s="1" t="s">
        <v>17</v>
      </c>
      <c r="EP21" s="1" t="s">
        <v>17</v>
      </c>
    </row>
    <row r="22" spans="2:146" x14ac:dyDescent="0.3">
      <c r="B22" s="1" t="s">
        <v>27</v>
      </c>
      <c r="AL22" s="1" t="s">
        <v>27</v>
      </c>
      <c r="BW22" s="1" t="s">
        <v>27</v>
      </c>
      <c r="DH22" s="1" t="s">
        <v>27</v>
      </c>
    </row>
    <row r="23" spans="2:146" x14ac:dyDescent="0.3">
      <c r="B23" s="1" t="s">
        <v>28</v>
      </c>
      <c r="C23" s="2">
        <v>0.06</v>
      </c>
      <c r="D23" s="2">
        <v>0.05</v>
      </c>
      <c r="E23" s="2">
        <v>0.06</v>
      </c>
      <c r="F23" s="2">
        <v>0.06</v>
      </c>
      <c r="G23" s="2">
        <v>0.06</v>
      </c>
      <c r="H23" s="2">
        <v>0.06</v>
      </c>
      <c r="I23" s="2">
        <v>0.05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W23" s="2">
        <v>0.05</v>
      </c>
      <c r="X23" s="2">
        <v>0.06</v>
      </c>
      <c r="Y23" s="2">
        <v>0.05</v>
      </c>
      <c r="Z23" s="2">
        <v>0.06</v>
      </c>
      <c r="AA23" s="2">
        <v>0.15</v>
      </c>
      <c r="AB23" s="2">
        <v>0.15</v>
      </c>
      <c r="AC23" s="2">
        <v>0.15</v>
      </c>
      <c r="AD23" s="2">
        <v>0.15</v>
      </c>
      <c r="AE23" s="2">
        <v>0.15</v>
      </c>
      <c r="AF23" s="2">
        <v>0.15</v>
      </c>
      <c r="AG23" s="2">
        <v>0.15</v>
      </c>
      <c r="AH23" s="2">
        <v>0.15</v>
      </c>
      <c r="AI23" s="2">
        <v>0.15</v>
      </c>
      <c r="AJ23" s="2">
        <v>7.0000000000000007E-2</v>
      </c>
      <c r="AL23" s="1" t="s">
        <v>28</v>
      </c>
      <c r="AM23" s="2">
        <v>1049.01</v>
      </c>
      <c r="AN23" s="2">
        <v>939.38</v>
      </c>
      <c r="AO23" s="2">
        <v>902.68</v>
      </c>
      <c r="AP23" s="2">
        <v>841.38</v>
      </c>
      <c r="AQ23" s="2">
        <v>801.66</v>
      </c>
      <c r="AR23" s="2">
        <v>980.64</v>
      </c>
      <c r="AS23" s="2">
        <v>873.35</v>
      </c>
      <c r="AT23" s="2">
        <v>2233.94</v>
      </c>
      <c r="AU23" s="2">
        <v>2370.27</v>
      </c>
      <c r="AV23" s="2">
        <v>2038.03</v>
      </c>
      <c r="AW23" s="2">
        <v>2734.69</v>
      </c>
      <c r="AX23" s="2">
        <v>2003.82</v>
      </c>
      <c r="AY23" s="2">
        <v>2739.14</v>
      </c>
      <c r="AZ23" s="2">
        <v>1921.29</v>
      </c>
      <c r="BA23" s="2">
        <v>2296.14</v>
      </c>
      <c r="BB23" s="2">
        <v>2000.67</v>
      </c>
      <c r="BC23" s="2">
        <v>1970.95</v>
      </c>
      <c r="BD23" s="2">
        <v>1365.84</v>
      </c>
      <c r="BE23" s="2">
        <v>1921.29</v>
      </c>
      <c r="BF23" s="2">
        <v>1393.45</v>
      </c>
      <c r="BG23" s="2">
        <v>825.76</v>
      </c>
      <c r="BH23" s="2">
        <v>717.8</v>
      </c>
      <c r="BI23" s="2">
        <v>1160.56</v>
      </c>
      <c r="BJ23" s="2">
        <v>1044.05</v>
      </c>
      <c r="BK23" s="2">
        <v>1918.66</v>
      </c>
      <c r="BL23" s="2">
        <v>1664.25</v>
      </c>
      <c r="BM23" s="2">
        <v>1669.18</v>
      </c>
      <c r="BN23" s="2">
        <v>1318.17</v>
      </c>
      <c r="BO23" s="2">
        <v>1559.67</v>
      </c>
      <c r="BP23" s="2">
        <v>2036.16</v>
      </c>
      <c r="BQ23" s="2">
        <v>1559.67</v>
      </c>
      <c r="BR23" s="2">
        <v>2036.16</v>
      </c>
      <c r="BS23" s="2">
        <v>681.24</v>
      </c>
      <c r="BT23" s="2">
        <v>338.8</v>
      </c>
      <c r="BW23" s="1" t="s">
        <v>28</v>
      </c>
      <c r="BX23" s="2">
        <v>18564.5</v>
      </c>
      <c r="BY23" s="2">
        <v>18542.46</v>
      </c>
      <c r="BZ23" s="2">
        <v>14491.72</v>
      </c>
      <c r="CA23" s="2">
        <v>13557.62</v>
      </c>
      <c r="CB23" s="2">
        <v>13676.44</v>
      </c>
      <c r="CC23" s="2">
        <v>16290.08</v>
      </c>
      <c r="CD23" s="2">
        <v>17555.13</v>
      </c>
      <c r="CE23" s="2">
        <v>16096.96</v>
      </c>
      <c r="CF23" s="2">
        <v>18134.830000000002</v>
      </c>
      <c r="CG23" s="2">
        <v>16052.77</v>
      </c>
      <c r="CH23" s="2">
        <v>17830.61</v>
      </c>
      <c r="CI23" s="2">
        <v>15769.88</v>
      </c>
      <c r="CJ23" s="2">
        <v>17596.560000000001</v>
      </c>
      <c r="CK23" s="2">
        <v>15361.71</v>
      </c>
      <c r="CL23" s="2">
        <v>17158.96</v>
      </c>
      <c r="CM23" s="2">
        <v>15712.83</v>
      </c>
      <c r="CN23" s="2">
        <v>14976.05</v>
      </c>
      <c r="CO23" s="2">
        <v>11702.46</v>
      </c>
      <c r="CP23" s="2">
        <v>15456.91</v>
      </c>
      <c r="CQ23" s="2">
        <v>12378.35</v>
      </c>
      <c r="CR23" s="2">
        <v>15741.75</v>
      </c>
      <c r="CS23" s="2">
        <v>13464.9</v>
      </c>
      <c r="CT23" s="2">
        <v>22200.22</v>
      </c>
      <c r="CU23" s="2">
        <v>18472.650000000001</v>
      </c>
      <c r="CV23" s="2">
        <v>13475.04</v>
      </c>
      <c r="CW23" s="2">
        <v>12031.95</v>
      </c>
      <c r="CX23" s="2">
        <v>11826.12</v>
      </c>
      <c r="CY23" s="2">
        <v>10158.33</v>
      </c>
      <c r="CZ23" s="2">
        <v>12753.93</v>
      </c>
      <c r="DA23" s="2">
        <v>15496.74</v>
      </c>
      <c r="DB23" s="2">
        <v>12753.93</v>
      </c>
      <c r="DC23" s="2">
        <v>15496.74</v>
      </c>
      <c r="DD23" s="2">
        <v>5155.3599999999997</v>
      </c>
      <c r="DE23" s="2">
        <v>5040</v>
      </c>
      <c r="DH23" s="1" t="s">
        <v>28</v>
      </c>
      <c r="DI23" s="2">
        <v>19613.509999999998</v>
      </c>
      <c r="DJ23" s="2">
        <v>19481.84</v>
      </c>
      <c r="DK23" s="2">
        <v>15394.4</v>
      </c>
      <c r="DL23" s="2">
        <v>14399</v>
      </c>
      <c r="DM23" s="2">
        <v>14478.1</v>
      </c>
      <c r="DN23" s="2">
        <v>17270.72</v>
      </c>
      <c r="DO23" s="2">
        <v>18428.48</v>
      </c>
      <c r="DP23" s="2">
        <v>18330.900000000001</v>
      </c>
      <c r="DQ23" s="2">
        <v>20505.099999999999</v>
      </c>
      <c r="DR23" s="2">
        <v>18090.8</v>
      </c>
      <c r="DS23" s="2">
        <v>20565.3</v>
      </c>
      <c r="DT23" s="2">
        <v>17773.7</v>
      </c>
      <c r="DU23" s="2">
        <v>20335.7</v>
      </c>
      <c r="DV23" s="2">
        <v>17283</v>
      </c>
      <c r="DW23" s="2">
        <v>19455.099999999999</v>
      </c>
      <c r="DX23" s="2">
        <v>17713.5</v>
      </c>
      <c r="DY23" s="2">
        <v>16947</v>
      </c>
      <c r="DZ23" s="2">
        <v>13068.3</v>
      </c>
      <c r="EA23" s="2">
        <v>17378.2</v>
      </c>
      <c r="EB23" s="2">
        <v>13771.8</v>
      </c>
      <c r="EC23" s="2">
        <v>16567.509999999998</v>
      </c>
      <c r="ED23" s="2">
        <v>14182.7</v>
      </c>
      <c r="EE23" s="2">
        <v>23360.78</v>
      </c>
      <c r="EF23" s="2">
        <v>19516.7</v>
      </c>
      <c r="EG23" s="2">
        <v>15393.7</v>
      </c>
      <c r="EH23" s="2">
        <v>13696.2</v>
      </c>
      <c r="EI23" s="2">
        <v>13495.3</v>
      </c>
      <c r="EJ23" s="2">
        <v>11476.5</v>
      </c>
      <c r="EK23" s="2">
        <v>14313.6</v>
      </c>
      <c r="EL23" s="2">
        <v>17532.900000000001</v>
      </c>
      <c r="EM23" s="2">
        <v>14313.6</v>
      </c>
      <c r="EN23" s="2">
        <v>17532.900000000001</v>
      </c>
      <c r="EO23" s="2">
        <v>5836.6</v>
      </c>
      <c r="EP23" s="2">
        <v>5378.8</v>
      </c>
    </row>
    <row r="24" spans="2:146" x14ac:dyDescent="0.3">
      <c r="B24" s="1" t="s">
        <v>29</v>
      </c>
      <c r="C24" s="2">
        <v>0.16</v>
      </c>
      <c r="D24" s="2">
        <v>0.17</v>
      </c>
      <c r="E24" s="2">
        <v>0.17</v>
      </c>
      <c r="F24" s="2">
        <v>0.18</v>
      </c>
      <c r="G24" s="2">
        <v>0.18</v>
      </c>
      <c r="H24" s="2">
        <v>0.18</v>
      </c>
      <c r="I24" s="2">
        <v>0.17</v>
      </c>
      <c r="J24" s="2">
        <v>0.17</v>
      </c>
      <c r="K24" s="2">
        <v>0.16</v>
      </c>
      <c r="L24" s="2">
        <v>0.16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W24" s="2">
        <v>0.16</v>
      </c>
      <c r="X24" s="2">
        <v>0.28999999999999998</v>
      </c>
      <c r="Y24" s="2">
        <v>0.25</v>
      </c>
      <c r="Z24" s="2">
        <v>0.16</v>
      </c>
      <c r="AA24" s="2">
        <v>0.17</v>
      </c>
      <c r="AB24" s="2">
        <v>0.25</v>
      </c>
      <c r="AC24" s="2">
        <v>0.16</v>
      </c>
      <c r="AD24" s="2">
        <v>0.25</v>
      </c>
      <c r="AE24" s="2">
        <v>0.16</v>
      </c>
      <c r="AF24" s="2">
        <v>0.16</v>
      </c>
      <c r="AG24" s="2">
        <v>0.16</v>
      </c>
      <c r="AH24" s="2">
        <v>0.16</v>
      </c>
      <c r="AI24" s="2">
        <v>0.17</v>
      </c>
      <c r="AJ24" s="2">
        <v>0.17</v>
      </c>
      <c r="AL24" s="1" t="s">
        <v>29</v>
      </c>
      <c r="AM24" s="2">
        <v>1196.8599999999999</v>
      </c>
      <c r="AN24" s="2">
        <v>738.01</v>
      </c>
      <c r="AO24" s="2">
        <v>1233.69</v>
      </c>
      <c r="AP24" s="2">
        <v>794.08</v>
      </c>
      <c r="AQ24" s="2">
        <v>810.55</v>
      </c>
      <c r="AR24" s="2">
        <v>1002.26</v>
      </c>
      <c r="AS24" s="2">
        <v>1349.78</v>
      </c>
      <c r="AT24" s="2">
        <v>933.54</v>
      </c>
      <c r="AU24" s="2">
        <v>1258.23</v>
      </c>
      <c r="AV24" s="2">
        <v>860.68</v>
      </c>
      <c r="AW24" s="2">
        <v>1204.47</v>
      </c>
      <c r="AX24" s="2">
        <v>866.82</v>
      </c>
      <c r="AY24" s="2">
        <v>1058.3800000000001</v>
      </c>
      <c r="AZ24" s="2">
        <v>931.19</v>
      </c>
      <c r="BA24" s="2">
        <v>1003.22</v>
      </c>
      <c r="BB24" s="2">
        <v>894.22</v>
      </c>
      <c r="BC24" s="2">
        <v>973.01</v>
      </c>
      <c r="BD24" s="2">
        <v>734.3</v>
      </c>
      <c r="BE24" s="2">
        <v>1125.01</v>
      </c>
      <c r="BF24" s="2">
        <v>701.08</v>
      </c>
      <c r="BG24" s="2">
        <v>728.38</v>
      </c>
      <c r="BH24" s="2">
        <v>1162.06</v>
      </c>
      <c r="BI24" s="2">
        <v>1976.63</v>
      </c>
      <c r="BJ24" s="2">
        <v>858.41</v>
      </c>
      <c r="BK24" s="2">
        <v>1596.09</v>
      </c>
      <c r="BL24" s="2">
        <v>1126.8900000000001</v>
      </c>
      <c r="BM24" s="2">
        <v>1360.11</v>
      </c>
      <c r="BN24" s="2">
        <v>1076.22</v>
      </c>
      <c r="BO24" s="2">
        <v>761.22</v>
      </c>
      <c r="BP24" s="2">
        <v>1098.68</v>
      </c>
      <c r="BQ24" s="2">
        <v>761.22</v>
      </c>
      <c r="BR24" s="2">
        <v>1098.69</v>
      </c>
      <c r="BS24" s="2">
        <v>635.69000000000005</v>
      </c>
      <c r="BT24" s="2">
        <v>521.85</v>
      </c>
      <c r="BW24" s="1" t="s">
        <v>29</v>
      </c>
      <c r="BX24" s="2">
        <v>6806.23</v>
      </c>
      <c r="BY24" s="2">
        <v>4461.82</v>
      </c>
      <c r="BZ24" s="2">
        <v>6213.36</v>
      </c>
      <c r="CA24" s="2">
        <v>4154</v>
      </c>
      <c r="CB24" s="2">
        <v>4274.05</v>
      </c>
      <c r="CC24" s="2">
        <v>5248.55</v>
      </c>
      <c r="CD24" s="2">
        <v>6996.73</v>
      </c>
      <c r="CE24" s="2">
        <v>5100.3599999999997</v>
      </c>
      <c r="CF24" s="2">
        <v>7071.46</v>
      </c>
      <c r="CG24" s="2">
        <v>5059.82</v>
      </c>
      <c r="CH24" s="2">
        <v>6889.34</v>
      </c>
      <c r="CI24" s="2">
        <v>5153.88</v>
      </c>
      <c r="CJ24" s="2">
        <v>6091.12</v>
      </c>
      <c r="CK24" s="2">
        <v>5489.21</v>
      </c>
      <c r="CL24" s="2">
        <v>5829.59</v>
      </c>
      <c r="CM24" s="2">
        <v>5229.4799999999996</v>
      </c>
      <c r="CN24" s="2">
        <v>5647.74</v>
      </c>
      <c r="CO24" s="2">
        <v>4414.09</v>
      </c>
      <c r="CP24" s="2">
        <v>6774.24</v>
      </c>
      <c r="CQ24" s="2">
        <v>4320.53</v>
      </c>
      <c r="CR24" s="2">
        <v>4461.66</v>
      </c>
      <c r="CS24" s="2">
        <v>3535.03</v>
      </c>
      <c r="CT24" s="2">
        <v>6840.1</v>
      </c>
      <c r="CU24" s="2">
        <v>5478.09</v>
      </c>
      <c r="CV24" s="2">
        <v>8409.11</v>
      </c>
      <c r="CW24" s="2">
        <v>3761.46</v>
      </c>
      <c r="CX24" s="2">
        <v>7723.22</v>
      </c>
      <c r="CY24" s="2">
        <v>3682.98</v>
      </c>
      <c r="CZ24" s="2">
        <v>4785.08</v>
      </c>
      <c r="DA24" s="2">
        <v>6533.05</v>
      </c>
      <c r="DB24" s="2">
        <v>4785.08</v>
      </c>
      <c r="DC24" s="2">
        <v>6533.04</v>
      </c>
      <c r="DD24" s="2">
        <v>3692.71</v>
      </c>
      <c r="DE24" s="2">
        <v>3025.65</v>
      </c>
      <c r="DH24" s="1" t="s">
        <v>29</v>
      </c>
      <c r="DI24" s="2">
        <v>8003.08</v>
      </c>
      <c r="DJ24" s="2">
        <v>5199.82</v>
      </c>
      <c r="DK24" s="2">
        <v>7447.05</v>
      </c>
      <c r="DL24" s="2">
        <v>4948.08</v>
      </c>
      <c r="DM24" s="2">
        <v>5084.6000000000004</v>
      </c>
      <c r="DN24" s="2">
        <v>6250.81</v>
      </c>
      <c r="DO24" s="2">
        <v>8346.51</v>
      </c>
      <c r="DP24" s="2">
        <v>6033.9</v>
      </c>
      <c r="DQ24" s="2">
        <v>8329.7000000000007</v>
      </c>
      <c r="DR24" s="2">
        <v>5920.5</v>
      </c>
      <c r="DS24" s="2">
        <v>8093.81</v>
      </c>
      <c r="DT24" s="2">
        <v>6020.7</v>
      </c>
      <c r="DU24" s="2">
        <v>7149.5</v>
      </c>
      <c r="DV24" s="2">
        <v>6420.4</v>
      </c>
      <c r="DW24" s="2">
        <v>6832.81</v>
      </c>
      <c r="DX24" s="2">
        <v>6123.7</v>
      </c>
      <c r="DY24" s="2">
        <v>6620.75</v>
      </c>
      <c r="DZ24" s="2">
        <v>5148.3900000000003</v>
      </c>
      <c r="EA24" s="2">
        <v>7899.25</v>
      </c>
      <c r="EB24" s="2">
        <v>5021.6000000000004</v>
      </c>
      <c r="EC24" s="2">
        <v>5190.04</v>
      </c>
      <c r="ED24" s="2">
        <v>4697.09</v>
      </c>
      <c r="EE24" s="2">
        <v>8816.73</v>
      </c>
      <c r="EF24" s="2">
        <v>6336.5</v>
      </c>
      <c r="EG24" s="2">
        <v>10005.200000000001</v>
      </c>
      <c r="EH24" s="2">
        <v>4888.3500000000004</v>
      </c>
      <c r="EI24" s="2">
        <v>9083.33</v>
      </c>
      <c r="EJ24" s="2">
        <v>4759.2</v>
      </c>
      <c r="EK24" s="2">
        <v>5546.3</v>
      </c>
      <c r="EL24" s="2">
        <v>7631.73</v>
      </c>
      <c r="EM24" s="2">
        <v>5546.3</v>
      </c>
      <c r="EN24" s="2">
        <v>7631.73</v>
      </c>
      <c r="EO24" s="2">
        <v>4328.3999999999996</v>
      </c>
      <c r="EP24" s="2">
        <v>3547.5</v>
      </c>
    </row>
    <row r="25" spans="2:146" x14ac:dyDescent="0.3">
      <c r="B25" s="1" t="s">
        <v>30</v>
      </c>
      <c r="C25" s="2">
        <v>0.27</v>
      </c>
      <c r="D25" s="2">
        <v>0.17</v>
      </c>
      <c r="E25" s="2">
        <v>0.19</v>
      </c>
      <c r="F25" s="2">
        <v>0.18</v>
      </c>
      <c r="G25" s="2">
        <v>0.28999999999999998</v>
      </c>
      <c r="H25" s="2">
        <v>0.27</v>
      </c>
      <c r="I25" s="2">
        <v>0.25</v>
      </c>
      <c r="J25" s="2">
        <v>0.17</v>
      </c>
      <c r="K25" s="2">
        <v>0.24</v>
      </c>
      <c r="L25" s="2">
        <v>0.16</v>
      </c>
      <c r="M25" s="2">
        <v>0.24</v>
      </c>
      <c r="N25" s="2">
        <v>0.16</v>
      </c>
      <c r="O25" s="2">
        <v>0.25</v>
      </c>
      <c r="P25" s="2">
        <v>0.16</v>
      </c>
      <c r="Q25" s="2">
        <v>0.26</v>
      </c>
      <c r="R25" s="2">
        <v>0.16</v>
      </c>
      <c r="S25" s="2">
        <v>0.17</v>
      </c>
      <c r="T25" s="2">
        <v>0.16</v>
      </c>
      <c r="U25" s="2">
        <v>0.16</v>
      </c>
      <c r="V25" s="2">
        <v>0.16</v>
      </c>
      <c r="W25" s="2">
        <v>0.16</v>
      </c>
      <c r="X25" s="2">
        <v>0.16</v>
      </c>
      <c r="Y25" s="2">
        <v>0.27</v>
      </c>
      <c r="Z25" s="2">
        <v>0.16</v>
      </c>
      <c r="AA25" s="2">
        <v>0.22</v>
      </c>
      <c r="AB25" s="2">
        <v>0.27</v>
      </c>
      <c r="AC25" s="2">
        <v>0.17</v>
      </c>
      <c r="AD25" s="2">
        <v>0.28999999999999998</v>
      </c>
      <c r="AE25" s="2">
        <v>0.16</v>
      </c>
      <c r="AF25" s="2">
        <v>0.16</v>
      </c>
      <c r="AG25" s="2">
        <v>0.16</v>
      </c>
      <c r="AH25" s="2">
        <v>0.16</v>
      </c>
      <c r="AI25" s="2">
        <v>0.17</v>
      </c>
      <c r="AJ25" s="2">
        <v>0.17</v>
      </c>
      <c r="AL25" s="1" t="s">
        <v>30</v>
      </c>
      <c r="AM25" s="2">
        <v>6439.96</v>
      </c>
      <c r="AN25" s="2">
        <v>1841.72</v>
      </c>
      <c r="AO25" s="2">
        <v>4728.5600000000004</v>
      </c>
      <c r="AP25" s="2">
        <v>1800.92</v>
      </c>
      <c r="AQ25" s="2">
        <v>5402.94</v>
      </c>
      <c r="AR25" s="2">
        <v>6498.52</v>
      </c>
      <c r="AS25" s="2">
        <v>6537.13</v>
      </c>
      <c r="AT25" s="2">
        <v>3217.68</v>
      </c>
      <c r="AU25" s="2">
        <v>6280.86</v>
      </c>
      <c r="AV25" s="2">
        <v>2836.29</v>
      </c>
      <c r="AW25" s="2">
        <v>6275.75</v>
      </c>
      <c r="AX25" s="2">
        <v>2799.34</v>
      </c>
      <c r="AY25" s="2">
        <v>5944.07</v>
      </c>
      <c r="AZ25" s="2">
        <v>2823.71</v>
      </c>
      <c r="BA25" s="2">
        <v>5740.32</v>
      </c>
      <c r="BB25" s="2">
        <v>2749.79</v>
      </c>
      <c r="BC25" s="2">
        <v>3154.04</v>
      </c>
      <c r="BD25" s="2">
        <v>2384.48</v>
      </c>
      <c r="BE25" s="2">
        <v>2370.62</v>
      </c>
      <c r="BF25" s="2">
        <v>2113.73</v>
      </c>
      <c r="BG25" s="2">
        <v>1946.73</v>
      </c>
      <c r="BH25" s="2">
        <v>2281.9</v>
      </c>
      <c r="BI25" s="2">
        <v>6307.4</v>
      </c>
      <c r="BJ25" s="2">
        <v>3173.21</v>
      </c>
      <c r="BK25" s="2">
        <v>5862.2</v>
      </c>
      <c r="BL25" s="2">
        <v>4663.5</v>
      </c>
      <c r="BM25" s="2">
        <v>4064.77</v>
      </c>
      <c r="BN25" s="2">
        <v>3928.89</v>
      </c>
      <c r="BO25" s="2">
        <v>2582.0500000000002</v>
      </c>
      <c r="BP25" s="2">
        <v>2951.95</v>
      </c>
      <c r="BQ25" s="2">
        <v>2585.6999999999998</v>
      </c>
      <c r="BR25" s="2">
        <v>2956.09</v>
      </c>
      <c r="BS25" s="2">
        <v>1645.64</v>
      </c>
      <c r="BT25" s="2">
        <v>1555.38</v>
      </c>
      <c r="BW25" s="1" t="s">
        <v>30</v>
      </c>
      <c r="BX25" s="2">
        <v>20892.43</v>
      </c>
      <c r="BY25" s="2">
        <v>11422.47</v>
      </c>
      <c r="BZ25" s="2">
        <v>21544.95</v>
      </c>
      <c r="CA25" s="2">
        <v>9443.19</v>
      </c>
      <c r="CB25" s="2">
        <v>15613.66</v>
      </c>
      <c r="CC25" s="2">
        <v>20575.560000000001</v>
      </c>
      <c r="CD25" s="2">
        <v>22262.87</v>
      </c>
      <c r="CE25" s="2">
        <v>18103.61</v>
      </c>
      <c r="CF25" s="2">
        <v>22519.14</v>
      </c>
      <c r="CG25" s="2">
        <v>17494.82</v>
      </c>
      <c r="CH25" s="2">
        <v>22524.25</v>
      </c>
      <c r="CI25" s="2">
        <v>17575.41</v>
      </c>
      <c r="CJ25" s="2">
        <v>20776.97</v>
      </c>
      <c r="CK25" s="2">
        <v>17830.8</v>
      </c>
      <c r="CL25" s="2">
        <v>19666.55</v>
      </c>
      <c r="CM25" s="2">
        <v>17083.25</v>
      </c>
      <c r="CN25" s="2">
        <v>18563.189999999999</v>
      </c>
      <c r="CO25" s="2">
        <v>15230.8</v>
      </c>
      <c r="CP25" s="2">
        <v>14904.26</v>
      </c>
      <c r="CQ25" s="2">
        <v>13484.17</v>
      </c>
      <c r="CR25" s="2">
        <v>12591.69</v>
      </c>
      <c r="CS25" s="2">
        <v>14684.95</v>
      </c>
      <c r="CT25" s="2">
        <v>20378.689999999999</v>
      </c>
      <c r="CU25" s="2">
        <v>21141.33</v>
      </c>
      <c r="CV25" s="2">
        <v>22419.13</v>
      </c>
      <c r="CW25" s="2">
        <v>14195.77</v>
      </c>
      <c r="CX25" s="2">
        <v>21950.45</v>
      </c>
      <c r="CY25" s="2">
        <v>11325.87</v>
      </c>
      <c r="CZ25" s="2">
        <v>16562.54</v>
      </c>
      <c r="DA25" s="2">
        <v>18541.89</v>
      </c>
      <c r="DB25" s="2">
        <v>16558.89</v>
      </c>
      <c r="DC25" s="2">
        <v>18537.759999999998</v>
      </c>
      <c r="DD25" s="2">
        <v>9931.92</v>
      </c>
      <c r="DE25" s="2">
        <v>9391.76</v>
      </c>
      <c r="DH25" s="1" t="s">
        <v>30</v>
      </c>
      <c r="DI25" s="2">
        <v>27332.39</v>
      </c>
      <c r="DJ25" s="2">
        <v>13264.18</v>
      </c>
      <c r="DK25" s="2">
        <v>26273.52</v>
      </c>
      <c r="DL25" s="2">
        <v>11244.1</v>
      </c>
      <c r="DM25" s="2">
        <v>21016.6</v>
      </c>
      <c r="DN25" s="2">
        <v>27074.080000000002</v>
      </c>
      <c r="DO25" s="2">
        <v>28800</v>
      </c>
      <c r="DP25" s="2">
        <v>21321.29</v>
      </c>
      <c r="DQ25" s="2">
        <v>28800</v>
      </c>
      <c r="DR25" s="2">
        <v>20331.11</v>
      </c>
      <c r="DS25" s="2">
        <v>28800</v>
      </c>
      <c r="DT25" s="2">
        <v>20374.759999999998</v>
      </c>
      <c r="DU25" s="2">
        <v>26721.040000000001</v>
      </c>
      <c r="DV25" s="2">
        <v>20654.5</v>
      </c>
      <c r="DW25" s="2">
        <v>25406.87</v>
      </c>
      <c r="DX25" s="2">
        <v>19833.04</v>
      </c>
      <c r="DY25" s="2">
        <v>21717.23</v>
      </c>
      <c r="DZ25" s="2">
        <v>17615.29</v>
      </c>
      <c r="EA25" s="2">
        <v>17274.88</v>
      </c>
      <c r="EB25" s="2">
        <v>15597.91</v>
      </c>
      <c r="EC25" s="2">
        <v>14538.42</v>
      </c>
      <c r="ED25" s="2">
        <v>16966.84</v>
      </c>
      <c r="EE25" s="2">
        <v>26686.09</v>
      </c>
      <c r="EF25" s="2">
        <v>24314.54</v>
      </c>
      <c r="EG25" s="2">
        <v>28281.33</v>
      </c>
      <c r="EH25" s="2">
        <v>18859.27</v>
      </c>
      <c r="EI25" s="2">
        <v>26015.22</v>
      </c>
      <c r="EJ25" s="2">
        <v>15254.75</v>
      </c>
      <c r="EK25" s="2">
        <v>19144.59</v>
      </c>
      <c r="EL25" s="2">
        <v>21493.84</v>
      </c>
      <c r="EM25" s="2">
        <v>19144.59</v>
      </c>
      <c r="EN25" s="2">
        <v>21493.84</v>
      </c>
      <c r="EO25" s="2">
        <v>11577.55</v>
      </c>
      <c r="EP25" s="2">
        <v>10947.13</v>
      </c>
    </row>
    <row r="26" spans="2:146" x14ac:dyDescent="0.3">
      <c r="B26" s="1" t="s">
        <v>31</v>
      </c>
      <c r="C26" s="2">
        <v>0.26</v>
      </c>
      <c r="D26" s="2">
        <v>0.17</v>
      </c>
      <c r="E26" s="2">
        <v>0.18</v>
      </c>
      <c r="F26" s="2">
        <v>0.18</v>
      </c>
      <c r="G26" s="2">
        <v>0.28000000000000003</v>
      </c>
      <c r="H26" s="2">
        <v>0.18</v>
      </c>
      <c r="I26" s="2">
        <v>0.17</v>
      </c>
      <c r="J26" s="2">
        <v>0.17</v>
      </c>
      <c r="K26" s="2">
        <v>0.16</v>
      </c>
      <c r="L26" s="2">
        <v>0.16</v>
      </c>
      <c r="M26" s="2">
        <v>0.23</v>
      </c>
      <c r="N26" s="2">
        <v>0.16</v>
      </c>
      <c r="O26" s="2">
        <v>0.23</v>
      </c>
      <c r="P26" s="2">
        <v>0.16</v>
      </c>
      <c r="Q26" s="2">
        <v>0.17</v>
      </c>
      <c r="R26" s="2">
        <v>0.16</v>
      </c>
      <c r="S26" s="2">
        <v>0.16</v>
      </c>
      <c r="T26" s="2">
        <v>0.16</v>
      </c>
      <c r="U26" s="2">
        <v>0.16</v>
      </c>
      <c r="V26" s="2">
        <v>0.16</v>
      </c>
      <c r="W26" s="2">
        <v>0.17</v>
      </c>
      <c r="X26" s="2">
        <v>0.17</v>
      </c>
      <c r="Y26" s="2">
        <v>0.27</v>
      </c>
      <c r="Z26" s="2">
        <v>0.19</v>
      </c>
      <c r="AA26" s="2">
        <v>0.24</v>
      </c>
      <c r="AB26" s="2">
        <v>0.25</v>
      </c>
      <c r="AC26" s="2">
        <v>0.16</v>
      </c>
      <c r="AD26" s="2">
        <v>0.26</v>
      </c>
      <c r="AE26" s="2">
        <v>0.16</v>
      </c>
      <c r="AF26" s="2">
        <v>0.16</v>
      </c>
      <c r="AG26" s="2">
        <v>0.16</v>
      </c>
      <c r="AH26" s="2">
        <v>0.16</v>
      </c>
      <c r="AI26" s="2">
        <v>0.17</v>
      </c>
      <c r="AJ26" s="2">
        <v>0.17</v>
      </c>
      <c r="AL26" s="1" t="s">
        <v>31</v>
      </c>
      <c r="AM26" s="2">
        <v>2024.62</v>
      </c>
      <c r="AN26" s="2">
        <v>657.28</v>
      </c>
      <c r="AO26" s="2">
        <v>1413.7</v>
      </c>
      <c r="AP26" s="2">
        <v>725.08</v>
      </c>
      <c r="AQ26" s="2">
        <v>1744.97</v>
      </c>
      <c r="AR26" s="2">
        <v>1494.98</v>
      </c>
      <c r="AS26" s="2">
        <v>1335.67</v>
      </c>
      <c r="AT26" s="2">
        <v>1070.23</v>
      </c>
      <c r="AU26" s="2">
        <v>1286.68</v>
      </c>
      <c r="AV26" s="2">
        <v>954.21</v>
      </c>
      <c r="AW26" s="2">
        <v>1921.47</v>
      </c>
      <c r="AX26" s="2">
        <v>912.29</v>
      </c>
      <c r="AY26" s="2">
        <v>1916.39</v>
      </c>
      <c r="AZ26" s="2">
        <v>914.14</v>
      </c>
      <c r="BA26" s="2">
        <v>1186.02</v>
      </c>
      <c r="BB26" s="2">
        <v>878.28</v>
      </c>
      <c r="BC26" s="2">
        <v>886.66</v>
      </c>
      <c r="BD26" s="2">
        <v>789.75</v>
      </c>
      <c r="BE26" s="2">
        <v>796.77</v>
      </c>
      <c r="BF26" s="2">
        <v>745.52</v>
      </c>
      <c r="BG26" s="2">
        <v>518.96</v>
      </c>
      <c r="BH26" s="2">
        <v>661.29</v>
      </c>
      <c r="BI26" s="2">
        <v>2059.1999999999998</v>
      </c>
      <c r="BJ26" s="2">
        <v>1339.08</v>
      </c>
      <c r="BK26" s="2">
        <v>1653.33</v>
      </c>
      <c r="BL26" s="2">
        <v>1516.8</v>
      </c>
      <c r="BM26" s="2">
        <v>1027.6199999999999</v>
      </c>
      <c r="BN26" s="2">
        <v>1262.47</v>
      </c>
      <c r="BO26" s="2">
        <v>958.13</v>
      </c>
      <c r="BP26" s="2">
        <v>921.85</v>
      </c>
      <c r="BQ26" s="2">
        <v>958.11</v>
      </c>
      <c r="BR26" s="2">
        <v>923.39</v>
      </c>
      <c r="BS26" s="2">
        <v>391.21</v>
      </c>
      <c r="BT26" s="2">
        <v>350.53</v>
      </c>
      <c r="BW26" s="1" t="s">
        <v>31</v>
      </c>
      <c r="BX26" s="2">
        <v>7229.09</v>
      </c>
      <c r="BY26" s="2">
        <v>4305.67</v>
      </c>
      <c r="BZ26" s="2">
        <v>7364</v>
      </c>
      <c r="CA26" s="2">
        <v>3928.68</v>
      </c>
      <c r="CB26" s="2">
        <v>5756.31</v>
      </c>
      <c r="CC26" s="2">
        <v>8105.02</v>
      </c>
      <c r="CD26" s="2">
        <v>7741.33</v>
      </c>
      <c r="CE26" s="2">
        <v>6310.88</v>
      </c>
      <c r="CF26" s="2">
        <v>8149.8</v>
      </c>
      <c r="CG26" s="2">
        <v>6023.37</v>
      </c>
      <c r="CH26" s="2">
        <v>7678.53</v>
      </c>
      <c r="CI26" s="2">
        <v>5882.81</v>
      </c>
      <c r="CJ26" s="2">
        <v>7683.61</v>
      </c>
      <c r="CK26" s="2">
        <v>5925.48</v>
      </c>
      <c r="CL26" s="2">
        <v>7006.22</v>
      </c>
      <c r="CM26" s="2">
        <v>5622.45</v>
      </c>
      <c r="CN26" s="2">
        <v>5590.64</v>
      </c>
      <c r="CO26" s="2">
        <v>5272.52</v>
      </c>
      <c r="CP26" s="2">
        <v>5198.46</v>
      </c>
      <c r="CQ26" s="2">
        <v>4943</v>
      </c>
      <c r="CR26" s="2">
        <v>3910.13</v>
      </c>
      <c r="CS26" s="2">
        <v>4613.59</v>
      </c>
      <c r="CT26" s="2">
        <v>7590.19</v>
      </c>
      <c r="CU26" s="2">
        <v>7608.92</v>
      </c>
      <c r="CV26" s="2">
        <v>6147.58</v>
      </c>
      <c r="CW26" s="2">
        <v>5570.16</v>
      </c>
      <c r="CX26" s="2">
        <v>6016.3</v>
      </c>
      <c r="CY26" s="2">
        <v>4420.25</v>
      </c>
      <c r="CZ26" s="2">
        <v>6149.2</v>
      </c>
      <c r="DA26" s="2">
        <v>5834.17</v>
      </c>
      <c r="DB26" s="2">
        <v>6149.22</v>
      </c>
      <c r="DC26" s="2">
        <v>5832.63</v>
      </c>
      <c r="DD26" s="2">
        <v>2401.6</v>
      </c>
      <c r="DE26" s="2">
        <v>2152.91</v>
      </c>
      <c r="DH26" s="1" t="s">
        <v>31</v>
      </c>
      <c r="DI26" s="2">
        <v>9253.7199999999993</v>
      </c>
      <c r="DJ26" s="2">
        <v>4962.95</v>
      </c>
      <c r="DK26" s="2">
        <v>8777.7099999999991</v>
      </c>
      <c r="DL26" s="2">
        <v>4653.76</v>
      </c>
      <c r="DM26" s="2">
        <v>7501.28</v>
      </c>
      <c r="DN26" s="2">
        <v>9600</v>
      </c>
      <c r="DO26" s="2">
        <v>9077.01</v>
      </c>
      <c r="DP26" s="2">
        <v>7381.1</v>
      </c>
      <c r="DQ26" s="2">
        <v>9436.48</v>
      </c>
      <c r="DR26" s="2">
        <v>6977.58</v>
      </c>
      <c r="DS26" s="2">
        <v>9600</v>
      </c>
      <c r="DT26" s="2">
        <v>6795.1</v>
      </c>
      <c r="DU26" s="2">
        <v>9600</v>
      </c>
      <c r="DV26" s="2">
        <v>6839.62</v>
      </c>
      <c r="DW26" s="2">
        <v>8192.24</v>
      </c>
      <c r="DX26" s="2">
        <v>6500.73</v>
      </c>
      <c r="DY26" s="2">
        <v>6477.29</v>
      </c>
      <c r="DZ26" s="2">
        <v>6062.27</v>
      </c>
      <c r="EA26" s="2">
        <v>5995.23</v>
      </c>
      <c r="EB26" s="2">
        <v>5688.52</v>
      </c>
      <c r="EC26" s="2">
        <v>4429.09</v>
      </c>
      <c r="ED26" s="2">
        <v>5274.88</v>
      </c>
      <c r="EE26" s="2">
        <v>9649.4</v>
      </c>
      <c r="EF26" s="2">
        <v>8948</v>
      </c>
      <c r="EG26" s="2">
        <v>7800.91</v>
      </c>
      <c r="EH26" s="2">
        <v>7086.96</v>
      </c>
      <c r="EI26" s="2">
        <v>7043.92</v>
      </c>
      <c r="EJ26" s="2">
        <v>5682.71</v>
      </c>
      <c r="EK26" s="2">
        <v>7107.33</v>
      </c>
      <c r="EL26" s="2">
        <v>6756.02</v>
      </c>
      <c r="EM26" s="2">
        <v>7107.33</v>
      </c>
      <c r="EN26" s="2">
        <v>6756.02</v>
      </c>
      <c r="EO26" s="2">
        <v>2792.81</v>
      </c>
      <c r="EP26" s="2">
        <v>2503.44</v>
      </c>
    </row>
    <row r="27" spans="2:146" x14ac:dyDescent="0.3">
      <c r="B27" s="1" t="s">
        <v>32</v>
      </c>
      <c r="C27" s="2">
        <v>0.27</v>
      </c>
      <c r="D27" s="2">
        <v>0.19</v>
      </c>
      <c r="E27" s="2">
        <v>0.17</v>
      </c>
      <c r="F27" s="2">
        <v>0.18</v>
      </c>
      <c r="G27" s="2">
        <v>0.24</v>
      </c>
      <c r="H27" s="2">
        <v>0.27</v>
      </c>
      <c r="I27" s="2">
        <v>0.18</v>
      </c>
      <c r="J27" s="2">
        <v>0.2</v>
      </c>
      <c r="K27" s="2">
        <v>0.16</v>
      </c>
      <c r="L27" s="2">
        <v>0.18</v>
      </c>
      <c r="M27" s="2">
        <v>0.16</v>
      </c>
      <c r="N27" s="2">
        <v>0.16</v>
      </c>
      <c r="O27" s="2">
        <v>0.16</v>
      </c>
      <c r="P27" s="2">
        <v>0.16</v>
      </c>
      <c r="Q27" s="2">
        <v>0.16</v>
      </c>
      <c r="R27" s="2">
        <v>0.16</v>
      </c>
      <c r="S27" s="2">
        <v>0.17</v>
      </c>
      <c r="T27" s="2">
        <v>0.17</v>
      </c>
      <c r="U27" s="2">
        <v>0.17</v>
      </c>
      <c r="V27" s="2">
        <v>0.16</v>
      </c>
      <c r="W27" s="2">
        <v>0.17</v>
      </c>
      <c r="X27" s="2">
        <v>0.17</v>
      </c>
      <c r="Y27" s="2">
        <v>0.27</v>
      </c>
      <c r="Z27" s="2">
        <v>0.26</v>
      </c>
      <c r="AA27" s="2">
        <v>0.25</v>
      </c>
      <c r="AB27" s="2">
        <v>0.24</v>
      </c>
      <c r="AC27" s="2">
        <v>0.17</v>
      </c>
      <c r="AD27" s="2">
        <v>0.24</v>
      </c>
      <c r="AE27" s="2">
        <v>0.16</v>
      </c>
      <c r="AF27" s="2">
        <v>0.17</v>
      </c>
      <c r="AG27" s="2">
        <v>0.16</v>
      </c>
      <c r="AH27" s="2">
        <v>0.17</v>
      </c>
      <c r="AI27" s="2">
        <v>0.17</v>
      </c>
      <c r="AJ27" s="2">
        <v>0.17</v>
      </c>
      <c r="AL27" s="1" t="s">
        <v>32</v>
      </c>
      <c r="AM27" s="2">
        <v>7687.98</v>
      </c>
      <c r="AN27" s="2">
        <v>6071.3</v>
      </c>
      <c r="AO27" s="2">
        <v>6161.08</v>
      </c>
      <c r="AP27" s="2">
        <v>6423.3</v>
      </c>
      <c r="AQ27" s="2">
        <v>5866.94</v>
      </c>
      <c r="AR27" s="2">
        <v>8324.06</v>
      </c>
      <c r="AS27" s="2">
        <v>5538.05</v>
      </c>
      <c r="AT27" s="2">
        <v>6345.58</v>
      </c>
      <c r="AU27" s="2">
        <v>5746.18</v>
      </c>
      <c r="AV27" s="2">
        <v>6268.02</v>
      </c>
      <c r="AW27" s="2">
        <v>5360.99</v>
      </c>
      <c r="AX27" s="2">
        <v>5403.44</v>
      </c>
      <c r="AY27" s="2">
        <v>5077.33</v>
      </c>
      <c r="AZ27" s="2">
        <v>5313.08</v>
      </c>
      <c r="BA27" s="2">
        <v>4767.37</v>
      </c>
      <c r="BB27" s="2">
        <v>4627.38</v>
      </c>
      <c r="BC27" s="2">
        <v>4407.8599999999997</v>
      </c>
      <c r="BD27" s="2">
        <v>4305.4399999999996</v>
      </c>
      <c r="BE27" s="2">
        <v>4203.82</v>
      </c>
      <c r="BF27" s="2">
        <v>4691.05</v>
      </c>
      <c r="BG27" s="2">
        <v>2822.78</v>
      </c>
      <c r="BH27" s="2">
        <v>2993.18</v>
      </c>
      <c r="BI27" s="2">
        <v>9204.0400000000009</v>
      </c>
      <c r="BJ27" s="2">
        <v>9417.42</v>
      </c>
      <c r="BK27" s="2">
        <v>7289.91</v>
      </c>
      <c r="BL27" s="2">
        <v>7794.74</v>
      </c>
      <c r="BM27" s="2">
        <v>4846.8599999999997</v>
      </c>
      <c r="BN27" s="2">
        <v>8007.89</v>
      </c>
      <c r="BO27" s="2">
        <v>5746.51</v>
      </c>
      <c r="BP27" s="2">
        <v>4846.3900000000003</v>
      </c>
      <c r="BQ27" s="2">
        <v>5748</v>
      </c>
      <c r="BR27" s="2">
        <v>4846.92</v>
      </c>
      <c r="BS27" s="2">
        <v>2269.58</v>
      </c>
      <c r="BT27" s="2">
        <v>2191.61</v>
      </c>
      <c r="BW27" s="1" t="s">
        <v>32</v>
      </c>
      <c r="BX27" s="2">
        <v>24963.24</v>
      </c>
      <c r="BY27" s="2">
        <v>31231.200000000001</v>
      </c>
      <c r="BZ27" s="2">
        <v>32142.42</v>
      </c>
      <c r="CA27" s="2">
        <v>33091</v>
      </c>
      <c r="CB27" s="2">
        <v>22638.06</v>
      </c>
      <c r="CC27" s="2">
        <v>26568.37</v>
      </c>
      <c r="CD27" s="2">
        <v>30197.15</v>
      </c>
      <c r="CE27" s="2">
        <v>30427.42</v>
      </c>
      <c r="CF27" s="2">
        <v>34226.550000000003</v>
      </c>
      <c r="CG27" s="2">
        <v>34454.480000000003</v>
      </c>
      <c r="CH27" s="2">
        <v>32307.62</v>
      </c>
      <c r="CI27" s="2">
        <v>32564.26</v>
      </c>
      <c r="CJ27" s="2">
        <v>30629.72</v>
      </c>
      <c r="CK27" s="2">
        <v>31915.52</v>
      </c>
      <c r="CL27" s="2">
        <v>29106.959999999999</v>
      </c>
      <c r="CM27" s="2">
        <v>28011.439999999999</v>
      </c>
      <c r="CN27" s="2">
        <v>27109.14</v>
      </c>
      <c r="CO27" s="2">
        <v>26254.16</v>
      </c>
      <c r="CP27" s="2">
        <v>26410.400000000001</v>
      </c>
      <c r="CQ27" s="2">
        <v>29387.83</v>
      </c>
      <c r="CR27" s="2">
        <v>19745.419999999998</v>
      </c>
      <c r="CS27" s="2">
        <v>20168.77</v>
      </c>
      <c r="CT27" s="2">
        <v>32338.87</v>
      </c>
      <c r="CU27" s="2">
        <v>34933.08</v>
      </c>
      <c r="CV27" s="2">
        <v>26223.3</v>
      </c>
      <c r="CW27" s="2">
        <v>28284.1</v>
      </c>
      <c r="CX27" s="2">
        <v>27273.64</v>
      </c>
      <c r="CY27" s="2">
        <v>29411.59</v>
      </c>
      <c r="CZ27" s="2">
        <v>34617.089999999997</v>
      </c>
      <c r="DA27" s="2">
        <v>29689.43</v>
      </c>
      <c r="DB27" s="2">
        <v>34615.599999999999</v>
      </c>
      <c r="DC27" s="2">
        <v>29688.9</v>
      </c>
      <c r="DD27" s="2">
        <v>13337.42</v>
      </c>
      <c r="DE27" s="2">
        <v>12874.39</v>
      </c>
      <c r="DH27" s="1" t="s">
        <v>32</v>
      </c>
      <c r="DI27" s="2">
        <v>32651.23</v>
      </c>
      <c r="DJ27" s="2">
        <v>37302.5</v>
      </c>
      <c r="DK27" s="2">
        <v>38303.5</v>
      </c>
      <c r="DL27" s="2">
        <v>39514.300000000003</v>
      </c>
      <c r="DM27" s="2">
        <v>28505</v>
      </c>
      <c r="DN27" s="2">
        <v>34892.43</v>
      </c>
      <c r="DO27" s="2">
        <v>35735.199999999997</v>
      </c>
      <c r="DP27" s="2">
        <v>36773</v>
      </c>
      <c r="DQ27" s="2">
        <v>39972.730000000003</v>
      </c>
      <c r="DR27" s="2">
        <v>40722.5</v>
      </c>
      <c r="DS27" s="2">
        <v>37668.620000000003</v>
      </c>
      <c r="DT27" s="2">
        <v>37967.699999999997</v>
      </c>
      <c r="DU27" s="2">
        <v>35707.050000000003</v>
      </c>
      <c r="DV27" s="2">
        <v>37228.6</v>
      </c>
      <c r="DW27" s="2">
        <v>33874.33</v>
      </c>
      <c r="DX27" s="2">
        <v>32638.82</v>
      </c>
      <c r="DY27" s="2">
        <v>31517</v>
      </c>
      <c r="DZ27" s="2">
        <v>30559.599999999999</v>
      </c>
      <c r="EA27" s="2">
        <v>30614.22</v>
      </c>
      <c r="EB27" s="2">
        <v>34078.870000000003</v>
      </c>
      <c r="EC27" s="2">
        <v>22568.2</v>
      </c>
      <c r="ED27" s="2">
        <v>23161.95</v>
      </c>
      <c r="EE27" s="2">
        <v>41542.910000000003</v>
      </c>
      <c r="EF27" s="2">
        <v>44350.5</v>
      </c>
      <c r="EG27" s="2">
        <v>33513.21</v>
      </c>
      <c r="EH27" s="2">
        <v>36078.839999999997</v>
      </c>
      <c r="EI27" s="2">
        <v>32120.5</v>
      </c>
      <c r="EJ27" s="2">
        <v>37419.480000000003</v>
      </c>
      <c r="EK27" s="2">
        <v>40363.599999999999</v>
      </c>
      <c r="EL27" s="2">
        <v>34535.82</v>
      </c>
      <c r="EM27" s="2">
        <v>40363.599999999999</v>
      </c>
      <c r="EN27" s="2">
        <v>34535.82</v>
      </c>
      <c r="EO27" s="2">
        <v>15607</v>
      </c>
      <c r="EP27" s="2">
        <v>15066</v>
      </c>
    </row>
    <row r="28" spans="2:146" x14ac:dyDescent="0.3">
      <c r="B28" s="1" t="s">
        <v>33</v>
      </c>
      <c r="C28" s="2">
        <v>0.28000000000000003</v>
      </c>
      <c r="D28" s="2">
        <v>0.28000000000000003</v>
      </c>
      <c r="E28" s="2">
        <v>0.21</v>
      </c>
      <c r="F28" s="2">
        <v>0.24</v>
      </c>
      <c r="G28" s="2">
        <v>0.28999999999999998</v>
      </c>
      <c r="H28" s="2">
        <v>0.28000000000000003</v>
      </c>
      <c r="I28" s="2">
        <v>0.21</v>
      </c>
      <c r="J28" s="2">
        <v>0.28000000000000003</v>
      </c>
      <c r="K28" s="2">
        <v>0.2</v>
      </c>
      <c r="L28" s="2">
        <v>0.24</v>
      </c>
      <c r="M28" s="2">
        <v>0.2</v>
      </c>
      <c r="N28" s="2">
        <v>0.18</v>
      </c>
      <c r="O28" s="2">
        <v>0.2</v>
      </c>
      <c r="P28" s="2">
        <v>0.19</v>
      </c>
      <c r="Q28" s="2">
        <v>0.2</v>
      </c>
      <c r="R28" s="2">
        <v>0.19</v>
      </c>
      <c r="S28" s="2">
        <v>0.2</v>
      </c>
      <c r="T28" s="2">
        <v>0.19</v>
      </c>
      <c r="U28" s="2">
        <v>0.2</v>
      </c>
      <c r="V28" s="2">
        <v>0.2</v>
      </c>
      <c r="W28" s="2">
        <v>0.22</v>
      </c>
      <c r="X28" s="2">
        <v>0.2</v>
      </c>
      <c r="Y28" s="2">
        <v>0.28999999999999998</v>
      </c>
      <c r="Z28" s="2">
        <v>0.28000000000000003</v>
      </c>
      <c r="AA28" s="2">
        <v>0.26</v>
      </c>
      <c r="AB28" s="2">
        <v>0.23</v>
      </c>
      <c r="AC28" s="2">
        <v>0.2</v>
      </c>
      <c r="AD28" s="2">
        <v>0.18</v>
      </c>
      <c r="AE28" s="2">
        <v>0.19</v>
      </c>
      <c r="AF28" s="2">
        <v>0.2</v>
      </c>
      <c r="AG28" s="2">
        <v>0.19</v>
      </c>
      <c r="AH28" s="2">
        <v>0.2</v>
      </c>
      <c r="AI28" s="2">
        <v>0.2</v>
      </c>
      <c r="AJ28" s="2">
        <v>0.2</v>
      </c>
      <c r="AL28" s="1" t="s">
        <v>33</v>
      </c>
      <c r="AM28" s="2">
        <v>1790.59</v>
      </c>
      <c r="AN28" s="2">
        <v>1823.78</v>
      </c>
      <c r="AO28" s="2">
        <v>1745.29</v>
      </c>
      <c r="AP28" s="2">
        <v>2229.52</v>
      </c>
      <c r="AQ28" s="2">
        <v>1580.04</v>
      </c>
      <c r="AR28" s="2">
        <v>1756.54</v>
      </c>
      <c r="AS28" s="2">
        <v>1286.31</v>
      </c>
      <c r="AT28" s="2">
        <v>1469.12</v>
      </c>
      <c r="AU28" s="2">
        <v>1202.0999999999999</v>
      </c>
      <c r="AV28" s="2">
        <v>1971.2</v>
      </c>
      <c r="AW28" s="2">
        <v>1260.74</v>
      </c>
      <c r="AX28" s="2">
        <v>1546.52</v>
      </c>
      <c r="AY28" s="2">
        <v>1258.6400000000001</v>
      </c>
      <c r="AZ28" s="2">
        <v>1493.23</v>
      </c>
      <c r="BA28" s="2">
        <v>1231.6199999999999</v>
      </c>
      <c r="BB28" s="2">
        <v>1451.32</v>
      </c>
      <c r="BC28" s="2">
        <v>1173.1600000000001</v>
      </c>
      <c r="BD28" s="2">
        <v>1415.95</v>
      </c>
      <c r="BE28" s="2">
        <v>1068.94</v>
      </c>
      <c r="BF28" s="2">
        <v>1051.77</v>
      </c>
      <c r="BG28" s="2">
        <v>576.61</v>
      </c>
      <c r="BH28" s="2">
        <v>735.35</v>
      </c>
      <c r="BI28" s="2">
        <v>1613.9</v>
      </c>
      <c r="BJ28" s="2">
        <v>1859.07</v>
      </c>
      <c r="BK28" s="2">
        <v>1468.23</v>
      </c>
      <c r="BL28" s="2">
        <v>1926.17</v>
      </c>
      <c r="BM28" s="2">
        <v>1142.71</v>
      </c>
      <c r="BN28" s="2">
        <v>1851.97</v>
      </c>
      <c r="BO28" s="2">
        <v>1636.9</v>
      </c>
      <c r="BP28" s="2">
        <v>1238.2</v>
      </c>
      <c r="BQ28" s="2">
        <v>1633.49</v>
      </c>
      <c r="BR28" s="2">
        <v>1239.27</v>
      </c>
      <c r="BS28" s="2">
        <v>787.63</v>
      </c>
      <c r="BT28" s="2">
        <v>782.98</v>
      </c>
      <c r="BW28" s="1" t="s">
        <v>33</v>
      </c>
      <c r="BX28" s="2">
        <v>5676.24</v>
      </c>
      <c r="BY28" s="2">
        <v>5785.69</v>
      </c>
      <c r="BZ28" s="2">
        <v>7294.24</v>
      </c>
      <c r="CA28" s="2">
        <v>7370.48</v>
      </c>
      <c r="CB28" s="2">
        <v>4665.07</v>
      </c>
      <c r="CC28" s="2">
        <v>5331</v>
      </c>
      <c r="CD28" s="2">
        <v>5391.74</v>
      </c>
      <c r="CE28" s="2">
        <v>4552.42</v>
      </c>
      <c r="CF28" s="2">
        <v>5494.65</v>
      </c>
      <c r="CG28" s="2">
        <v>7389.88</v>
      </c>
      <c r="CH28" s="2">
        <v>5937.84</v>
      </c>
      <c r="CI28" s="2">
        <v>7750.21</v>
      </c>
      <c r="CJ28" s="2">
        <v>5890.86</v>
      </c>
      <c r="CK28" s="2">
        <v>7042.4</v>
      </c>
      <c r="CL28" s="2">
        <v>5856.47</v>
      </c>
      <c r="CM28" s="2">
        <v>7049.25</v>
      </c>
      <c r="CN28" s="2">
        <v>5637.4</v>
      </c>
      <c r="CO28" s="2">
        <v>6632.72</v>
      </c>
      <c r="CP28" s="2">
        <v>5245.3</v>
      </c>
      <c r="CQ28" s="2">
        <v>4852.22</v>
      </c>
      <c r="CR28" s="2">
        <v>3100.91</v>
      </c>
      <c r="CS28" s="2">
        <v>3763.66</v>
      </c>
      <c r="CT28" s="2">
        <v>5083.2700000000004</v>
      </c>
      <c r="CU28" s="2">
        <v>5981.31</v>
      </c>
      <c r="CV28" s="2">
        <v>4896.54</v>
      </c>
      <c r="CW28" s="2">
        <v>7059.71</v>
      </c>
      <c r="CX28" s="2">
        <v>5250.01</v>
      </c>
      <c r="CY28" s="2">
        <v>9289.57</v>
      </c>
      <c r="CZ28" s="2">
        <v>7641.28</v>
      </c>
      <c r="DA28" s="2">
        <v>5845.95</v>
      </c>
      <c r="DB28" s="2">
        <v>7644.69</v>
      </c>
      <c r="DC28" s="2">
        <v>5844.88</v>
      </c>
      <c r="DD28" s="2">
        <v>3544.08</v>
      </c>
      <c r="DE28" s="2">
        <v>3523.84</v>
      </c>
      <c r="DH28" s="1" t="s">
        <v>33</v>
      </c>
      <c r="DI28" s="2">
        <v>7466.82</v>
      </c>
      <c r="DJ28" s="2">
        <v>7609.46</v>
      </c>
      <c r="DK28" s="2">
        <v>9039.5300000000007</v>
      </c>
      <c r="DL28" s="2">
        <v>9600</v>
      </c>
      <c r="DM28" s="2">
        <v>6245.12</v>
      </c>
      <c r="DN28" s="2">
        <v>7087.55</v>
      </c>
      <c r="DO28" s="2">
        <v>6678.05</v>
      </c>
      <c r="DP28" s="2">
        <v>6021.54</v>
      </c>
      <c r="DQ28" s="2">
        <v>6696.74</v>
      </c>
      <c r="DR28" s="2">
        <v>9361.08</v>
      </c>
      <c r="DS28" s="2">
        <v>7198.58</v>
      </c>
      <c r="DT28" s="2">
        <v>9296.73</v>
      </c>
      <c r="DU28" s="2">
        <v>7149.5</v>
      </c>
      <c r="DV28" s="2">
        <v>8535.6200000000008</v>
      </c>
      <c r="DW28" s="2">
        <v>7088.08</v>
      </c>
      <c r="DX28" s="2">
        <v>8500.57</v>
      </c>
      <c r="DY28" s="2">
        <v>6810.56</v>
      </c>
      <c r="DZ28" s="2">
        <v>8048.67</v>
      </c>
      <c r="EA28" s="2">
        <v>6314.25</v>
      </c>
      <c r="EB28" s="2">
        <v>5904</v>
      </c>
      <c r="EC28" s="2">
        <v>3677.52</v>
      </c>
      <c r="ED28" s="2">
        <v>4499.01</v>
      </c>
      <c r="EE28" s="2">
        <v>6697.17</v>
      </c>
      <c r="EF28" s="2">
        <v>7840.38</v>
      </c>
      <c r="EG28" s="2">
        <v>6364.76</v>
      </c>
      <c r="EH28" s="2">
        <v>8985.8799999999992</v>
      </c>
      <c r="EI28" s="2">
        <v>6392.71</v>
      </c>
      <c r="EJ28" s="2">
        <v>11141.55</v>
      </c>
      <c r="EK28" s="2">
        <v>9278.17</v>
      </c>
      <c r="EL28" s="2">
        <v>7084.15</v>
      </c>
      <c r="EM28" s="2">
        <v>9278.18</v>
      </c>
      <c r="EN28" s="2">
        <v>7084.15</v>
      </c>
      <c r="EO28" s="2">
        <v>4331.72</v>
      </c>
      <c r="EP28" s="2">
        <v>4306.82</v>
      </c>
    </row>
    <row r="29" spans="2:146" x14ac:dyDescent="0.3">
      <c r="B29" s="1" t="s">
        <v>34</v>
      </c>
      <c r="C29" s="2">
        <v>0.21</v>
      </c>
      <c r="D29" s="2">
        <v>0.28000000000000003</v>
      </c>
      <c r="E29" s="2">
        <v>0.21</v>
      </c>
      <c r="F29" s="2">
        <v>0.2</v>
      </c>
      <c r="G29" s="2">
        <v>0.31</v>
      </c>
      <c r="H29" s="2">
        <v>0.21</v>
      </c>
      <c r="I29" s="2">
        <v>0.21</v>
      </c>
      <c r="J29" s="2">
        <v>0.3</v>
      </c>
      <c r="K29" s="2">
        <v>0.2</v>
      </c>
      <c r="L29" s="2">
        <v>0.19</v>
      </c>
      <c r="M29" s="2">
        <v>0.19</v>
      </c>
      <c r="N29" s="2">
        <v>0.25</v>
      </c>
      <c r="O29" s="2">
        <v>0.2</v>
      </c>
      <c r="P29" s="2">
        <v>0.25</v>
      </c>
      <c r="Q29" s="2">
        <v>0.2</v>
      </c>
      <c r="R29" s="2">
        <v>0.05</v>
      </c>
      <c r="S29" s="2">
        <v>0.2</v>
      </c>
      <c r="T29" s="2">
        <v>0.2</v>
      </c>
      <c r="U29" s="2">
        <v>0.2</v>
      </c>
      <c r="V29" s="2">
        <v>0.2</v>
      </c>
      <c r="W29" s="2">
        <v>0.18</v>
      </c>
      <c r="X29" s="2">
        <v>0.2</v>
      </c>
      <c r="Y29" s="2">
        <v>0.26</v>
      </c>
      <c r="Z29" s="2">
        <v>0.26</v>
      </c>
      <c r="AA29" s="2">
        <v>0.28999999999999998</v>
      </c>
      <c r="AB29" s="2">
        <v>0.22</v>
      </c>
      <c r="AC29" s="2">
        <v>0.22</v>
      </c>
      <c r="AD29" s="2">
        <v>0.2</v>
      </c>
      <c r="AE29" s="2">
        <v>0.2</v>
      </c>
      <c r="AF29" s="2">
        <v>0.2</v>
      </c>
      <c r="AG29" s="2">
        <v>0.2</v>
      </c>
      <c r="AH29" s="2">
        <v>0.2</v>
      </c>
      <c r="AI29" s="2">
        <v>0.11</v>
      </c>
      <c r="AJ29" s="2">
        <v>0.2</v>
      </c>
      <c r="AL29" s="1" t="s">
        <v>34</v>
      </c>
      <c r="AM29" s="2">
        <v>4525.3599999999997</v>
      </c>
      <c r="AN29" s="2">
        <v>6470.83</v>
      </c>
      <c r="AO29" s="2">
        <v>4884.68</v>
      </c>
      <c r="AP29" s="2">
        <v>5412.38</v>
      </c>
      <c r="AQ29" s="2">
        <v>5389.53</v>
      </c>
      <c r="AR29" s="2">
        <v>4565.5200000000004</v>
      </c>
      <c r="AS29" s="2">
        <v>4230.2299999999996</v>
      </c>
      <c r="AT29" s="2">
        <v>5260.39</v>
      </c>
      <c r="AU29" s="2">
        <v>3818.78</v>
      </c>
      <c r="AV29" s="2">
        <v>4793.6899999999996</v>
      </c>
      <c r="AW29" s="2">
        <v>3855.7</v>
      </c>
      <c r="AX29" s="2">
        <v>6475.23</v>
      </c>
      <c r="AY29" s="2">
        <v>3884.51</v>
      </c>
      <c r="AZ29" s="2">
        <v>6472.34</v>
      </c>
      <c r="BA29" s="2">
        <v>4067.65</v>
      </c>
      <c r="BB29" s="2">
        <v>1187.7</v>
      </c>
      <c r="BC29" s="2">
        <v>3512.35</v>
      </c>
      <c r="BD29" s="2">
        <v>3628.44</v>
      </c>
      <c r="BE29" s="2">
        <v>3265.19</v>
      </c>
      <c r="BF29" s="2">
        <v>3249.06</v>
      </c>
      <c r="BG29" s="2">
        <v>1477.98</v>
      </c>
      <c r="BH29" s="2">
        <v>1843.91</v>
      </c>
      <c r="BI29" s="2">
        <v>4333.29</v>
      </c>
      <c r="BJ29" s="2">
        <v>5415.24</v>
      </c>
      <c r="BK29" s="2">
        <v>4812.6000000000004</v>
      </c>
      <c r="BL29" s="2">
        <v>5225.7700000000004</v>
      </c>
      <c r="BM29" s="2">
        <v>3358.05</v>
      </c>
      <c r="BN29" s="2">
        <v>4417.55</v>
      </c>
      <c r="BO29" s="2">
        <v>3806.34</v>
      </c>
      <c r="BP29" s="2">
        <v>3443.54</v>
      </c>
      <c r="BQ29" s="2">
        <v>3738.54</v>
      </c>
      <c r="BR29" s="2">
        <v>3248.87</v>
      </c>
      <c r="BS29" s="2">
        <v>819.49</v>
      </c>
      <c r="BT29" s="2">
        <v>1688.95</v>
      </c>
      <c r="BW29" s="1" t="s">
        <v>34</v>
      </c>
      <c r="BX29" s="2">
        <v>20327.830000000002</v>
      </c>
      <c r="BY29" s="2">
        <v>19885.05</v>
      </c>
      <c r="BZ29" s="2">
        <v>20401</v>
      </c>
      <c r="CA29" s="2">
        <v>23387.62</v>
      </c>
      <c r="CB29" s="2">
        <v>14401.62</v>
      </c>
      <c r="CC29" s="2">
        <v>19955.47</v>
      </c>
      <c r="CD29" s="2">
        <v>18370.07</v>
      </c>
      <c r="CE29" s="2">
        <v>14824.35</v>
      </c>
      <c r="CF29" s="2">
        <v>17962.919999999998</v>
      </c>
      <c r="CG29" s="2">
        <v>24006.31</v>
      </c>
      <c r="CH29" s="2">
        <v>18774.02</v>
      </c>
      <c r="CI29" s="2">
        <v>22324.77</v>
      </c>
      <c r="CJ29" s="2">
        <v>18804.11</v>
      </c>
      <c r="CK29" s="2">
        <v>22327.66</v>
      </c>
      <c r="CL29" s="2">
        <v>19624.740000000002</v>
      </c>
      <c r="CM29" s="2">
        <v>24273.8</v>
      </c>
      <c r="CN29" s="2">
        <v>17414.419999999998</v>
      </c>
      <c r="CO29" s="2">
        <v>17734.419999999998</v>
      </c>
      <c r="CP29" s="2">
        <v>16373.45</v>
      </c>
      <c r="CQ29" s="2">
        <v>16066.62</v>
      </c>
      <c r="CR29" s="2">
        <v>9360</v>
      </c>
      <c r="CS29" s="2">
        <v>10469.799999999999</v>
      </c>
      <c r="CT29" s="2">
        <v>17174.599999999999</v>
      </c>
      <c r="CU29" s="2">
        <v>20560.919999999998</v>
      </c>
      <c r="CV29" s="2">
        <v>13814.95</v>
      </c>
      <c r="CW29" s="2">
        <v>20157.87</v>
      </c>
      <c r="CX29" s="2">
        <v>14182.1</v>
      </c>
      <c r="CY29" s="2">
        <v>19705.78</v>
      </c>
      <c r="CZ29" s="2">
        <v>17822.419999999998</v>
      </c>
      <c r="DA29" s="2">
        <v>17030.28</v>
      </c>
      <c r="DB29" s="2">
        <v>17468.310000000001</v>
      </c>
      <c r="DC29" s="2">
        <v>15993.76</v>
      </c>
      <c r="DD29" s="2">
        <v>7020</v>
      </c>
      <c r="DE29" s="2">
        <v>7543.38</v>
      </c>
      <c r="DH29" s="1" t="s">
        <v>34</v>
      </c>
      <c r="DI29" s="2">
        <v>24853.19</v>
      </c>
      <c r="DJ29" s="2">
        <v>26355.88</v>
      </c>
      <c r="DK29" s="2">
        <v>25285.68</v>
      </c>
      <c r="DL29" s="2">
        <v>28800</v>
      </c>
      <c r="DM29" s="2">
        <v>19791.150000000001</v>
      </c>
      <c r="DN29" s="2">
        <v>24521</v>
      </c>
      <c r="DO29" s="2">
        <v>22600.31</v>
      </c>
      <c r="DP29" s="2">
        <v>20084.740000000002</v>
      </c>
      <c r="DQ29" s="2">
        <v>21781.7</v>
      </c>
      <c r="DR29" s="2">
        <v>28800</v>
      </c>
      <c r="DS29" s="2">
        <v>22629.73</v>
      </c>
      <c r="DT29" s="2">
        <v>28800</v>
      </c>
      <c r="DU29" s="2">
        <v>22688.62</v>
      </c>
      <c r="DV29" s="2">
        <v>28800</v>
      </c>
      <c r="DW29" s="2">
        <v>23692.39</v>
      </c>
      <c r="DX29" s="2">
        <v>25461.49</v>
      </c>
      <c r="DY29" s="2">
        <v>20926.77</v>
      </c>
      <c r="DZ29" s="2">
        <v>21362.86</v>
      </c>
      <c r="EA29" s="2">
        <v>19638.64</v>
      </c>
      <c r="EB29" s="2">
        <v>19315.68</v>
      </c>
      <c r="EC29" s="2">
        <v>10837.98</v>
      </c>
      <c r="ED29" s="2">
        <v>12313.71</v>
      </c>
      <c r="EE29" s="2">
        <v>21507.88</v>
      </c>
      <c r="EF29" s="2">
        <v>25976.16</v>
      </c>
      <c r="EG29" s="2">
        <v>18627.55</v>
      </c>
      <c r="EH29" s="2">
        <v>25383.65</v>
      </c>
      <c r="EI29" s="2">
        <v>17540.150000000001</v>
      </c>
      <c r="EJ29" s="2">
        <v>24123.33</v>
      </c>
      <c r="EK29" s="2">
        <v>21628.76</v>
      </c>
      <c r="EL29" s="2">
        <v>20473.82</v>
      </c>
      <c r="EM29" s="2">
        <v>21206.85</v>
      </c>
      <c r="EN29" s="2">
        <v>19242.63</v>
      </c>
      <c r="EO29" s="2">
        <v>7839.5</v>
      </c>
      <c r="EP29" s="2">
        <v>9232.33</v>
      </c>
    </row>
    <row r="30" spans="2:146" x14ac:dyDescent="0.3">
      <c r="B30" s="1" t="s">
        <v>35</v>
      </c>
      <c r="C30" s="2">
        <v>0.2</v>
      </c>
      <c r="D30" s="2">
        <v>0.2</v>
      </c>
      <c r="E30" s="2">
        <v>0.22</v>
      </c>
      <c r="F30" s="2">
        <v>0.22</v>
      </c>
      <c r="G30" s="2">
        <v>0.05</v>
      </c>
      <c r="H30" s="2">
        <v>0.22</v>
      </c>
      <c r="I30" s="2">
        <v>0.1</v>
      </c>
      <c r="J30" s="2">
        <v>0.24</v>
      </c>
      <c r="K30" s="2">
        <v>0.2</v>
      </c>
      <c r="L30" s="2">
        <v>0.22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</v>
      </c>
      <c r="T30" s="2">
        <v>0.2</v>
      </c>
      <c r="U30" s="2">
        <v>0.2</v>
      </c>
      <c r="V30" s="2">
        <v>0.2</v>
      </c>
      <c r="W30" s="2">
        <v>0.06</v>
      </c>
      <c r="X30" s="2">
        <v>0.19</v>
      </c>
      <c r="Y30" s="2">
        <v>0.2</v>
      </c>
      <c r="Z30" s="2">
        <v>0.2</v>
      </c>
      <c r="AA30" s="2">
        <v>0.2</v>
      </c>
      <c r="AB30" s="2">
        <v>0.2</v>
      </c>
      <c r="AC30" s="2">
        <v>0.2</v>
      </c>
      <c r="AD30" s="2">
        <v>0.2</v>
      </c>
      <c r="AE30" s="2">
        <v>0.2</v>
      </c>
      <c r="AF30" s="2">
        <v>0.2</v>
      </c>
      <c r="AG30" s="2">
        <v>0.2</v>
      </c>
      <c r="AH30" s="2">
        <v>0.2</v>
      </c>
      <c r="AI30" s="2">
        <v>0.24</v>
      </c>
      <c r="AJ30" s="2">
        <v>0.24</v>
      </c>
      <c r="AL30" s="1" t="s">
        <v>35</v>
      </c>
      <c r="AM30" s="2">
        <v>2338.92</v>
      </c>
      <c r="AN30" s="2">
        <v>2954.27</v>
      </c>
      <c r="AO30" s="2">
        <v>2323.4899999999998</v>
      </c>
      <c r="AP30" s="2">
        <v>2473.08</v>
      </c>
      <c r="AQ30" s="2">
        <v>433.93</v>
      </c>
      <c r="AR30" s="2">
        <v>2575.73</v>
      </c>
      <c r="AS30" s="2">
        <v>846.42</v>
      </c>
      <c r="AT30" s="2">
        <v>3279.25</v>
      </c>
      <c r="AU30" s="2">
        <v>1928.25</v>
      </c>
      <c r="AV30" s="2">
        <v>3043.27</v>
      </c>
      <c r="AW30" s="2">
        <v>1886.56</v>
      </c>
      <c r="AX30" s="2">
        <v>2868.38</v>
      </c>
      <c r="AY30" s="2">
        <v>1868.79</v>
      </c>
      <c r="AZ30" s="2">
        <v>2526.0700000000002</v>
      </c>
      <c r="BA30" s="2">
        <v>1784.67</v>
      </c>
      <c r="BB30" s="2">
        <v>1972.88</v>
      </c>
      <c r="BC30" s="2">
        <v>1678.35</v>
      </c>
      <c r="BD30" s="2">
        <v>1705.63</v>
      </c>
      <c r="BE30" s="2">
        <v>1741.34</v>
      </c>
      <c r="BF30" s="2">
        <v>1791.15</v>
      </c>
      <c r="BG30" s="2">
        <v>537.76</v>
      </c>
      <c r="BH30" s="2">
        <v>1491.37</v>
      </c>
      <c r="BI30" s="2">
        <v>2073.4</v>
      </c>
      <c r="BJ30" s="2">
        <v>2390.84</v>
      </c>
      <c r="BK30" s="2">
        <v>1810.39</v>
      </c>
      <c r="BL30" s="2">
        <v>2185.36</v>
      </c>
      <c r="BM30" s="2">
        <v>1444.51</v>
      </c>
      <c r="BN30" s="2">
        <v>1959.41</v>
      </c>
      <c r="BO30" s="2">
        <v>2074.9699999999998</v>
      </c>
      <c r="BP30" s="2">
        <v>1755.8</v>
      </c>
      <c r="BQ30" s="2">
        <v>2074.9699999999998</v>
      </c>
      <c r="BR30" s="2">
        <v>1755.96</v>
      </c>
      <c r="BS30" s="2">
        <v>675.06</v>
      </c>
      <c r="BT30" s="2">
        <v>754.26</v>
      </c>
      <c r="BW30" s="1" t="s">
        <v>35</v>
      </c>
      <c r="BX30" s="2">
        <v>11750.28</v>
      </c>
      <c r="BY30" s="2">
        <v>14298.13</v>
      </c>
      <c r="BZ30" s="2">
        <v>9443.2999999999993</v>
      </c>
      <c r="CA30" s="2">
        <v>10070.049999999999</v>
      </c>
      <c r="CB30" s="2">
        <v>8495.1200000000008</v>
      </c>
      <c r="CC30" s="2">
        <v>11193.48</v>
      </c>
      <c r="CD30" s="2">
        <v>9360</v>
      </c>
      <c r="CE30" s="2">
        <v>12872.45</v>
      </c>
      <c r="CF30" s="2">
        <v>9915.15</v>
      </c>
      <c r="CG30" s="2">
        <v>13249.73</v>
      </c>
      <c r="CH30" s="2">
        <v>9678.44</v>
      </c>
      <c r="CI30" s="2">
        <v>13487.02</v>
      </c>
      <c r="CJ30" s="2">
        <v>9692.61</v>
      </c>
      <c r="CK30" s="2">
        <v>12283.13</v>
      </c>
      <c r="CL30" s="2">
        <v>9245.73</v>
      </c>
      <c r="CM30" s="2">
        <v>9938.32</v>
      </c>
      <c r="CN30" s="2">
        <v>8671.9500000000007</v>
      </c>
      <c r="CO30" s="2">
        <v>8838.4699999999993</v>
      </c>
      <c r="CP30" s="2">
        <v>9101.86</v>
      </c>
      <c r="CQ30" s="2">
        <v>9631.0499999999993</v>
      </c>
      <c r="CR30" s="2">
        <v>9360</v>
      </c>
      <c r="CS30" s="2">
        <v>9360</v>
      </c>
      <c r="CT30" s="2">
        <v>12408.87</v>
      </c>
      <c r="CU30" s="2">
        <v>13338.88</v>
      </c>
      <c r="CV30" s="2">
        <v>8917.31</v>
      </c>
      <c r="CW30" s="2">
        <v>10128.14</v>
      </c>
      <c r="CX30" s="2">
        <v>7094.39</v>
      </c>
      <c r="CY30" s="2">
        <v>8944.39</v>
      </c>
      <c r="CZ30" s="2">
        <v>10454.23</v>
      </c>
      <c r="DA30" s="2">
        <v>8405.2000000000007</v>
      </c>
      <c r="DB30" s="2">
        <v>10454.23</v>
      </c>
      <c r="DC30" s="2">
        <v>8405.0400000000009</v>
      </c>
      <c r="DD30" s="2">
        <v>2498.94</v>
      </c>
      <c r="DE30" s="2">
        <v>2807.04</v>
      </c>
      <c r="DH30" s="1" t="s">
        <v>35</v>
      </c>
      <c r="DI30" s="2">
        <v>14089.2</v>
      </c>
      <c r="DJ30" s="2">
        <v>17252.400000000001</v>
      </c>
      <c r="DK30" s="2">
        <v>11766.79</v>
      </c>
      <c r="DL30" s="2">
        <v>12543.14</v>
      </c>
      <c r="DM30" s="2">
        <v>8929.0499999999993</v>
      </c>
      <c r="DN30" s="2">
        <v>13769.2</v>
      </c>
      <c r="DO30" s="2">
        <v>10206.42</v>
      </c>
      <c r="DP30" s="2">
        <v>16151.7</v>
      </c>
      <c r="DQ30" s="2">
        <v>11843.4</v>
      </c>
      <c r="DR30" s="2">
        <v>16293</v>
      </c>
      <c r="DS30" s="2">
        <v>11565</v>
      </c>
      <c r="DT30" s="2">
        <v>16355.4</v>
      </c>
      <c r="DU30" s="2">
        <v>11561.4</v>
      </c>
      <c r="DV30" s="2">
        <v>14809.2</v>
      </c>
      <c r="DW30" s="2">
        <v>11030.4</v>
      </c>
      <c r="DX30" s="2">
        <v>11911.2</v>
      </c>
      <c r="DY30" s="2">
        <v>10350.299999999999</v>
      </c>
      <c r="DZ30" s="2">
        <v>10544.1</v>
      </c>
      <c r="EA30" s="2">
        <v>10843.2</v>
      </c>
      <c r="EB30" s="2">
        <v>11422.2</v>
      </c>
      <c r="EC30" s="2">
        <v>9897.76</v>
      </c>
      <c r="ED30" s="2">
        <v>10851.37</v>
      </c>
      <c r="EE30" s="2">
        <v>14482.27</v>
      </c>
      <c r="EF30" s="2">
        <v>15729.72</v>
      </c>
      <c r="EG30" s="2">
        <v>10727.7</v>
      </c>
      <c r="EH30" s="2">
        <v>12313.5</v>
      </c>
      <c r="EI30" s="2">
        <v>8538.9</v>
      </c>
      <c r="EJ30" s="2">
        <v>10903.8</v>
      </c>
      <c r="EK30" s="2">
        <v>12529.2</v>
      </c>
      <c r="EL30" s="2">
        <v>10161</v>
      </c>
      <c r="EM30" s="2">
        <v>12529.2</v>
      </c>
      <c r="EN30" s="2">
        <v>10161</v>
      </c>
      <c r="EO30" s="2">
        <v>3174</v>
      </c>
      <c r="EP30" s="2">
        <v>3561.3</v>
      </c>
    </row>
    <row r="33" spans="2:146" x14ac:dyDescent="0.3">
      <c r="B33" t="s">
        <v>40</v>
      </c>
      <c r="AL33" t="s">
        <v>41</v>
      </c>
      <c r="BW33" t="s">
        <v>42</v>
      </c>
      <c r="DH33" t="s">
        <v>43</v>
      </c>
    </row>
    <row r="34" spans="2:146" x14ac:dyDescent="0.3">
      <c r="B34" s="1" t="s">
        <v>23</v>
      </c>
      <c r="C34" s="1" t="s">
        <v>24</v>
      </c>
      <c r="D34" s="1" t="s">
        <v>25</v>
      </c>
      <c r="E34" s="1" t="s">
        <v>24</v>
      </c>
      <c r="F34" s="1" t="s">
        <v>25</v>
      </c>
      <c r="G34" s="1" t="s">
        <v>24</v>
      </c>
      <c r="H34" s="1" t="s">
        <v>25</v>
      </c>
      <c r="I34" s="1" t="s">
        <v>24</v>
      </c>
      <c r="J34" s="1" t="s">
        <v>25</v>
      </c>
      <c r="K34" s="1" t="s">
        <v>24</v>
      </c>
      <c r="L34" s="1" t="s">
        <v>25</v>
      </c>
      <c r="M34" s="1" t="s">
        <v>24</v>
      </c>
      <c r="N34" s="1" t="s">
        <v>25</v>
      </c>
      <c r="O34" s="1" t="s">
        <v>24</v>
      </c>
      <c r="P34" s="1" t="s">
        <v>25</v>
      </c>
      <c r="Q34" s="1" t="s">
        <v>24</v>
      </c>
      <c r="R34" s="1" t="s">
        <v>25</v>
      </c>
      <c r="S34" s="1" t="s">
        <v>24</v>
      </c>
      <c r="T34" s="1" t="s">
        <v>25</v>
      </c>
      <c r="U34" s="1" t="s">
        <v>24</v>
      </c>
      <c r="V34" s="1" t="s">
        <v>25</v>
      </c>
      <c r="W34" s="1" t="s">
        <v>24</v>
      </c>
      <c r="X34" s="1" t="s">
        <v>25</v>
      </c>
      <c r="Y34" s="1" t="s">
        <v>24</v>
      </c>
      <c r="Z34" s="1" t="s">
        <v>25</v>
      </c>
      <c r="AA34" s="1" t="s">
        <v>24</v>
      </c>
      <c r="AB34" s="1" t="s">
        <v>25</v>
      </c>
      <c r="AC34" s="1" t="s">
        <v>24</v>
      </c>
      <c r="AD34" s="1" t="s">
        <v>25</v>
      </c>
      <c r="AE34" s="1" t="s">
        <v>24</v>
      </c>
      <c r="AF34" s="1" t="s">
        <v>25</v>
      </c>
      <c r="AG34" s="1" t="s">
        <v>24</v>
      </c>
      <c r="AH34" s="1" t="s">
        <v>25</v>
      </c>
      <c r="AI34" s="1" t="s">
        <v>24</v>
      </c>
      <c r="AJ34" s="1" t="s">
        <v>25</v>
      </c>
      <c r="AL34" s="1" t="s">
        <v>23</v>
      </c>
      <c r="AM34" s="1" t="s">
        <v>24</v>
      </c>
      <c r="AN34" s="1" t="s">
        <v>25</v>
      </c>
      <c r="AO34" s="1" t="s">
        <v>24</v>
      </c>
      <c r="AP34" s="1" t="s">
        <v>25</v>
      </c>
      <c r="AQ34" s="1" t="s">
        <v>24</v>
      </c>
      <c r="AR34" s="1" t="s">
        <v>25</v>
      </c>
      <c r="AS34" s="1" t="s">
        <v>24</v>
      </c>
      <c r="AT34" s="1" t="s">
        <v>25</v>
      </c>
      <c r="AU34" s="1" t="s">
        <v>24</v>
      </c>
      <c r="AV34" s="1" t="s">
        <v>25</v>
      </c>
      <c r="AW34" s="1" t="s">
        <v>24</v>
      </c>
      <c r="AX34" s="1" t="s">
        <v>25</v>
      </c>
      <c r="AY34" s="1" t="s">
        <v>24</v>
      </c>
      <c r="AZ34" s="1" t="s">
        <v>25</v>
      </c>
      <c r="BA34" s="1" t="s">
        <v>24</v>
      </c>
      <c r="BB34" s="1" t="s">
        <v>25</v>
      </c>
      <c r="BC34" s="1" t="s">
        <v>24</v>
      </c>
      <c r="BD34" s="1" t="s">
        <v>25</v>
      </c>
      <c r="BE34" s="1" t="s">
        <v>24</v>
      </c>
      <c r="BF34" s="1" t="s">
        <v>25</v>
      </c>
      <c r="BG34" s="1" t="s">
        <v>24</v>
      </c>
      <c r="BH34" s="1" t="s">
        <v>25</v>
      </c>
      <c r="BI34" s="1" t="s">
        <v>24</v>
      </c>
      <c r="BJ34" s="1" t="s">
        <v>25</v>
      </c>
      <c r="BK34" s="1" t="s">
        <v>24</v>
      </c>
      <c r="BL34" s="1" t="s">
        <v>25</v>
      </c>
      <c r="BM34" s="1" t="s">
        <v>24</v>
      </c>
      <c r="BN34" s="1" t="s">
        <v>25</v>
      </c>
      <c r="BO34" s="1" t="s">
        <v>24</v>
      </c>
      <c r="BP34" s="1" t="s">
        <v>25</v>
      </c>
      <c r="BQ34" s="1" t="s">
        <v>24</v>
      </c>
      <c r="BR34" s="1" t="s">
        <v>25</v>
      </c>
      <c r="BS34" s="1" t="s">
        <v>24</v>
      </c>
      <c r="BT34" s="1" t="s">
        <v>25</v>
      </c>
      <c r="BW34" s="1" t="s">
        <v>23</v>
      </c>
      <c r="BX34" s="1" t="s">
        <v>24</v>
      </c>
      <c r="BY34" s="1" t="s">
        <v>25</v>
      </c>
      <c r="BZ34" s="1" t="s">
        <v>24</v>
      </c>
      <c r="CA34" s="1" t="s">
        <v>25</v>
      </c>
      <c r="CB34" s="1" t="s">
        <v>24</v>
      </c>
      <c r="CC34" s="1" t="s">
        <v>25</v>
      </c>
      <c r="CD34" s="1" t="s">
        <v>24</v>
      </c>
      <c r="CE34" s="1" t="s">
        <v>25</v>
      </c>
      <c r="CF34" s="1" t="s">
        <v>24</v>
      </c>
      <c r="CG34" s="1" t="s">
        <v>25</v>
      </c>
      <c r="CH34" s="1" t="s">
        <v>24</v>
      </c>
      <c r="CI34" s="1" t="s">
        <v>25</v>
      </c>
      <c r="CJ34" s="1" t="s">
        <v>24</v>
      </c>
      <c r="CK34" s="1" t="s">
        <v>25</v>
      </c>
      <c r="CL34" s="1" t="s">
        <v>24</v>
      </c>
      <c r="CM34" s="1" t="s">
        <v>25</v>
      </c>
      <c r="CN34" s="1" t="s">
        <v>24</v>
      </c>
      <c r="CO34" s="1" t="s">
        <v>25</v>
      </c>
      <c r="CP34" s="1" t="s">
        <v>24</v>
      </c>
      <c r="CQ34" s="1" t="s">
        <v>25</v>
      </c>
      <c r="CR34" s="1" t="s">
        <v>24</v>
      </c>
      <c r="CS34" s="1" t="s">
        <v>25</v>
      </c>
      <c r="CT34" s="1" t="s">
        <v>24</v>
      </c>
      <c r="CU34" s="1" t="s">
        <v>25</v>
      </c>
      <c r="CV34" s="1" t="s">
        <v>24</v>
      </c>
      <c r="CW34" s="1" t="s">
        <v>25</v>
      </c>
      <c r="CX34" s="1" t="s">
        <v>24</v>
      </c>
      <c r="CY34" s="1" t="s">
        <v>25</v>
      </c>
      <c r="CZ34" s="1" t="s">
        <v>24</v>
      </c>
      <c r="DA34" s="1" t="s">
        <v>25</v>
      </c>
      <c r="DB34" s="1" t="s">
        <v>24</v>
      </c>
      <c r="DC34" s="1" t="s">
        <v>25</v>
      </c>
      <c r="DD34" s="1" t="s">
        <v>24</v>
      </c>
      <c r="DE34" s="1" t="s">
        <v>25</v>
      </c>
      <c r="DH34" s="1" t="s">
        <v>23</v>
      </c>
      <c r="DI34" s="1" t="s">
        <v>24</v>
      </c>
      <c r="DJ34" s="1" t="s">
        <v>25</v>
      </c>
      <c r="DK34" s="1" t="s">
        <v>24</v>
      </c>
      <c r="DL34" s="1" t="s">
        <v>25</v>
      </c>
      <c r="DM34" s="1" t="s">
        <v>24</v>
      </c>
      <c r="DN34" s="1" t="s">
        <v>25</v>
      </c>
      <c r="DO34" s="1" t="s">
        <v>24</v>
      </c>
      <c r="DP34" s="1" t="s">
        <v>25</v>
      </c>
      <c r="DQ34" s="1" t="s">
        <v>24</v>
      </c>
      <c r="DR34" s="1" t="s">
        <v>25</v>
      </c>
      <c r="DS34" s="1" t="s">
        <v>24</v>
      </c>
      <c r="DT34" s="1" t="s">
        <v>25</v>
      </c>
      <c r="DU34" s="1" t="s">
        <v>24</v>
      </c>
      <c r="DV34" s="1" t="s">
        <v>25</v>
      </c>
      <c r="DW34" s="1" t="s">
        <v>24</v>
      </c>
      <c r="DX34" s="1" t="s">
        <v>25</v>
      </c>
      <c r="DY34" s="1" t="s">
        <v>24</v>
      </c>
      <c r="DZ34" s="1" t="s">
        <v>25</v>
      </c>
      <c r="EA34" s="1" t="s">
        <v>24</v>
      </c>
      <c r="EB34" s="1" t="s">
        <v>25</v>
      </c>
      <c r="EC34" s="1" t="s">
        <v>24</v>
      </c>
      <c r="ED34" s="1" t="s">
        <v>25</v>
      </c>
      <c r="EE34" s="1" t="s">
        <v>24</v>
      </c>
      <c r="EF34" s="1" t="s">
        <v>25</v>
      </c>
      <c r="EG34" s="1" t="s">
        <v>24</v>
      </c>
      <c r="EH34" s="1" t="s">
        <v>25</v>
      </c>
      <c r="EI34" s="1" t="s">
        <v>24</v>
      </c>
      <c r="EJ34" s="1" t="s">
        <v>25</v>
      </c>
      <c r="EK34" s="1" t="s">
        <v>24</v>
      </c>
      <c r="EL34" s="1" t="s">
        <v>25</v>
      </c>
      <c r="EM34" s="1" t="s">
        <v>24</v>
      </c>
      <c r="EN34" s="1" t="s">
        <v>25</v>
      </c>
      <c r="EO34" s="1" t="s">
        <v>24</v>
      </c>
      <c r="EP34" s="1" t="s">
        <v>25</v>
      </c>
    </row>
    <row r="35" spans="2:146" x14ac:dyDescent="0.3">
      <c r="B35" s="1" t="s">
        <v>26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W35" s="1" t="s">
        <v>11</v>
      </c>
      <c r="X35" s="1" t="s">
        <v>11</v>
      </c>
      <c r="Y35" s="1" t="s">
        <v>12</v>
      </c>
      <c r="Z35" s="1" t="s">
        <v>12</v>
      </c>
      <c r="AA35" s="1" t="s">
        <v>13</v>
      </c>
      <c r="AB35" s="1" t="s">
        <v>13</v>
      </c>
      <c r="AC35" s="1" t="s">
        <v>14</v>
      </c>
      <c r="AD35" s="1" t="s">
        <v>14</v>
      </c>
      <c r="AE35" s="1" t="s">
        <v>15</v>
      </c>
      <c r="AF35" s="1" t="s">
        <v>15</v>
      </c>
      <c r="AG35" s="1" t="s">
        <v>16</v>
      </c>
      <c r="AH35" s="1" t="s">
        <v>16</v>
      </c>
      <c r="AI35" s="1" t="s">
        <v>17</v>
      </c>
      <c r="AJ35" s="1" t="s">
        <v>17</v>
      </c>
      <c r="AL35" s="1" t="s">
        <v>26</v>
      </c>
      <c r="AM35" s="1" t="s">
        <v>1</v>
      </c>
      <c r="AN35" s="1" t="s">
        <v>1</v>
      </c>
      <c r="AO35" s="1" t="s">
        <v>2</v>
      </c>
      <c r="AP35" s="1" t="s">
        <v>2</v>
      </c>
      <c r="AQ35" s="1" t="s">
        <v>3</v>
      </c>
      <c r="AR35" s="1" t="s">
        <v>3</v>
      </c>
      <c r="AS35" s="1" t="s">
        <v>4</v>
      </c>
      <c r="AT35" s="1" t="s">
        <v>4</v>
      </c>
      <c r="AU35" s="1" t="s">
        <v>5</v>
      </c>
      <c r="AV35" s="1" t="s">
        <v>5</v>
      </c>
      <c r="AW35" s="1" t="s">
        <v>6</v>
      </c>
      <c r="AX35" s="1" t="s">
        <v>6</v>
      </c>
      <c r="AY35" s="1" t="s">
        <v>7</v>
      </c>
      <c r="AZ35" s="1" t="s">
        <v>7</v>
      </c>
      <c r="BA35" s="1" t="s">
        <v>8</v>
      </c>
      <c r="BB35" s="1" t="s">
        <v>8</v>
      </c>
      <c r="BC35" s="1" t="s">
        <v>9</v>
      </c>
      <c r="BD35" s="1" t="s">
        <v>9</v>
      </c>
      <c r="BE35" s="1" t="s">
        <v>10</v>
      </c>
      <c r="BF35" s="1" t="s">
        <v>10</v>
      </c>
      <c r="BG35" s="1" t="s">
        <v>11</v>
      </c>
      <c r="BH35" s="1" t="s">
        <v>11</v>
      </c>
      <c r="BI35" s="1" t="s">
        <v>12</v>
      </c>
      <c r="BJ35" s="1" t="s">
        <v>12</v>
      </c>
      <c r="BK35" s="1" t="s">
        <v>13</v>
      </c>
      <c r="BL35" s="1" t="s">
        <v>13</v>
      </c>
      <c r="BM35" s="1" t="s">
        <v>14</v>
      </c>
      <c r="BN35" s="1" t="s">
        <v>14</v>
      </c>
      <c r="BO35" s="1" t="s">
        <v>15</v>
      </c>
      <c r="BP35" s="1" t="s">
        <v>15</v>
      </c>
      <c r="BQ35" s="1" t="s">
        <v>16</v>
      </c>
      <c r="BR35" s="1" t="s">
        <v>16</v>
      </c>
      <c r="BS35" s="1" t="s">
        <v>17</v>
      </c>
      <c r="BT35" s="1" t="s">
        <v>17</v>
      </c>
      <c r="BW35" s="1" t="s">
        <v>26</v>
      </c>
      <c r="BX35" s="1" t="s">
        <v>1</v>
      </c>
      <c r="BY35" s="1" t="s">
        <v>1</v>
      </c>
      <c r="BZ35" s="1" t="s">
        <v>2</v>
      </c>
      <c r="CA35" s="1" t="s">
        <v>2</v>
      </c>
      <c r="CB35" s="1" t="s">
        <v>3</v>
      </c>
      <c r="CC35" s="1" t="s">
        <v>3</v>
      </c>
      <c r="CD35" s="1" t="s">
        <v>4</v>
      </c>
      <c r="CE35" s="1" t="s">
        <v>4</v>
      </c>
      <c r="CF35" s="1" t="s">
        <v>5</v>
      </c>
      <c r="CG35" s="1" t="s">
        <v>5</v>
      </c>
      <c r="CH35" s="1" t="s">
        <v>6</v>
      </c>
      <c r="CI35" s="1" t="s">
        <v>6</v>
      </c>
      <c r="CJ35" s="1" t="s">
        <v>7</v>
      </c>
      <c r="CK35" s="1" t="s">
        <v>7</v>
      </c>
      <c r="CL35" s="1" t="s">
        <v>8</v>
      </c>
      <c r="CM35" s="1" t="s">
        <v>8</v>
      </c>
      <c r="CN35" s="1" t="s">
        <v>9</v>
      </c>
      <c r="CO35" s="1" t="s">
        <v>9</v>
      </c>
      <c r="CP35" s="1" t="s">
        <v>10</v>
      </c>
      <c r="CQ35" s="1" t="s">
        <v>10</v>
      </c>
      <c r="CR35" s="1" t="s">
        <v>11</v>
      </c>
      <c r="CS35" s="1" t="s">
        <v>11</v>
      </c>
      <c r="CT35" s="1" t="s">
        <v>12</v>
      </c>
      <c r="CU35" s="1" t="s">
        <v>12</v>
      </c>
      <c r="CV35" s="1" t="s">
        <v>13</v>
      </c>
      <c r="CW35" s="1" t="s">
        <v>13</v>
      </c>
      <c r="CX35" s="1" t="s">
        <v>14</v>
      </c>
      <c r="CY35" s="1" t="s">
        <v>14</v>
      </c>
      <c r="CZ35" s="1" t="s">
        <v>15</v>
      </c>
      <c r="DA35" s="1" t="s">
        <v>15</v>
      </c>
      <c r="DB35" s="1" t="s">
        <v>16</v>
      </c>
      <c r="DC35" s="1" t="s">
        <v>16</v>
      </c>
      <c r="DD35" s="1" t="s">
        <v>17</v>
      </c>
      <c r="DE35" s="1" t="s">
        <v>17</v>
      </c>
      <c r="DH35" s="1" t="s">
        <v>26</v>
      </c>
      <c r="DI35" s="1" t="s">
        <v>1</v>
      </c>
      <c r="DJ35" s="1" t="s">
        <v>1</v>
      </c>
      <c r="DK35" s="1" t="s">
        <v>2</v>
      </c>
      <c r="DL35" s="1" t="s">
        <v>2</v>
      </c>
      <c r="DM35" s="1" t="s">
        <v>3</v>
      </c>
      <c r="DN35" s="1" t="s">
        <v>3</v>
      </c>
      <c r="DO35" s="1" t="s">
        <v>4</v>
      </c>
      <c r="DP35" s="1" t="s">
        <v>4</v>
      </c>
      <c r="DQ35" s="1" t="s">
        <v>5</v>
      </c>
      <c r="DR35" s="1" t="s">
        <v>5</v>
      </c>
      <c r="DS35" s="1" t="s">
        <v>6</v>
      </c>
      <c r="DT35" s="1" t="s">
        <v>6</v>
      </c>
      <c r="DU35" s="1" t="s">
        <v>7</v>
      </c>
      <c r="DV35" s="1" t="s">
        <v>7</v>
      </c>
      <c r="DW35" s="1" t="s">
        <v>8</v>
      </c>
      <c r="DX35" s="1" t="s">
        <v>8</v>
      </c>
      <c r="DY35" s="1" t="s">
        <v>9</v>
      </c>
      <c r="DZ35" s="1" t="s">
        <v>9</v>
      </c>
      <c r="EA35" s="1" t="s">
        <v>10</v>
      </c>
      <c r="EB35" s="1" t="s">
        <v>10</v>
      </c>
      <c r="EC35" s="1" t="s">
        <v>11</v>
      </c>
      <c r="ED35" s="1" t="s">
        <v>11</v>
      </c>
      <c r="EE35" s="1" t="s">
        <v>12</v>
      </c>
      <c r="EF35" s="1" t="s">
        <v>12</v>
      </c>
      <c r="EG35" s="1" t="s">
        <v>13</v>
      </c>
      <c r="EH35" s="1" t="s">
        <v>13</v>
      </c>
      <c r="EI35" s="1" t="s">
        <v>14</v>
      </c>
      <c r="EJ35" s="1" t="s">
        <v>14</v>
      </c>
      <c r="EK35" s="1" t="s">
        <v>15</v>
      </c>
      <c r="EL35" s="1" t="s">
        <v>15</v>
      </c>
      <c r="EM35" s="1" t="s">
        <v>16</v>
      </c>
      <c r="EN35" s="1" t="s">
        <v>16</v>
      </c>
      <c r="EO35" s="1" t="s">
        <v>17</v>
      </c>
      <c r="EP35" s="1" t="s">
        <v>17</v>
      </c>
    </row>
    <row r="36" spans="2:146" x14ac:dyDescent="0.3">
      <c r="B36" s="1" t="s">
        <v>27</v>
      </c>
      <c r="AL36" s="1" t="s">
        <v>27</v>
      </c>
      <c r="BW36" s="1" t="s">
        <v>27</v>
      </c>
      <c r="DH36" s="1" t="s">
        <v>27</v>
      </c>
    </row>
    <row r="37" spans="2:146" x14ac:dyDescent="0.3">
      <c r="B37" s="1" t="s">
        <v>28</v>
      </c>
      <c r="C37" s="2">
        <v>272.74</v>
      </c>
      <c r="D37" s="2">
        <v>252.34</v>
      </c>
      <c r="E37" s="2">
        <v>234.7</v>
      </c>
      <c r="F37" s="2">
        <v>218.76</v>
      </c>
      <c r="G37" s="2">
        <v>80.17</v>
      </c>
      <c r="H37" s="2">
        <v>98.06</v>
      </c>
      <c r="I37" s="2">
        <v>279.47000000000003</v>
      </c>
      <c r="J37" s="2">
        <v>6433.73</v>
      </c>
      <c r="K37" s="2">
        <v>7220.69</v>
      </c>
      <c r="L37" s="2">
        <v>7323.94</v>
      </c>
      <c r="M37" s="2">
        <v>17720.77</v>
      </c>
      <c r="N37" s="2">
        <v>12554.46</v>
      </c>
      <c r="O37" s="2">
        <v>14298.33</v>
      </c>
      <c r="P37" s="2">
        <v>9287.58</v>
      </c>
      <c r="Q37" s="2">
        <v>15705.6</v>
      </c>
      <c r="R37" s="2">
        <v>12939.6</v>
      </c>
      <c r="S37" s="2">
        <v>10653.13</v>
      </c>
      <c r="T37" s="2">
        <v>5350.4</v>
      </c>
      <c r="U37" s="2">
        <v>14406.94</v>
      </c>
      <c r="V37" s="2">
        <v>7765.7</v>
      </c>
      <c r="W37" s="2">
        <v>477.69</v>
      </c>
      <c r="X37" s="2">
        <v>401.97</v>
      </c>
      <c r="Y37" s="2">
        <v>599.42999999999995</v>
      </c>
      <c r="Z37" s="2">
        <v>522.03</v>
      </c>
      <c r="AA37" s="2">
        <v>5106.41</v>
      </c>
      <c r="AB37" s="2">
        <v>3929.25</v>
      </c>
      <c r="AC37" s="2">
        <v>4568.07</v>
      </c>
      <c r="AD37" s="2">
        <v>3121.01</v>
      </c>
      <c r="AE37" s="2">
        <v>3856.32</v>
      </c>
      <c r="AF37" s="2">
        <v>6250.77</v>
      </c>
      <c r="AG37" s="2">
        <v>5168.9799999999996</v>
      </c>
      <c r="AH37" s="2">
        <v>7679.14</v>
      </c>
      <c r="AI37" s="2">
        <v>950.29</v>
      </c>
      <c r="AJ37" s="2">
        <v>650.46</v>
      </c>
      <c r="AL37" s="1" t="s">
        <v>28</v>
      </c>
      <c r="AM37" s="2">
        <v>149.86000000000001</v>
      </c>
      <c r="AN37" s="2">
        <v>134.19999999999999</v>
      </c>
      <c r="AO37" s="2">
        <v>128.94999999999999</v>
      </c>
      <c r="AP37" s="2">
        <v>120.2</v>
      </c>
      <c r="AQ37" s="2">
        <v>114.52</v>
      </c>
      <c r="AR37" s="2">
        <v>140.09</v>
      </c>
      <c r="AS37" s="2">
        <v>124.76</v>
      </c>
      <c r="AT37" s="2">
        <v>319.13</v>
      </c>
      <c r="AU37" s="2">
        <v>338.61</v>
      </c>
      <c r="AV37" s="2">
        <v>291.14999999999998</v>
      </c>
      <c r="AW37" s="2">
        <v>390.67</v>
      </c>
      <c r="AX37" s="2">
        <v>286.26</v>
      </c>
      <c r="AY37" s="2">
        <v>391.31</v>
      </c>
      <c r="AZ37" s="2">
        <v>274.47000000000003</v>
      </c>
      <c r="BA37" s="2">
        <v>328.02</v>
      </c>
      <c r="BB37" s="2">
        <v>285.81</v>
      </c>
      <c r="BC37" s="2">
        <v>281.56</v>
      </c>
      <c r="BD37" s="2">
        <v>195.12</v>
      </c>
      <c r="BE37" s="2">
        <v>274.47000000000003</v>
      </c>
      <c r="BF37" s="2">
        <v>199.06</v>
      </c>
      <c r="BG37" s="2">
        <v>117.97</v>
      </c>
      <c r="BH37" s="2">
        <v>102.54</v>
      </c>
      <c r="BI37" s="2">
        <v>165.79</v>
      </c>
      <c r="BJ37" s="2">
        <v>149.15</v>
      </c>
      <c r="BK37" s="2">
        <v>274.08999999999997</v>
      </c>
      <c r="BL37" s="2">
        <v>237.75</v>
      </c>
      <c r="BM37" s="2">
        <v>238.45</v>
      </c>
      <c r="BN37" s="2">
        <v>188.31</v>
      </c>
      <c r="BO37" s="2">
        <v>222.81</v>
      </c>
      <c r="BP37" s="2">
        <v>290.88</v>
      </c>
      <c r="BQ37" s="2">
        <v>222.81</v>
      </c>
      <c r="BR37" s="2">
        <v>290.88</v>
      </c>
      <c r="BS37" s="2">
        <v>97.32</v>
      </c>
      <c r="BT37" s="2">
        <v>48.4</v>
      </c>
      <c r="BW37" s="1" t="s">
        <v>28</v>
      </c>
      <c r="BX37" s="2">
        <v>2652.07</v>
      </c>
      <c r="BY37" s="2">
        <v>2648.92</v>
      </c>
      <c r="BZ37" s="2">
        <v>2070.25</v>
      </c>
      <c r="CA37" s="2">
        <v>1936.8</v>
      </c>
      <c r="CB37" s="2">
        <v>1953.78</v>
      </c>
      <c r="CC37" s="2">
        <v>2327.15</v>
      </c>
      <c r="CD37" s="2">
        <v>2507.88</v>
      </c>
      <c r="CE37" s="2">
        <v>2299.5700000000002</v>
      </c>
      <c r="CF37" s="2">
        <v>2590.69</v>
      </c>
      <c r="CG37" s="2">
        <v>2293.25</v>
      </c>
      <c r="CH37" s="2">
        <v>2547.23</v>
      </c>
      <c r="CI37" s="2">
        <v>2252.84</v>
      </c>
      <c r="CJ37" s="2">
        <v>2513.79</v>
      </c>
      <c r="CK37" s="2">
        <v>2194.5300000000002</v>
      </c>
      <c r="CL37" s="2">
        <v>2451.2800000000002</v>
      </c>
      <c r="CM37" s="2">
        <v>2244.69</v>
      </c>
      <c r="CN37" s="2">
        <v>2139.44</v>
      </c>
      <c r="CO37" s="2">
        <v>1671.78</v>
      </c>
      <c r="CP37" s="2">
        <v>2208.13</v>
      </c>
      <c r="CQ37" s="2">
        <v>1768.34</v>
      </c>
      <c r="CR37" s="2">
        <v>2248.8200000000002</v>
      </c>
      <c r="CS37" s="2">
        <v>1923.56</v>
      </c>
      <c r="CT37" s="2">
        <v>3171.46</v>
      </c>
      <c r="CU37" s="2">
        <v>2638.95</v>
      </c>
      <c r="CV37" s="2">
        <v>1925.01</v>
      </c>
      <c r="CW37" s="2">
        <v>1718.85</v>
      </c>
      <c r="CX37" s="2">
        <v>1689.45</v>
      </c>
      <c r="CY37" s="2">
        <v>1451.19</v>
      </c>
      <c r="CZ37" s="2">
        <v>1821.99</v>
      </c>
      <c r="DA37" s="2">
        <v>2213.8200000000002</v>
      </c>
      <c r="DB37" s="2">
        <v>1821.99</v>
      </c>
      <c r="DC37" s="2">
        <v>2213.8200000000002</v>
      </c>
      <c r="DD37" s="2">
        <v>736.48</v>
      </c>
      <c r="DE37" s="2">
        <v>720</v>
      </c>
      <c r="DH37" s="1" t="s">
        <v>28</v>
      </c>
      <c r="DI37" s="2">
        <v>2801.93</v>
      </c>
      <c r="DJ37" s="2">
        <v>2783.12</v>
      </c>
      <c r="DK37" s="2">
        <v>2199.1999999999998</v>
      </c>
      <c r="DL37" s="2">
        <v>2057</v>
      </c>
      <c r="DM37" s="2">
        <v>2068.3000000000002</v>
      </c>
      <c r="DN37" s="2">
        <v>2467.25</v>
      </c>
      <c r="DO37" s="2">
        <v>2632.64</v>
      </c>
      <c r="DP37" s="2">
        <v>2618.6999999999998</v>
      </c>
      <c r="DQ37" s="2">
        <v>2929.3</v>
      </c>
      <c r="DR37" s="2">
        <v>2584.4</v>
      </c>
      <c r="DS37" s="2">
        <v>2937.9</v>
      </c>
      <c r="DT37" s="2">
        <v>2539.1</v>
      </c>
      <c r="DU37" s="2">
        <v>2905.1</v>
      </c>
      <c r="DV37" s="2">
        <v>2469</v>
      </c>
      <c r="DW37" s="2">
        <v>2779.3</v>
      </c>
      <c r="DX37" s="2">
        <v>2530.5</v>
      </c>
      <c r="DY37" s="2">
        <v>2421</v>
      </c>
      <c r="DZ37" s="2">
        <v>1866.9</v>
      </c>
      <c r="EA37" s="2">
        <v>2482.6</v>
      </c>
      <c r="EB37" s="2">
        <v>1967.4</v>
      </c>
      <c r="EC37" s="2">
        <v>2366.79</v>
      </c>
      <c r="ED37" s="2">
        <v>2026.1</v>
      </c>
      <c r="EE37" s="2">
        <v>3337.25</v>
      </c>
      <c r="EF37" s="2">
        <v>2788.1</v>
      </c>
      <c r="EG37" s="2">
        <v>2199.1</v>
      </c>
      <c r="EH37" s="2">
        <v>1956.6</v>
      </c>
      <c r="EI37" s="2">
        <v>1927.9</v>
      </c>
      <c r="EJ37" s="2">
        <v>1639.5</v>
      </c>
      <c r="EK37" s="2">
        <v>2044.8</v>
      </c>
      <c r="EL37" s="2">
        <v>2504.6999999999998</v>
      </c>
      <c r="EM37" s="2">
        <v>2044.8</v>
      </c>
      <c r="EN37" s="2">
        <v>2504.6999999999998</v>
      </c>
      <c r="EO37" s="2">
        <v>833.8</v>
      </c>
      <c r="EP37" s="2">
        <v>768.4</v>
      </c>
    </row>
    <row r="38" spans="2:146" x14ac:dyDescent="0.3">
      <c r="B38" s="1" t="s">
        <v>29</v>
      </c>
      <c r="C38" s="2">
        <v>1408.27</v>
      </c>
      <c r="D38" s="2">
        <v>531.64</v>
      </c>
      <c r="E38" s="2">
        <v>1125.1300000000001</v>
      </c>
      <c r="F38" s="2">
        <v>477.54</v>
      </c>
      <c r="G38" s="2">
        <v>333.63</v>
      </c>
      <c r="H38" s="2">
        <v>291.10000000000002</v>
      </c>
      <c r="I38" s="2">
        <v>1792.15</v>
      </c>
      <c r="J38" s="2">
        <v>1710.92</v>
      </c>
      <c r="K38" s="2">
        <v>2328.75</v>
      </c>
      <c r="L38" s="2">
        <v>1498.14</v>
      </c>
      <c r="M38" s="2">
        <v>5196.38</v>
      </c>
      <c r="N38" s="2">
        <v>2825.88</v>
      </c>
      <c r="O38" s="2">
        <v>3830.99</v>
      </c>
      <c r="P38" s="2">
        <v>2723.61</v>
      </c>
      <c r="Q38" s="2">
        <v>4329.6899999999996</v>
      </c>
      <c r="R38" s="2">
        <v>2694.13</v>
      </c>
      <c r="S38" s="2">
        <v>3508.49</v>
      </c>
      <c r="T38" s="2">
        <v>1796.31</v>
      </c>
      <c r="U38" s="2">
        <v>4021.59</v>
      </c>
      <c r="V38" s="2">
        <v>1487.2</v>
      </c>
      <c r="W38" s="2">
        <v>1141.76</v>
      </c>
      <c r="X38" s="2">
        <v>5856.8</v>
      </c>
      <c r="Y38" s="2">
        <v>8894.84</v>
      </c>
      <c r="Z38" s="2">
        <v>1018.46</v>
      </c>
      <c r="AA38" s="2">
        <v>7756.99</v>
      </c>
      <c r="AB38" s="2">
        <v>5476.69</v>
      </c>
      <c r="AC38" s="2">
        <v>4875.07</v>
      </c>
      <c r="AD38" s="2">
        <v>6199.05</v>
      </c>
      <c r="AE38" s="2">
        <v>1930.44</v>
      </c>
      <c r="AF38" s="2">
        <v>2078.34</v>
      </c>
      <c r="AG38" s="2">
        <v>1930.44</v>
      </c>
      <c r="AH38" s="2">
        <v>2092.4899999999998</v>
      </c>
      <c r="AI38" s="2">
        <v>1360.88</v>
      </c>
      <c r="AJ38" s="2">
        <v>1110.4100000000001</v>
      </c>
      <c r="AL38" s="1" t="s">
        <v>29</v>
      </c>
      <c r="AM38" s="2">
        <v>1196.8599999999999</v>
      </c>
      <c r="AN38" s="2">
        <v>738.01</v>
      </c>
      <c r="AO38" s="2">
        <v>1233.69</v>
      </c>
      <c r="AP38" s="2">
        <v>794.08</v>
      </c>
      <c r="AQ38" s="2">
        <v>810.55</v>
      </c>
      <c r="AR38" s="2">
        <v>1002.26</v>
      </c>
      <c r="AS38" s="2">
        <v>1349.78</v>
      </c>
      <c r="AT38" s="2">
        <v>933.54</v>
      </c>
      <c r="AU38" s="2">
        <v>1258.23</v>
      </c>
      <c r="AV38" s="2">
        <v>860.68</v>
      </c>
      <c r="AW38" s="2">
        <v>1204.47</v>
      </c>
      <c r="AX38" s="2">
        <v>866.82</v>
      </c>
      <c r="AY38" s="2">
        <v>1058.3800000000001</v>
      </c>
      <c r="AZ38" s="2">
        <v>931.19</v>
      </c>
      <c r="BA38" s="2">
        <v>1003.22</v>
      </c>
      <c r="BB38" s="2">
        <v>894.22</v>
      </c>
      <c r="BC38" s="2">
        <v>973.01</v>
      </c>
      <c r="BD38" s="2">
        <v>734.3</v>
      </c>
      <c r="BE38" s="2">
        <v>1125.01</v>
      </c>
      <c r="BF38" s="2">
        <v>701.08</v>
      </c>
      <c r="BG38" s="2">
        <v>728.38</v>
      </c>
      <c r="BH38" s="2">
        <v>1162.06</v>
      </c>
      <c r="BI38" s="2">
        <v>1976.63</v>
      </c>
      <c r="BJ38" s="2">
        <v>858.41</v>
      </c>
      <c r="BK38" s="2">
        <v>1596.09</v>
      </c>
      <c r="BL38" s="2">
        <v>1126.8900000000001</v>
      </c>
      <c r="BM38" s="2">
        <v>1360.11</v>
      </c>
      <c r="BN38" s="2">
        <v>1076.22</v>
      </c>
      <c r="BO38" s="2">
        <v>761.22</v>
      </c>
      <c r="BP38" s="2">
        <v>1098.68</v>
      </c>
      <c r="BQ38" s="2">
        <v>761.22</v>
      </c>
      <c r="BR38" s="2">
        <v>1098.69</v>
      </c>
      <c r="BS38" s="2">
        <v>635.69000000000005</v>
      </c>
      <c r="BT38" s="2">
        <v>521.85</v>
      </c>
      <c r="BW38" s="1" t="s">
        <v>29</v>
      </c>
      <c r="BX38" s="2">
        <v>6806.23</v>
      </c>
      <c r="BY38" s="2">
        <v>4461.82</v>
      </c>
      <c r="BZ38" s="2">
        <v>6213.36</v>
      </c>
      <c r="CA38" s="2">
        <v>4154</v>
      </c>
      <c r="CB38" s="2">
        <v>4274.05</v>
      </c>
      <c r="CC38" s="2">
        <v>5248.55</v>
      </c>
      <c r="CD38" s="2">
        <v>6996.73</v>
      </c>
      <c r="CE38" s="2">
        <v>5100.3599999999997</v>
      </c>
      <c r="CF38" s="2">
        <v>7071.46</v>
      </c>
      <c r="CG38" s="2">
        <v>5059.82</v>
      </c>
      <c r="CH38" s="2">
        <v>6889.34</v>
      </c>
      <c r="CI38" s="2">
        <v>5153.88</v>
      </c>
      <c r="CJ38" s="2">
        <v>6091.12</v>
      </c>
      <c r="CK38" s="2">
        <v>5489.21</v>
      </c>
      <c r="CL38" s="2">
        <v>5829.59</v>
      </c>
      <c r="CM38" s="2">
        <v>5229.4799999999996</v>
      </c>
      <c r="CN38" s="2">
        <v>5647.74</v>
      </c>
      <c r="CO38" s="2">
        <v>4414.09</v>
      </c>
      <c r="CP38" s="2">
        <v>6774.24</v>
      </c>
      <c r="CQ38" s="2">
        <v>4320.53</v>
      </c>
      <c r="CR38" s="2">
        <v>4461.66</v>
      </c>
      <c r="CS38" s="2">
        <v>3535.03</v>
      </c>
      <c r="CT38" s="2">
        <v>6840.1</v>
      </c>
      <c r="CU38" s="2">
        <v>5478.09</v>
      </c>
      <c r="CV38" s="2">
        <v>8409.11</v>
      </c>
      <c r="CW38" s="2">
        <v>3761.46</v>
      </c>
      <c r="CX38" s="2">
        <v>7723.22</v>
      </c>
      <c r="CY38" s="2">
        <v>3682.98</v>
      </c>
      <c r="CZ38" s="2">
        <v>4785.08</v>
      </c>
      <c r="DA38" s="2">
        <v>6533.05</v>
      </c>
      <c r="DB38" s="2">
        <v>4785.08</v>
      </c>
      <c r="DC38" s="2">
        <v>6533.04</v>
      </c>
      <c r="DD38" s="2">
        <v>3692.71</v>
      </c>
      <c r="DE38" s="2">
        <v>3025.65</v>
      </c>
      <c r="DH38" s="1" t="s">
        <v>29</v>
      </c>
      <c r="DI38" s="2">
        <v>8003.08</v>
      </c>
      <c r="DJ38" s="2">
        <v>5199.82</v>
      </c>
      <c r="DK38" s="2">
        <v>7447.05</v>
      </c>
      <c r="DL38" s="2">
        <v>4948.08</v>
      </c>
      <c r="DM38" s="2">
        <v>5084.6000000000004</v>
      </c>
      <c r="DN38" s="2">
        <v>6250.81</v>
      </c>
      <c r="DO38" s="2">
        <v>8346.51</v>
      </c>
      <c r="DP38" s="2">
        <v>6033.9</v>
      </c>
      <c r="DQ38" s="2">
        <v>8329.7000000000007</v>
      </c>
      <c r="DR38" s="2">
        <v>5920.5</v>
      </c>
      <c r="DS38" s="2">
        <v>8093.81</v>
      </c>
      <c r="DT38" s="2">
        <v>6020.7</v>
      </c>
      <c r="DU38" s="2">
        <v>7149.5</v>
      </c>
      <c r="DV38" s="2">
        <v>6420.4</v>
      </c>
      <c r="DW38" s="2">
        <v>6832.81</v>
      </c>
      <c r="DX38" s="2">
        <v>6123.7</v>
      </c>
      <c r="DY38" s="2">
        <v>6620.75</v>
      </c>
      <c r="DZ38" s="2">
        <v>5148.3900000000003</v>
      </c>
      <c r="EA38" s="2">
        <v>7899.25</v>
      </c>
      <c r="EB38" s="2">
        <v>5021.6000000000004</v>
      </c>
      <c r="EC38" s="2">
        <v>5190.04</v>
      </c>
      <c r="ED38" s="2">
        <v>4697.09</v>
      </c>
      <c r="EE38" s="2">
        <v>8816.73</v>
      </c>
      <c r="EF38" s="2">
        <v>6336.5</v>
      </c>
      <c r="EG38" s="2">
        <v>10005.200000000001</v>
      </c>
      <c r="EH38" s="2">
        <v>4888.3500000000004</v>
      </c>
      <c r="EI38" s="2">
        <v>9083.33</v>
      </c>
      <c r="EJ38" s="2">
        <v>4759.2</v>
      </c>
      <c r="EK38" s="2">
        <v>5546.3</v>
      </c>
      <c r="EL38" s="2">
        <v>7631.73</v>
      </c>
      <c r="EM38" s="2">
        <v>5546.3</v>
      </c>
      <c r="EN38" s="2">
        <v>7631.73</v>
      </c>
      <c r="EO38" s="2">
        <v>4328.3999999999996</v>
      </c>
      <c r="EP38" s="2">
        <v>3547.5</v>
      </c>
    </row>
    <row r="39" spans="2:146" x14ac:dyDescent="0.3">
      <c r="B39" s="1" t="s">
        <v>30</v>
      </c>
      <c r="C39" s="2">
        <v>15069.51</v>
      </c>
      <c r="D39" s="2">
        <v>1682.2</v>
      </c>
      <c r="E39" s="2">
        <v>22129.68</v>
      </c>
      <c r="F39" s="2">
        <v>1216.97</v>
      </c>
      <c r="G39" s="2">
        <v>4862.6400000000003</v>
      </c>
      <c r="H39" s="2">
        <v>5848.67</v>
      </c>
      <c r="I39" s="2">
        <v>18826.93</v>
      </c>
      <c r="J39" s="2">
        <v>9266.92</v>
      </c>
      <c r="K39" s="2">
        <v>22611.08</v>
      </c>
      <c r="L39" s="2">
        <v>9468.6200000000008</v>
      </c>
      <c r="M39" s="2">
        <v>40666.89</v>
      </c>
      <c r="N39" s="2">
        <v>17145.29</v>
      </c>
      <c r="O39" s="2">
        <v>31028.06</v>
      </c>
      <c r="P39" s="2">
        <v>14321.06</v>
      </c>
      <c r="Q39" s="2">
        <v>39263.760000000002</v>
      </c>
      <c r="R39" s="2">
        <v>16834.77</v>
      </c>
      <c r="S39" s="2">
        <v>19302.650000000001</v>
      </c>
      <c r="T39" s="2">
        <v>11036.42</v>
      </c>
      <c r="U39" s="2">
        <v>13998.18</v>
      </c>
      <c r="V39" s="2">
        <v>11015.22</v>
      </c>
      <c r="W39" s="2">
        <v>4312.4799999999996</v>
      </c>
      <c r="X39" s="2">
        <v>9589.2999999999993</v>
      </c>
      <c r="Y39" s="2">
        <v>28383.31</v>
      </c>
      <c r="Z39" s="2">
        <v>12894.9</v>
      </c>
      <c r="AA39" s="2">
        <v>28490.31</v>
      </c>
      <c r="AB39" s="2">
        <v>22664.59</v>
      </c>
      <c r="AC39" s="2">
        <v>23413.06</v>
      </c>
      <c r="AD39" s="2">
        <v>22630.39</v>
      </c>
      <c r="AE39" s="2">
        <v>4862.96</v>
      </c>
      <c r="AF39" s="2">
        <v>6401.98</v>
      </c>
      <c r="AG39" s="2">
        <v>6173.35</v>
      </c>
      <c r="AH39" s="2">
        <v>8042.35</v>
      </c>
      <c r="AI39" s="2">
        <v>4179.6499999999996</v>
      </c>
      <c r="AJ39" s="2">
        <v>2550.52</v>
      </c>
      <c r="AL39" s="1" t="s">
        <v>30</v>
      </c>
      <c r="AM39" s="2">
        <v>2146.65</v>
      </c>
      <c r="AN39" s="2">
        <v>613.91</v>
      </c>
      <c r="AO39" s="2">
        <v>1576.19</v>
      </c>
      <c r="AP39" s="2">
        <v>600.30999999999995</v>
      </c>
      <c r="AQ39" s="2">
        <v>1800.98</v>
      </c>
      <c r="AR39" s="2">
        <v>2166.17</v>
      </c>
      <c r="AS39" s="2">
        <v>2179.04</v>
      </c>
      <c r="AT39" s="2">
        <v>1072.56</v>
      </c>
      <c r="AU39" s="2">
        <v>2093.62</v>
      </c>
      <c r="AV39" s="2">
        <v>945.43</v>
      </c>
      <c r="AW39" s="2">
        <v>2091.92</v>
      </c>
      <c r="AX39" s="2">
        <v>933.11</v>
      </c>
      <c r="AY39" s="2">
        <v>1981.36</v>
      </c>
      <c r="AZ39" s="2">
        <v>941.24</v>
      </c>
      <c r="BA39" s="2">
        <v>1913.44</v>
      </c>
      <c r="BB39" s="2">
        <v>916.6</v>
      </c>
      <c r="BC39" s="2">
        <v>1051.3499999999999</v>
      </c>
      <c r="BD39" s="2">
        <v>794.83</v>
      </c>
      <c r="BE39" s="2">
        <v>790.21</v>
      </c>
      <c r="BF39" s="2">
        <v>704.58</v>
      </c>
      <c r="BG39" s="2">
        <v>648.91</v>
      </c>
      <c r="BH39" s="2">
        <v>760.63</v>
      </c>
      <c r="BI39" s="2">
        <v>2102.4699999999998</v>
      </c>
      <c r="BJ39" s="2">
        <v>1057.74</v>
      </c>
      <c r="BK39" s="2">
        <v>1954.07</v>
      </c>
      <c r="BL39" s="2">
        <v>1554.5</v>
      </c>
      <c r="BM39" s="2">
        <v>1354.92</v>
      </c>
      <c r="BN39" s="2">
        <v>1309.6300000000001</v>
      </c>
      <c r="BO39" s="2">
        <v>860.68</v>
      </c>
      <c r="BP39" s="2">
        <v>983.98</v>
      </c>
      <c r="BQ39" s="2">
        <v>861.9</v>
      </c>
      <c r="BR39" s="2">
        <v>985.36</v>
      </c>
      <c r="BS39" s="2">
        <v>548.54999999999995</v>
      </c>
      <c r="BT39" s="2">
        <v>518.46</v>
      </c>
      <c r="BW39" s="1" t="s">
        <v>30</v>
      </c>
      <c r="BX39" s="2">
        <v>6964.14</v>
      </c>
      <c r="BY39" s="2">
        <v>3807.49</v>
      </c>
      <c r="BZ39" s="2">
        <v>7181.65</v>
      </c>
      <c r="CA39" s="2">
        <v>3147.73</v>
      </c>
      <c r="CB39" s="2">
        <v>5204.55</v>
      </c>
      <c r="CC39" s="2">
        <v>6858.52</v>
      </c>
      <c r="CD39" s="2">
        <v>7420.96</v>
      </c>
      <c r="CE39" s="2">
        <v>6034.54</v>
      </c>
      <c r="CF39" s="2">
        <v>7506.38</v>
      </c>
      <c r="CG39" s="2">
        <v>5831.61</v>
      </c>
      <c r="CH39" s="2">
        <v>7508.08</v>
      </c>
      <c r="CI39" s="2">
        <v>5858.47</v>
      </c>
      <c r="CJ39" s="2">
        <v>6925.66</v>
      </c>
      <c r="CK39" s="2">
        <v>5943.6</v>
      </c>
      <c r="CL39" s="2">
        <v>6555.52</v>
      </c>
      <c r="CM39" s="2">
        <v>5694.42</v>
      </c>
      <c r="CN39" s="2">
        <v>6187.73</v>
      </c>
      <c r="CO39" s="2">
        <v>5076.93</v>
      </c>
      <c r="CP39" s="2">
        <v>4968.09</v>
      </c>
      <c r="CQ39" s="2">
        <v>4494.72</v>
      </c>
      <c r="CR39" s="2">
        <v>4197.2299999999996</v>
      </c>
      <c r="CS39" s="2">
        <v>4894.9799999999996</v>
      </c>
      <c r="CT39" s="2">
        <v>6792.9</v>
      </c>
      <c r="CU39" s="2">
        <v>7047.11</v>
      </c>
      <c r="CV39" s="2">
        <v>7473.04</v>
      </c>
      <c r="CW39" s="2">
        <v>4731.92</v>
      </c>
      <c r="CX39" s="2">
        <v>7316.82</v>
      </c>
      <c r="CY39" s="2">
        <v>3775.29</v>
      </c>
      <c r="CZ39" s="2">
        <v>5520.85</v>
      </c>
      <c r="DA39" s="2">
        <v>6180.63</v>
      </c>
      <c r="DB39" s="2">
        <v>5519.63</v>
      </c>
      <c r="DC39" s="2">
        <v>6179.25</v>
      </c>
      <c r="DD39" s="2">
        <v>3310.64</v>
      </c>
      <c r="DE39" s="2">
        <v>3130.59</v>
      </c>
      <c r="DH39" s="1" t="s">
        <v>30</v>
      </c>
      <c r="DI39" s="2">
        <v>9110.7999999999993</v>
      </c>
      <c r="DJ39" s="2">
        <v>4421.3900000000003</v>
      </c>
      <c r="DK39" s="2">
        <v>8757.84</v>
      </c>
      <c r="DL39" s="2">
        <v>3748.04</v>
      </c>
      <c r="DM39" s="2">
        <v>7005.53</v>
      </c>
      <c r="DN39" s="2">
        <v>9024.69</v>
      </c>
      <c r="DO39" s="2">
        <v>9600</v>
      </c>
      <c r="DP39" s="2">
        <v>7107.1</v>
      </c>
      <c r="DQ39" s="2">
        <v>9600</v>
      </c>
      <c r="DR39" s="2">
        <v>6777.04</v>
      </c>
      <c r="DS39" s="2">
        <v>9600</v>
      </c>
      <c r="DT39" s="2">
        <v>6791.59</v>
      </c>
      <c r="DU39" s="2">
        <v>8907.01</v>
      </c>
      <c r="DV39" s="2">
        <v>6884.83</v>
      </c>
      <c r="DW39" s="2">
        <v>8468.9599999999991</v>
      </c>
      <c r="DX39" s="2">
        <v>6611.01</v>
      </c>
      <c r="DY39" s="2">
        <v>7239.08</v>
      </c>
      <c r="DZ39" s="2">
        <v>5871.76</v>
      </c>
      <c r="EA39" s="2">
        <v>5758.29</v>
      </c>
      <c r="EB39" s="2">
        <v>5199.3</v>
      </c>
      <c r="EC39" s="2">
        <v>4846.1400000000003</v>
      </c>
      <c r="ED39" s="2">
        <v>5655.62</v>
      </c>
      <c r="EE39" s="2">
        <v>8895.36</v>
      </c>
      <c r="EF39" s="2">
        <v>8104.85</v>
      </c>
      <c r="EG39" s="2">
        <v>9427.11</v>
      </c>
      <c r="EH39" s="2">
        <v>6286.42</v>
      </c>
      <c r="EI39" s="2">
        <v>8671.74</v>
      </c>
      <c r="EJ39" s="2">
        <v>5084.92</v>
      </c>
      <c r="EK39" s="2">
        <v>6381.53</v>
      </c>
      <c r="EL39" s="2">
        <v>7164.62</v>
      </c>
      <c r="EM39" s="2">
        <v>6381.53</v>
      </c>
      <c r="EN39" s="2">
        <v>7164.62</v>
      </c>
      <c r="EO39" s="2">
        <v>3859.18</v>
      </c>
      <c r="EP39" s="2">
        <v>3649.04</v>
      </c>
    </row>
    <row r="40" spans="2:146" x14ac:dyDescent="0.3">
      <c r="B40" s="1" t="s">
        <v>31</v>
      </c>
      <c r="C40" s="2">
        <v>4737.62</v>
      </c>
      <c r="D40" s="2">
        <v>723.64</v>
      </c>
      <c r="E40" s="2">
        <v>6616.13</v>
      </c>
      <c r="F40" s="2">
        <v>428.97</v>
      </c>
      <c r="G40" s="2">
        <v>1570.47</v>
      </c>
      <c r="H40" s="2">
        <v>2690.96</v>
      </c>
      <c r="I40" s="2">
        <v>5987.75</v>
      </c>
      <c r="J40" s="2">
        <v>2538.34</v>
      </c>
      <c r="K40" s="2">
        <v>8405.8799999999992</v>
      </c>
      <c r="L40" s="2">
        <v>2403.4899999999998</v>
      </c>
      <c r="M40" s="2">
        <v>12451.11</v>
      </c>
      <c r="N40" s="2">
        <v>3964.18</v>
      </c>
      <c r="O40" s="2">
        <v>10003.530000000001</v>
      </c>
      <c r="P40" s="2">
        <v>3254.54</v>
      </c>
      <c r="Q40" s="2">
        <v>8112.39</v>
      </c>
      <c r="R40" s="2">
        <v>3658.83</v>
      </c>
      <c r="S40" s="2">
        <v>3247.05</v>
      </c>
      <c r="T40" s="2">
        <v>2657.75</v>
      </c>
      <c r="U40" s="2">
        <v>3433.17</v>
      </c>
      <c r="V40" s="2">
        <v>2980.08</v>
      </c>
      <c r="W40" s="2">
        <v>815.07</v>
      </c>
      <c r="X40" s="2">
        <v>1159.25</v>
      </c>
      <c r="Y40" s="2">
        <v>9266.41</v>
      </c>
      <c r="Z40" s="2">
        <v>6025.84</v>
      </c>
      <c r="AA40" s="2">
        <v>8035.17</v>
      </c>
      <c r="AB40" s="2">
        <v>7371.67</v>
      </c>
      <c r="AC40" s="2">
        <v>5919.11</v>
      </c>
      <c r="AD40" s="2">
        <v>7271.81</v>
      </c>
      <c r="AE40" s="2">
        <v>1755.59</v>
      </c>
      <c r="AF40" s="2">
        <v>925.76</v>
      </c>
      <c r="AG40" s="2">
        <v>1755.61</v>
      </c>
      <c r="AH40" s="2">
        <v>1540.25</v>
      </c>
      <c r="AI40" s="2">
        <v>398.09</v>
      </c>
      <c r="AJ40" s="2">
        <v>372.57</v>
      </c>
      <c r="AL40" s="1" t="s">
        <v>31</v>
      </c>
      <c r="AM40" s="2">
        <v>2024.62</v>
      </c>
      <c r="AN40" s="2">
        <v>657.28</v>
      </c>
      <c r="AO40" s="2">
        <v>1413.7</v>
      </c>
      <c r="AP40" s="2">
        <v>725.08</v>
      </c>
      <c r="AQ40" s="2">
        <v>1744.97</v>
      </c>
      <c r="AR40" s="2">
        <v>1494.98</v>
      </c>
      <c r="AS40" s="2">
        <v>1335.67</v>
      </c>
      <c r="AT40" s="2">
        <v>1070.23</v>
      </c>
      <c r="AU40" s="2">
        <v>1286.68</v>
      </c>
      <c r="AV40" s="2">
        <v>954.21</v>
      </c>
      <c r="AW40" s="2">
        <v>1921.47</v>
      </c>
      <c r="AX40" s="2">
        <v>912.29</v>
      </c>
      <c r="AY40" s="2">
        <v>1916.39</v>
      </c>
      <c r="AZ40" s="2">
        <v>914.14</v>
      </c>
      <c r="BA40" s="2">
        <v>1186.02</v>
      </c>
      <c r="BB40" s="2">
        <v>878.28</v>
      </c>
      <c r="BC40" s="2">
        <v>886.66</v>
      </c>
      <c r="BD40" s="2">
        <v>789.75</v>
      </c>
      <c r="BE40" s="2">
        <v>796.77</v>
      </c>
      <c r="BF40" s="2">
        <v>745.52</v>
      </c>
      <c r="BG40" s="2">
        <v>518.96</v>
      </c>
      <c r="BH40" s="2">
        <v>661.29</v>
      </c>
      <c r="BI40" s="2">
        <v>2059.1999999999998</v>
      </c>
      <c r="BJ40" s="2">
        <v>1339.08</v>
      </c>
      <c r="BK40" s="2">
        <v>1653.33</v>
      </c>
      <c r="BL40" s="2">
        <v>1516.8</v>
      </c>
      <c r="BM40" s="2">
        <v>1027.6199999999999</v>
      </c>
      <c r="BN40" s="2">
        <v>1262.47</v>
      </c>
      <c r="BO40" s="2">
        <v>958.13</v>
      </c>
      <c r="BP40" s="2">
        <v>921.85</v>
      </c>
      <c r="BQ40" s="2">
        <v>958.11</v>
      </c>
      <c r="BR40" s="2">
        <v>923.39</v>
      </c>
      <c r="BS40" s="2">
        <v>391.21</v>
      </c>
      <c r="BT40" s="2">
        <v>350.53</v>
      </c>
      <c r="BW40" s="1" t="s">
        <v>31</v>
      </c>
      <c r="BX40" s="2">
        <v>7229.09</v>
      </c>
      <c r="BY40" s="2">
        <v>4305.67</v>
      </c>
      <c r="BZ40" s="2">
        <v>7364</v>
      </c>
      <c r="CA40" s="2">
        <v>3928.68</v>
      </c>
      <c r="CB40" s="2">
        <v>5756.31</v>
      </c>
      <c r="CC40" s="2">
        <v>8105.02</v>
      </c>
      <c r="CD40" s="2">
        <v>7741.33</v>
      </c>
      <c r="CE40" s="2">
        <v>6310.88</v>
      </c>
      <c r="CF40" s="2">
        <v>8149.8</v>
      </c>
      <c r="CG40" s="2">
        <v>6023.37</v>
      </c>
      <c r="CH40" s="2">
        <v>7678.53</v>
      </c>
      <c r="CI40" s="2">
        <v>5882.81</v>
      </c>
      <c r="CJ40" s="2">
        <v>7683.61</v>
      </c>
      <c r="CK40" s="2">
        <v>5925.48</v>
      </c>
      <c r="CL40" s="2">
        <v>7006.22</v>
      </c>
      <c r="CM40" s="2">
        <v>5622.45</v>
      </c>
      <c r="CN40" s="2">
        <v>5590.64</v>
      </c>
      <c r="CO40" s="2">
        <v>5272.52</v>
      </c>
      <c r="CP40" s="2">
        <v>5198.46</v>
      </c>
      <c r="CQ40" s="2">
        <v>4943</v>
      </c>
      <c r="CR40" s="2">
        <v>3910.13</v>
      </c>
      <c r="CS40" s="2">
        <v>4613.59</v>
      </c>
      <c r="CT40" s="2">
        <v>7590.19</v>
      </c>
      <c r="CU40" s="2">
        <v>7608.92</v>
      </c>
      <c r="CV40" s="2">
        <v>6147.58</v>
      </c>
      <c r="CW40" s="2">
        <v>5570.16</v>
      </c>
      <c r="CX40" s="2">
        <v>6016.3</v>
      </c>
      <c r="CY40" s="2">
        <v>4420.25</v>
      </c>
      <c r="CZ40" s="2">
        <v>6149.2</v>
      </c>
      <c r="DA40" s="2">
        <v>5834.17</v>
      </c>
      <c r="DB40" s="2">
        <v>6149.22</v>
      </c>
      <c r="DC40" s="2">
        <v>5832.63</v>
      </c>
      <c r="DD40" s="2">
        <v>2401.6</v>
      </c>
      <c r="DE40" s="2">
        <v>2152.91</v>
      </c>
      <c r="DH40" s="1" t="s">
        <v>31</v>
      </c>
      <c r="DI40" s="2">
        <v>9253.7199999999993</v>
      </c>
      <c r="DJ40" s="2">
        <v>4962.95</v>
      </c>
      <c r="DK40" s="2">
        <v>8777.7099999999991</v>
      </c>
      <c r="DL40" s="2">
        <v>4653.76</v>
      </c>
      <c r="DM40" s="2">
        <v>7501.28</v>
      </c>
      <c r="DN40" s="2">
        <v>9600</v>
      </c>
      <c r="DO40" s="2">
        <v>9077.01</v>
      </c>
      <c r="DP40" s="2">
        <v>7381.1</v>
      </c>
      <c r="DQ40" s="2">
        <v>9436.48</v>
      </c>
      <c r="DR40" s="2">
        <v>6977.58</v>
      </c>
      <c r="DS40" s="2">
        <v>9600</v>
      </c>
      <c r="DT40" s="2">
        <v>6795.1</v>
      </c>
      <c r="DU40" s="2">
        <v>9600</v>
      </c>
      <c r="DV40" s="2">
        <v>6839.62</v>
      </c>
      <c r="DW40" s="2">
        <v>8192.24</v>
      </c>
      <c r="DX40" s="2">
        <v>6500.73</v>
      </c>
      <c r="DY40" s="2">
        <v>6477.29</v>
      </c>
      <c r="DZ40" s="2">
        <v>6062.27</v>
      </c>
      <c r="EA40" s="2">
        <v>5995.23</v>
      </c>
      <c r="EB40" s="2">
        <v>5688.52</v>
      </c>
      <c r="EC40" s="2">
        <v>4429.09</v>
      </c>
      <c r="ED40" s="2">
        <v>5274.88</v>
      </c>
      <c r="EE40" s="2">
        <v>9649.4</v>
      </c>
      <c r="EF40" s="2">
        <v>8948</v>
      </c>
      <c r="EG40" s="2">
        <v>7800.91</v>
      </c>
      <c r="EH40" s="2">
        <v>7086.96</v>
      </c>
      <c r="EI40" s="2">
        <v>7043.92</v>
      </c>
      <c r="EJ40" s="2">
        <v>5682.71</v>
      </c>
      <c r="EK40" s="2">
        <v>7107.33</v>
      </c>
      <c r="EL40" s="2">
        <v>6756.02</v>
      </c>
      <c r="EM40" s="2">
        <v>7107.33</v>
      </c>
      <c r="EN40" s="2">
        <v>6756.02</v>
      </c>
      <c r="EO40" s="2">
        <v>2792.81</v>
      </c>
      <c r="EP40" s="2">
        <v>2503.44</v>
      </c>
    </row>
    <row r="41" spans="2:146" x14ac:dyDescent="0.3">
      <c r="B41" s="1" t="s">
        <v>32</v>
      </c>
      <c r="C41" s="2">
        <v>17989.88</v>
      </c>
      <c r="D41" s="2">
        <v>14206.84</v>
      </c>
      <c r="E41" s="2">
        <v>20152.7</v>
      </c>
      <c r="F41" s="2">
        <v>6591.59</v>
      </c>
      <c r="G41" s="2">
        <v>5280.2</v>
      </c>
      <c r="H41" s="2">
        <v>7491.65</v>
      </c>
      <c r="I41" s="2">
        <v>7210.71</v>
      </c>
      <c r="J41" s="2">
        <v>18275.259999999998</v>
      </c>
      <c r="K41" s="2">
        <v>19699.63</v>
      </c>
      <c r="L41" s="2">
        <v>22564.86</v>
      </c>
      <c r="M41" s="2">
        <v>28296.11</v>
      </c>
      <c r="N41" s="2">
        <v>24619.8</v>
      </c>
      <c r="O41" s="2">
        <v>18824.849999999999</v>
      </c>
      <c r="P41" s="2">
        <v>17655.05</v>
      </c>
      <c r="Q41" s="2">
        <v>20759.400000000001</v>
      </c>
      <c r="R41" s="2">
        <v>18545.03</v>
      </c>
      <c r="S41" s="2">
        <v>15650.66</v>
      </c>
      <c r="T41" s="2">
        <v>12369.97</v>
      </c>
      <c r="U41" s="2">
        <v>17231.46</v>
      </c>
      <c r="V41" s="2">
        <v>13536.47</v>
      </c>
      <c r="W41" s="2">
        <v>4267.8599999999997</v>
      </c>
      <c r="X41" s="2">
        <v>4513.2299999999996</v>
      </c>
      <c r="Y41" s="2">
        <v>41418.19</v>
      </c>
      <c r="Z41" s="2">
        <v>42378.37</v>
      </c>
      <c r="AA41" s="2">
        <v>35428.959999999999</v>
      </c>
      <c r="AB41" s="2">
        <v>37882.44</v>
      </c>
      <c r="AC41" s="2">
        <v>27917.89</v>
      </c>
      <c r="AD41" s="2">
        <v>46125.47</v>
      </c>
      <c r="AE41" s="2">
        <v>9869.7800000000007</v>
      </c>
      <c r="AF41" s="2">
        <v>7730.31</v>
      </c>
      <c r="AG41" s="2">
        <v>12197.02</v>
      </c>
      <c r="AH41" s="2">
        <v>8035.95</v>
      </c>
      <c r="AI41" s="2">
        <v>3791.86</v>
      </c>
      <c r="AJ41" s="2">
        <v>3558.28</v>
      </c>
      <c r="AL41" s="1" t="s">
        <v>32</v>
      </c>
      <c r="AM41" s="2">
        <v>1537.6</v>
      </c>
      <c r="AN41" s="2">
        <v>1214.26</v>
      </c>
      <c r="AO41" s="2">
        <v>1232.22</v>
      </c>
      <c r="AP41" s="2">
        <v>1284.6600000000001</v>
      </c>
      <c r="AQ41" s="2">
        <v>1173.3900000000001</v>
      </c>
      <c r="AR41" s="2">
        <v>1664.81</v>
      </c>
      <c r="AS41" s="2">
        <v>1107.6099999999999</v>
      </c>
      <c r="AT41" s="2">
        <v>1269.1199999999999</v>
      </c>
      <c r="AU41" s="2">
        <v>1149.24</v>
      </c>
      <c r="AV41" s="2">
        <v>1253.5999999999999</v>
      </c>
      <c r="AW41" s="2">
        <v>1072.2</v>
      </c>
      <c r="AX41" s="2">
        <v>1080.69</v>
      </c>
      <c r="AY41" s="2">
        <v>1015.47</v>
      </c>
      <c r="AZ41" s="2">
        <v>1062.6199999999999</v>
      </c>
      <c r="BA41" s="2">
        <v>953.47</v>
      </c>
      <c r="BB41" s="2">
        <v>925.48</v>
      </c>
      <c r="BC41" s="2">
        <v>881.57</v>
      </c>
      <c r="BD41" s="2">
        <v>861.09</v>
      </c>
      <c r="BE41" s="2">
        <v>840.76</v>
      </c>
      <c r="BF41" s="2">
        <v>938.21</v>
      </c>
      <c r="BG41" s="2">
        <v>564.55999999999995</v>
      </c>
      <c r="BH41" s="2">
        <v>598.64</v>
      </c>
      <c r="BI41" s="2">
        <v>1840.81</v>
      </c>
      <c r="BJ41" s="2">
        <v>1883.48</v>
      </c>
      <c r="BK41" s="2">
        <v>1457.98</v>
      </c>
      <c r="BL41" s="2">
        <v>1558.95</v>
      </c>
      <c r="BM41" s="2">
        <v>969.37</v>
      </c>
      <c r="BN41" s="2">
        <v>1601.58</v>
      </c>
      <c r="BO41" s="2">
        <v>1149.3</v>
      </c>
      <c r="BP41" s="2">
        <v>969.28</v>
      </c>
      <c r="BQ41" s="2">
        <v>1149.5999999999999</v>
      </c>
      <c r="BR41" s="2">
        <v>969.38</v>
      </c>
      <c r="BS41" s="2">
        <v>453.92</v>
      </c>
      <c r="BT41" s="2">
        <v>438.32</v>
      </c>
      <c r="BW41" s="1" t="s">
        <v>32</v>
      </c>
      <c r="BX41" s="2">
        <v>4992.6499999999996</v>
      </c>
      <c r="BY41" s="2">
        <v>6246.24</v>
      </c>
      <c r="BZ41" s="2">
        <v>6428.48</v>
      </c>
      <c r="CA41" s="2">
        <v>6618.2</v>
      </c>
      <c r="CB41" s="2">
        <v>4527.6099999999997</v>
      </c>
      <c r="CC41" s="2">
        <v>5313.67</v>
      </c>
      <c r="CD41" s="2">
        <v>6039.43</v>
      </c>
      <c r="CE41" s="2">
        <v>6085.48</v>
      </c>
      <c r="CF41" s="2">
        <v>6845.31</v>
      </c>
      <c r="CG41" s="2">
        <v>6890.9</v>
      </c>
      <c r="CH41" s="2">
        <v>6461.52</v>
      </c>
      <c r="CI41" s="2">
        <v>6512.85</v>
      </c>
      <c r="CJ41" s="2">
        <v>6125.94</v>
      </c>
      <c r="CK41" s="2">
        <v>6383.1</v>
      </c>
      <c r="CL41" s="2">
        <v>5821.39</v>
      </c>
      <c r="CM41" s="2">
        <v>5602.29</v>
      </c>
      <c r="CN41" s="2">
        <v>5421.83</v>
      </c>
      <c r="CO41" s="2">
        <v>5250.83</v>
      </c>
      <c r="CP41" s="2">
        <v>5282.08</v>
      </c>
      <c r="CQ41" s="2">
        <v>5877.57</v>
      </c>
      <c r="CR41" s="2">
        <v>3949.08</v>
      </c>
      <c r="CS41" s="2">
        <v>4033.75</v>
      </c>
      <c r="CT41" s="2">
        <v>6467.77</v>
      </c>
      <c r="CU41" s="2">
        <v>6986.62</v>
      </c>
      <c r="CV41" s="2">
        <v>5244.66</v>
      </c>
      <c r="CW41" s="2">
        <v>5656.82</v>
      </c>
      <c r="CX41" s="2">
        <v>5454.73</v>
      </c>
      <c r="CY41" s="2">
        <v>5882.32</v>
      </c>
      <c r="CZ41" s="2">
        <v>6923.42</v>
      </c>
      <c r="DA41" s="2">
        <v>5937.89</v>
      </c>
      <c r="DB41" s="2">
        <v>6923.12</v>
      </c>
      <c r="DC41" s="2">
        <v>5937.78</v>
      </c>
      <c r="DD41" s="2">
        <v>2667.48</v>
      </c>
      <c r="DE41" s="2">
        <v>2574.88</v>
      </c>
      <c r="DH41" s="1" t="s">
        <v>32</v>
      </c>
      <c r="DI41" s="2">
        <v>6530.25</v>
      </c>
      <c r="DJ41" s="2">
        <v>7460.5</v>
      </c>
      <c r="DK41" s="2">
        <v>7660.7</v>
      </c>
      <c r="DL41" s="2">
        <v>7902.86</v>
      </c>
      <c r="DM41" s="2">
        <v>5701</v>
      </c>
      <c r="DN41" s="2">
        <v>6978.49</v>
      </c>
      <c r="DO41" s="2">
        <v>7147.04</v>
      </c>
      <c r="DP41" s="2">
        <v>7354.6</v>
      </c>
      <c r="DQ41" s="2">
        <v>7994.55</v>
      </c>
      <c r="DR41" s="2">
        <v>8144.5</v>
      </c>
      <c r="DS41" s="2">
        <v>7533.72</v>
      </c>
      <c r="DT41" s="2">
        <v>7593.54</v>
      </c>
      <c r="DU41" s="2">
        <v>7141.41</v>
      </c>
      <c r="DV41" s="2">
        <v>7445.72</v>
      </c>
      <c r="DW41" s="2">
        <v>6774.87</v>
      </c>
      <c r="DX41" s="2">
        <v>6527.76</v>
      </c>
      <c r="DY41" s="2">
        <v>6303.4</v>
      </c>
      <c r="DZ41" s="2">
        <v>6111.92</v>
      </c>
      <c r="EA41" s="2">
        <v>6122.84</v>
      </c>
      <c r="EB41" s="2">
        <v>6815.78</v>
      </c>
      <c r="EC41" s="2">
        <v>4513.6400000000003</v>
      </c>
      <c r="ED41" s="2">
        <v>4632.3900000000003</v>
      </c>
      <c r="EE41" s="2">
        <v>8308.58</v>
      </c>
      <c r="EF41" s="2">
        <v>8870.1</v>
      </c>
      <c r="EG41" s="2">
        <v>6702.64</v>
      </c>
      <c r="EH41" s="2">
        <v>7215.77</v>
      </c>
      <c r="EI41" s="2">
        <v>6424.1</v>
      </c>
      <c r="EJ41" s="2">
        <v>7483.9</v>
      </c>
      <c r="EK41" s="2">
        <v>8072.72</v>
      </c>
      <c r="EL41" s="2">
        <v>6907.16</v>
      </c>
      <c r="EM41" s="2">
        <v>8072.72</v>
      </c>
      <c r="EN41" s="2">
        <v>6907.17</v>
      </c>
      <c r="EO41" s="2">
        <v>3121.4</v>
      </c>
      <c r="EP41" s="2">
        <v>3013.2</v>
      </c>
    </row>
    <row r="42" spans="2:146" x14ac:dyDescent="0.3">
      <c r="B42" s="1" t="s">
        <v>33</v>
      </c>
      <c r="C42" s="2">
        <v>4189.97</v>
      </c>
      <c r="D42" s="2">
        <v>4267.6099999999997</v>
      </c>
      <c r="E42" s="2">
        <v>4894.62</v>
      </c>
      <c r="F42" s="2">
        <v>5217.07</v>
      </c>
      <c r="G42" s="2">
        <v>1422.03</v>
      </c>
      <c r="H42" s="2">
        <v>1580.89</v>
      </c>
      <c r="I42" s="2">
        <v>1725.03</v>
      </c>
      <c r="J42" s="2">
        <v>4231.05</v>
      </c>
      <c r="K42" s="2">
        <v>2011.88</v>
      </c>
      <c r="L42" s="2">
        <v>7096.31</v>
      </c>
      <c r="M42" s="2">
        <v>4639.82</v>
      </c>
      <c r="N42" s="2">
        <v>13845.64</v>
      </c>
      <c r="O42" s="2">
        <v>3636.51</v>
      </c>
      <c r="P42" s="2">
        <v>7286.03</v>
      </c>
      <c r="Q42" s="2">
        <v>4658.79</v>
      </c>
      <c r="R42" s="2">
        <v>9485.01</v>
      </c>
      <c r="S42" s="2">
        <v>3661.68</v>
      </c>
      <c r="T42" s="2">
        <v>6654.7</v>
      </c>
      <c r="U42" s="2">
        <v>3883.16</v>
      </c>
      <c r="V42" s="2">
        <v>3189.81</v>
      </c>
      <c r="W42" s="2">
        <v>2906.11</v>
      </c>
      <c r="X42" s="2">
        <v>831.87</v>
      </c>
      <c r="Y42" s="2">
        <v>7262.56</v>
      </c>
      <c r="Z42" s="2">
        <v>8365.7999999999993</v>
      </c>
      <c r="AA42" s="2">
        <v>7135.57</v>
      </c>
      <c r="AB42" s="2">
        <v>9361.2000000000007</v>
      </c>
      <c r="AC42" s="2">
        <v>5539.72</v>
      </c>
      <c r="AD42" s="2">
        <v>11454.19</v>
      </c>
      <c r="AE42" s="2">
        <v>1327.24</v>
      </c>
      <c r="AF42" s="2">
        <v>935.82</v>
      </c>
      <c r="AG42" s="2">
        <v>3371.88</v>
      </c>
      <c r="AH42" s="2">
        <v>1481.76</v>
      </c>
      <c r="AI42" s="2">
        <v>1026.71</v>
      </c>
      <c r="AJ42" s="2">
        <v>812.91</v>
      </c>
      <c r="AL42" s="1" t="s">
        <v>33</v>
      </c>
      <c r="AM42" s="2">
        <v>1790.59</v>
      </c>
      <c r="AN42" s="2">
        <v>1823.78</v>
      </c>
      <c r="AO42" s="2">
        <v>1745.29</v>
      </c>
      <c r="AP42" s="2">
        <v>2229.52</v>
      </c>
      <c r="AQ42" s="2">
        <v>1580.04</v>
      </c>
      <c r="AR42" s="2">
        <v>1756.54</v>
      </c>
      <c r="AS42" s="2">
        <v>1286.31</v>
      </c>
      <c r="AT42" s="2">
        <v>1469.12</v>
      </c>
      <c r="AU42" s="2">
        <v>1202.0999999999999</v>
      </c>
      <c r="AV42" s="2">
        <v>1971.2</v>
      </c>
      <c r="AW42" s="2">
        <v>1260.74</v>
      </c>
      <c r="AX42" s="2">
        <v>1546.52</v>
      </c>
      <c r="AY42" s="2">
        <v>1258.6400000000001</v>
      </c>
      <c r="AZ42" s="2">
        <v>1493.23</v>
      </c>
      <c r="BA42" s="2">
        <v>1231.6199999999999</v>
      </c>
      <c r="BB42" s="2">
        <v>1451.32</v>
      </c>
      <c r="BC42" s="2">
        <v>1173.1600000000001</v>
      </c>
      <c r="BD42" s="2">
        <v>1415.95</v>
      </c>
      <c r="BE42" s="2">
        <v>1068.94</v>
      </c>
      <c r="BF42" s="2">
        <v>1051.77</v>
      </c>
      <c r="BG42" s="2">
        <v>576.61</v>
      </c>
      <c r="BH42" s="2">
        <v>735.35</v>
      </c>
      <c r="BI42" s="2">
        <v>1613.9</v>
      </c>
      <c r="BJ42" s="2">
        <v>1859.07</v>
      </c>
      <c r="BK42" s="2">
        <v>1468.23</v>
      </c>
      <c r="BL42" s="2">
        <v>1926.17</v>
      </c>
      <c r="BM42" s="2">
        <v>1142.71</v>
      </c>
      <c r="BN42" s="2">
        <v>1851.97</v>
      </c>
      <c r="BO42" s="2">
        <v>1636.9</v>
      </c>
      <c r="BP42" s="2">
        <v>1238.2</v>
      </c>
      <c r="BQ42" s="2">
        <v>1633.49</v>
      </c>
      <c r="BR42" s="2">
        <v>1239.27</v>
      </c>
      <c r="BS42" s="2">
        <v>787.63</v>
      </c>
      <c r="BT42" s="2">
        <v>782.98</v>
      </c>
      <c r="BW42" s="1" t="s">
        <v>33</v>
      </c>
      <c r="BX42" s="2">
        <v>5676.24</v>
      </c>
      <c r="BY42" s="2">
        <v>5785.69</v>
      </c>
      <c r="BZ42" s="2">
        <v>7294.24</v>
      </c>
      <c r="CA42" s="2">
        <v>7370.48</v>
      </c>
      <c r="CB42" s="2">
        <v>4665.07</v>
      </c>
      <c r="CC42" s="2">
        <v>5331</v>
      </c>
      <c r="CD42" s="2">
        <v>5391.74</v>
      </c>
      <c r="CE42" s="2">
        <v>4552.42</v>
      </c>
      <c r="CF42" s="2">
        <v>5494.65</v>
      </c>
      <c r="CG42" s="2">
        <v>7389.88</v>
      </c>
      <c r="CH42" s="2">
        <v>5937.84</v>
      </c>
      <c r="CI42" s="2">
        <v>7750.21</v>
      </c>
      <c r="CJ42" s="2">
        <v>5890.86</v>
      </c>
      <c r="CK42" s="2">
        <v>7042.4</v>
      </c>
      <c r="CL42" s="2">
        <v>5856.47</v>
      </c>
      <c r="CM42" s="2">
        <v>7049.25</v>
      </c>
      <c r="CN42" s="2">
        <v>5637.4</v>
      </c>
      <c r="CO42" s="2">
        <v>6632.72</v>
      </c>
      <c r="CP42" s="2">
        <v>5245.3</v>
      </c>
      <c r="CQ42" s="2">
        <v>4852.22</v>
      </c>
      <c r="CR42" s="2">
        <v>3100.91</v>
      </c>
      <c r="CS42" s="2">
        <v>3763.66</v>
      </c>
      <c r="CT42" s="2">
        <v>5083.2700000000004</v>
      </c>
      <c r="CU42" s="2">
        <v>5981.31</v>
      </c>
      <c r="CV42" s="2">
        <v>4896.54</v>
      </c>
      <c r="CW42" s="2">
        <v>7059.71</v>
      </c>
      <c r="CX42" s="2">
        <v>5250.01</v>
      </c>
      <c r="CY42" s="2">
        <v>9289.57</v>
      </c>
      <c r="CZ42" s="2">
        <v>7641.28</v>
      </c>
      <c r="DA42" s="2">
        <v>5845.95</v>
      </c>
      <c r="DB42" s="2">
        <v>7644.69</v>
      </c>
      <c r="DC42" s="2">
        <v>5844.88</v>
      </c>
      <c r="DD42" s="2">
        <v>3544.08</v>
      </c>
      <c r="DE42" s="2">
        <v>3523.84</v>
      </c>
      <c r="DH42" s="1" t="s">
        <v>33</v>
      </c>
      <c r="DI42" s="2">
        <v>7466.82</v>
      </c>
      <c r="DJ42" s="2">
        <v>7609.46</v>
      </c>
      <c r="DK42" s="2">
        <v>9039.5300000000007</v>
      </c>
      <c r="DL42" s="2">
        <v>9600</v>
      </c>
      <c r="DM42" s="2">
        <v>6245.12</v>
      </c>
      <c r="DN42" s="2">
        <v>7087.55</v>
      </c>
      <c r="DO42" s="2">
        <v>6678.05</v>
      </c>
      <c r="DP42" s="2">
        <v>6021.54</v>
      </c>
      <c r="DQ42" s="2">
        <v>6696.74</v>
      </c>
      <c r="DR42" s="2">
        <v>9361.08</v>
      </c>
      <c r="DS42" s="2">
        <v>7198.58</v>
      </c>
      <c r="DT42" s="2">
        <v>9296.73</v>
      </c>
      <c r="DU42" s="2">
        <v>7149.5</v>
      </c>
      <c r="DV42" s="2">
        <v>8535.6200000000008</v>
      </c>
      <c r="DW42" s="2">
        <v>7088.08</v>
      </c>
      <c r="DX42" s="2">
        <v>8500.57</v>
      </c>
      <c r="DY42" s="2">
        <v>6810.56</v>
      </c>
      <c r="DZ42" s="2">
        <v>8048.67</v>
      </c>
      <c r="EA42" s="2">
        <v>6314.25</v>
      </c>
      <c r="EB42" s="2">
        <v>5904</v>
      </c>
      <c r="EC42" s="2">
        <v>3677.52</v>
      </c>
      <c r="ED42" s="2">
        <v>4499.01</v>
      </c>
      <c r="EE42" s="2">
        <v>6697.17</v>
      </c>
      <c r="EF42" s="2">
        <v>7840.38</v>
      </c>
      <c r="EG42" s="2">
        <v>6364.76</v>
      </c>
      <c r="EH42" s="2">
        <v>8985.8799999999992</v>
      </c>
      <c r="EI42" s="2">
        <v>6392.71</v>
      </c>
      <c r="EJ42" s="2">
        <v>11141.55</v>
      </c>
      <c r="EK42" s="2">
        <v>9278.17</v>
      </c>
      <c r="EL42" s="2">
        <v>7084.15</v>
      </c>
      <c r="EM42" s="2">
        <v>9278.18</v>
      </c>
      <c r="EN42" s="2">
        <v>7084.15</v>
      </c>
      <c r="EO42" s="2">
        <v>4331.72</v>
      </c>
      <c r="EP42" s="2">
        <v>4306.82</v>
      </c>
    </row>
    <row r="43" spans="2:146" x14ac:dyDescent="0.3">
      <c r="B43" s="1" t="s">
        <v>34</v>
      </c>
      <c r="C43" s="2">
        <v>21178.68</v>
      </c>
      <c r="D43" s="2">
        <v>15141.72</v>
      </c>
      <c r="E43" s="2">
        <v>14803.78</v>
      </c>
      <c r="F43" s="2">
        <v>23958.35</v>
      </c>
      <c r="G43" s="2">
        <v>4850.58</v>
      </c>
      <c r="H43" s="2">
        <v>8213.25</v>
      </c>
      <c r="I43" s="2">
        <v>11459.96</v>
      </c>
      <c r="J43" s="2">
        <v>15149.92</v>
      </c>
      <c r="K43" s="2">
        <v>11122.53</v>
      </c>
      <c r="L43" s="2">
        <v>32524.49</v>
      </c>
      <c r="M43" s="2">
        <v>22928.54</v>
      </c>
      <c r="N43" s="2">
        <v>41959.5</v>
      </c>
      <c r="O43" s="2">
        <v>18531.8</v>
      </c>
      <c r="P43" s="2">
        <v>33785.599999999999</v>
      </c>
      <c r="Q43" s="2">
        <v>27822.71</v>
      </c>
      <c r="R43" s="2">
        <v>32495.41</v>
      </c>
      <c r="S43" s="2">
        <v>17027.419999999998</v>
      </c>
      <c r="T43" s="2">
        <v>18071.63</v>
      </c>
      <c r="U43" s="2">
        <v>18949.25</v>
      </c>
      <c r="V43" s="2">
        <v>18105.36</v>
      </c>
      <c r="W43" s="2">
        <v>2540.3200000000002</v>
      </c>
      <c r="X43" s="2">
        <v>3036.69</v>
      </c>
      <c r="Y43" s="2">
        <v>19499.78</v>
      </c>
      <c r="Z43" s="2">
        <v>24368.57</v>
      </c>
      <c r="AA43" s="2">
        <v>23389.24</v>
      </c>
      <c r="AB43" s="2">
        <v>25397.27</v>
      </c>
      <c r="AC43" s="2">
        <v>19342.34</v>
      </c>
      <c r="AD43" s="2">
        <v>25445.11</v>
      </c>
      <c r="AE43" s="2">
        <v>7764.29</v>
      </c>
      <c r="AF43" s="2">
        <v>7033.9</v>
      </c>
      <c r="AG43" s="2">
        <v>7794.66</v>
      </c>
      <c r="AH43" s="2">
        <v>7061.46</v>
      </c>
      <c r="AI43" s="2">
        <v>1396.07</v>
      </c>
      <c r="AJ43" s="2">
        <v>3321.79</v>
      </c>
      <c r="AL43" s="1" t="s">
        <v>34</v>
      </c>
      <c r="AM43" s="2">
        <v>1508.45</v>
      </c>
      <c r="AN43" s="2">
        <v>2156.94</v>
      </c>
      <c r="AO43" s="2">
        <v>1628.23</v>
      </c>
      <c r="AP43" s="2">
        <v>1804.13</v>
      </c>
      <c r="AQ43" s="2">
        <v>1796.51</v>
      </c>
      <c r="AR43" s="2">
        <v>1521.84</v>
      </c>
      <c r="AS43" s="2">
        <v>1410.08</v>
      </c>
      <c r="AT43" s="2">
        <v>1753.46</v>
      </c>
      <c r="AU43" s="2">
        <v>1272.93</v>
      </c>
      <c r="AV43" s="2">
        <v>1597.9</v>
      </c>
      <c r="AW43" s="2">
        <v>1285.23</v>
      </c>
      <c r="AX43" s="2">
        <v>2158.41</v>
      </c>
      <c r="AY43" s="2">
        <v>1294.8399999999999</v>
      </c>
      <c r="AZ43" s="2">
        <v>2157.4499999999998</v>
      </c>
      <c r="BA43" s="2">
        <v>1355.88</v>
      </c>
      <c r="BB43" s="2">
        <v>395.9</v>
      </c>
      <c r="BC43" s="2">
        <v>1170.78</v>
      </c>
      <c r="BD43" s="2">
        <v>1209.48</v>
      </c>
      <c r="BE43" s="2">
        <v>1088.4000000000001</v>
      </c>
      <c r="BF43" s="2">
        <v>1083.02</v>
      </c>
      <c r="BG43" s="2">
        <v>492.66</v>
      </c>
      <c r="BH43" s="2">
        <v>614.64</v>
      </c>
      <c r="BI43" s="2">
        <v>1444.43</v>
      </c>
      <c r="BJ43" s="2">
        <v>1805.08</v>
      </c>
      <c r="BK43" s="2">
        <v>1604.2</v>
      </c>
      <c r="BL43" s="2">
        <v>1741.92</v>
      </c>
      <c r="BM43" s="2">
        <v>1119.3499999999999</v>
      </c>
      <c r="BN43" s="2">
        <v>1472.52</v>
      </c>
      <c r="BO43" s="2">
        <v>1268.78</v>
      </c>
      <c r="BP43" s="2">
        <v>1147.8499999999999</v>
      </c>
      <c r="BQ43" s="2">
        <v>1246.18</v>
      </c>
      <c r="BR43" s="2">
        <v>1082.96</v>
      </c>
      <c r="BS43" s="2">
        <v>273.16000000000003</v>
      </c>
      <c r="BT43" s="2">
        <v>562.98</v>
      </c>
      <c r="BW43" s="1" t="s">
        <v>34</v>
      </c>
      <c r="BX43" s="2">
        <v>6775.94</v>
      </c>
      <c r="BY43" s="2">
        <v>6628.35</v>
      </c>
      <c r="BZ43" s="2">
        <v>6800.33</v>
      </c>
      <c r="CA43" s="2">
        <v>7795.87</v>
      </c>
      <c r="CB43" s="2">
        <v>4800.54</v>
      </c>
      <c r="CC43" s="2">
        <v>6651.82</v>
      </c>
      <c r="CD43" s="2">
        <v>6123.36</v>
      </c>
      <c r="CE43" s="2">
        <v>4941.45</v>
      </c>
      <c r="CF43" s="2">
        <v>5987.64</v>
      </c>
      <c r="CG43" s="2">
        <v>8002.1</v>
      </c>
      <c r="CH43" s="2">
        <v>6258.01</v>
      </c>
      <c r="CI43" s="2">
        <v>7441.59</v>
      </c>
      <c r="CJ43" s="2">
        <v>6268.04</v>
      </c>
      <c r="CK43" s="2">
        <v>7442.55</v>
      </c>
      <c r="CL43" s="2">
        <v>6541.58</v>
      </c>
      <c r="CM43" s="2">
        <v>8091.27</v>
      </c>
      <c r="CN43" s="2">
        <v>5804.81</v>
      </c>
      <c r="CO43" s="2">
        <v>5911.47</v>
      </c>
      <c r="CP43" s="2">
        <v>5457.82</v>
      </c>
      <c r="CQ43" s="2">
        <v>5355.54</v>
      </c>
      <c r="CR43" s="2">
        <v>3120</v>
      </c>
      <c r="CS43" s="2">
        <v>3489.93</v>
      </c>
      <c r="CT43" s="2">
        <v>5724.87</v>
      </c>
      <c r="CU43" s="2">
        <v>6853.64</v>
      </c>
      <c r="CV43" s="2">
        <v>4604.9799999999996</v>
      </c>
      <c r="CW43" s="2">
        <v>6719.29</v>
      </c>
      <c r="CX43" s="2">
        <v>4727.37</v>
      </c>
      <c r="CY43" s="2">
        <v>6568.59</v>
      </c>
      <c r="CZ43" s="2">
        <v>5940.81</v>
      </c>
      <c r="DA43" s="2">
        <v>5676.76</v>
      </c>
      <c r="DB43" s="2">
        <v>5822.77</v>
      </c>
      <c r="DC43" s="2">
        <v>5331.25</v>
      </c>
      <c r="DD43" s="2">
        <v>2340</v>
      </c>
      <c r="DE43" s="2">
        <v>2514.46</v>
      </c>
      <c r="DH43" s="1" t="s">
        <v>34</v>
      </c>
      <c r="DI43" s="2">
        <v>8284.4</v>
      </c>
      <c r="DJ43" s="2">
        <v>8785.2900000000009</v>
      </c>
      <c r="DK43" s="2">
        <v>8428.56</v>
      </c>
      <c r="DL43" s="2">
        <v>9600</v>
      </c>
      <c r="DM43" s="2">
        <v>6597.05</v>
      </c>
      <c r="DN43" s="2">
        <v>8173.67</v>
      </c>
      <c r="DO43" s="2">
        <v>7533.44</v>
      </c>
      <c r="DP43" s="2">
        <v>6694.91</v>
      </c>
      <c r="DQ43" s="2">
        <v>7260.57</v>
      </c>
      <c r="DR43" s="2">
        <v>9600</v>
      </c>
      <c r="DS43" s="2">
        <v>7543.24</v>
      </c>
      <c r="DT43" s="2">
        <v>9600</v>
      </c>
      <c r="DU43" s="2">
        <v>7562.87</v>
      </c>
      <c r="DV43" s="2">
        <v>9600</v>
      </c>
      <c r="DW43" s="2">
        <v>7897.46</v>
      </c>
      <c r="DX43" s="2">
        <v>8487.16</v>
      </c>
      <c r="DY43" s="2">
        <v>6975.59</v>
      </c>
      <c r="DZ43" s="2">
        <v>7120.95</v>
      </c>
      <c r="EA43" s="2">
        <v>6546.21</v>
      </c>
      <c r="EB43" s="2">
        <v>6438.56</v>
      </c>
      <c r="EC43" s="2">
        <v>3612.66</v>
      </c>
      <c r="ED43" s="2">
        <v>4104.57</v>
      </c>
      <c r="EE43" s="2">
        <v>7169.3</v>
      </c>
      <c r="EF43" s="2">
        <v>8658.7199999999993</v>
      </c>
      <c r="EG43" s="2">
        <v>6209.18</v>
      </c>
      <c r="EH43" s="2">
        <v>8461.2199999999993</v>
      </c>
      <c r="EI43" s="2">
        <v>5846.72</v>
      </c>
      <c r="EJ43" s="2">
        <v>8041.11</v>
      </c>
      <c r="EK43" s="2">
        <v>7209.59</v>
      </c>
      <c r="EL43" s="2">
        <v>6824.61</v>
      </c>
      <c r="EM43" s="2">
        <v>7068.95</v>
      </c>
      <c r="EN43" s="2">
        <v>6414.21</v>
      </c>
      <c r="EO43" s="2">
        <v>2613.17</v>
      </c>
      <c r="EP43" s="2">
        <v>3077.44</v>
      </c>
    </row>
    <row r="44" spans="2:146" x14ac:dyDescent="0.3">
      <c r="B44" s="1" t="s">
        <v>35</v>
      </c>
      <c r="C44" s="2">
        <v>2658.84</v>
      </c>
      <c r="D44" s="2">
        <v>4431.1899999999996</v>
      </c>
      <c r="E44" s="2">
        <v>816.07</v>
      </c>
      <c r="F44" s="2">
        <v>908.44</v>
      </c>
      <c r="G44" s="2">
        <v>43.39</v>
      </c>
      <c r="H44" s="2">
        <v>429.73</v>
      </c>
      <c r="I44" s="2">
        <v>890.39</v>
      </c>
      <c r="J44" s="2">
        <v>9444.24</v>
      </c>
      <c r="K44" s="2">
        <v>3499.33</v>
      </c>
      <c r="L44" s="2">
        <v>10955.79</v>
      </c>
      <c r="M44" s="2">
        <v>9080.49</v>
      </c>
      <c r="N44" s="2">
        <v>18587.080000000002</v>
      </c>
      <c r="O44" s="2">
        <v>8134.7</v>
      </c>
      <c r="P44" s="2">
        <v>10059.51</v>
      </c>
      <c r="Q44" s="2">
        <v>8923</v>
      </c>
      <c r="R44" s="2">
        <v>8694.18</v>
      </c>
      <c r="S44" s="2">
        <v>6862.87</v>
      </c>
      <c r="T44" s="2">
        <v>5593.1</v>
      </c>
      <c r="U44" s="2">
        <v>7901.08</v>
      </c>
      <c r="V44" s="2">
        <v>6326.86</v>
      </c>
      <c r="W44" s="2">
        <v>1325.99</v>
      </c>
      <c r="X44" s="2">
        <v>1769.49</v>
      </c>
      <c r="Y44" s="2">
        <v>1776.4</v>
      </c>
      <c r="Z44" s="2">
        <v>1995.19</v>
      </c>
      <c r="AA44" s="2">
        <v>6622.92</v>
      </c>
      <c r="AB44" s="2">
        <v>10620.84</v>
      </c>
      <c r="AC44" s="2">
        <v>4262.4399999999996</v>
      </c>
      <c r="AD44" s="2">
        <v>7881.32</v>
      </c>
      <c r="AE44" s="2">
        <v>5138.7700000000004</v>
      </c>
      <c r="AF44" s="2">
        <v>4818.79</v>
      </c>
      <c r="AG44" s="2">
        <v>5138.78</v>
      </c>
      <c r="AH44" s="2">
        <v>4818.74</v>
      </c>
      <c r="AI44" s="2">
        <v>695.71</v>
      </c>
      <c r="AJ44" s="2">
        <v>880.66</v>
      </c>
      <c r="AL44" s="1" t="s">
        <v>35</v>
      </c>
      <c r="AM44" s="2">
        <v>779.64</v>
      </c>
      <c r="AN44" s="2">
        <v>984.76</v>
      </c>
      <c r="AO44" s="2">
        <v>774.5</v>
      </c>
      <c r="AP44" s="2">
        <v>824.36</v>
      </c>
      <c r="AQ44" s="2">
        <v>144.63999999999999</v>
      </c>
      <c r="AR44" s="2">
        <v>858.58</v>
      </c>
      <c r="AS44" s="2">
        <v>282.14</v>
      </c>
      <c r="AT44" s="2">
        <v>1093.08</v>
      </c>
      <c r="AU44" s="2">
        <v>642.75</v>
      </c>
      <c r="AV44" s="2">
        <v>1014.42</v>
      </c>
      <c r="AW44" s="2">
        <v>628.85</v>
      </c>
      <c r="AX44" s="2">
        <v>956.13</v>
      </c>
      <c r="AY44" s="2">
        <v>622.92999999999995</v>
      </c>
      <c r="AZ44" s="2">
        <v>842.02</v>
      </c>
      <c r="BA44" s="2">
        <v>594.89</v>
      </c>
      <c r="BB44" s="2">
        <v>657.63</v>
      </c>
      <c r="BC44" s="2">
        <v>559.45000000000005</v>
      </c>
      <c r="BD44" s="2">
        <v>568.54</v>
      </c>
      <c r="BE44" s="2">
        <v>580.45000000000005</v>
      </c>
      <c r="BF44" s="2">
        <v>597.04999999999995</v>
      </c>
      <c r="BG44" s="2">
        <v>179.25</v>
      </c>
      <c r="BH44" s="2">
        <v>497.12</v>
      </c>
      <c r="BI44" s="2">
        <v>691.13</v>
      </c>
      <c r="BJ44" s="2">
        <v>796.95</v>
      </c>
      <c r="BK44" s="2">
        <v>603.46</v>
      </c>
      <c r="BL44" s="2">
        <v>728.45</v>
      </c>
      <c r="BM44" s="2">
        <v>481.5</v>
      </c>
      <c r="BN44" s="2">
        <v>653.14</v>
      </c>
      <c r="BO44" s="2">
        <v>691.66</v>
      </c>
      <c r="BP44" s="2">
        <v>585.27</v>
      </c>
      <c r="BQ44" s="2">
        <v>691.66</v>
      </c>
      <c r="BR44" s="2">
        <v>585.32000000000005</v>
      </c>
      <c r="BS44" s="2">
        <v>225.02</v>
      </c>
      <c r="BT44" s="2">
        <v>251.42</v>
      </c>
      <c r="BW44" s="1" t="s">
        <v>35</v>
      </c>
      <c r="BX44" s="2">
        <v>3916.76</v>
      </c>
      <c r="BY44" s="2">
        <v>4766.04</v>
      </c>
      <c r="BZ44" s="2">
        <v>3147.77</v>
      </c>
      <c r="CA44" s="2">
        <v>3356.68</v>
      </c>
      <c r="CB44" s="2">
        <v>2831.71</v>
      </c>
      <c r="CC44" s="2">
        <v>3731.16</v>
      </c>
      <c r="CD44" s="2">
        <v>3120</v>
      </c>
      <c r="CE44" s="2">
        <v>4290.82</v>
      </c>
      <c r="CF44" s="2">
        <v>3305.05</v>
      </c>
      <c r="CG44" s="2">
        <v>4416.58</v>
      </c>
      <c r="CH44" s="2">
        <v>3226.15</v>
      </c>
      <c r="CI44" s="2">
        <v>4495.67</v>
      </c>
      <c r="CJ44" s="2">
        <v>3230.87</v>
      </c>
      <c r="CK44" s="2">
        <v>4094.38</v>
      </c>
      <c r="CL44" s="2">
        <v>3081.91</v>
      </c>
      <c r="CM44" s="2">
        <v>3312.77</v>
      </c>
      <c r="CN44" s="2">
        <v>2890.65</v>
      </c>
      <c r="CO44" s="2">
        <v>2946.16</v>
      </c>
      <c r="CP44" s="2">
        <v>3033.95</v>
      </c>
      <c r="CQ44" s="2">
        <v>3210.35</v>
      </c>
      <c r="CR44" s="2">
        <v>3120</v>
      </c>
      <c r="CS44" s="2">
        <v>3120</v>
      </c>
      <c r="CT44" s="2">
        <v>4136.29</v>
      </c>
      <c r="CU44" s="2">
        <v>4446.29</v>
      </c>
      <c r="CV44" s="2">
        <v>2972.44</v>
      </c>
      <c r="CW44" s="2">
        <v>3376.05</v>
      </c>
      <c r="CX44" s="2">
        <v>2364.8000000000002</v>
      </c>
      <c r="CY44" s="2">
        <v>2981.46</v>
      </c>
      <c r="CZ44" s="2">
        <v>3484.74</v>
      </c>
      <c r="DA44" s="2">
        <v>2801.73</v>
      </c>
      <c r="DB44" s="2">
        <v>3484.74</v>
      </c>
      <c r="DC44" s="2">
        <v>2801.68</v>
      </c>
      <c r="DD44" s="2">
        <v>832.98</v>
      </c>
      <c r="DE44" s="2">
        <v>935.68</v>
      </c>
      <c r="DH44" s="1" t="s">
        <v>35</v>
      </c>
      <c r="DI44" s="2">
        <v>4696.3999999999996</v>
      </c>
      <c r="DJ44" s="2">
        <v>5750.8</v>
      </c>
      <c r="DK44" s="2">
        <v>3922.26</v>
      </c>
      <c r="DL44" s="2">
        <v>4181.04</v>
      </c>
      <c r="DM44" s="2">
        <v>2976.35</v>
      </c>
      <c r="DN44" s="2">
        <v>4589.74</v>
      </c>
      <c r="DO44" s="2">
        <v>3402.14</v>
      </c>
      <c r="DP44" s="2">
        <v>5383.9</v>
      </c>
      <c r="DQ44" s="2">
        <v>3947.8</v>
      </c>
      <c r="DR44" s="2">
        <v>5431</v>
      </c>
      <c r="DS44" s="2">
        <v>3855</v>
      </c>
      <c r="DT44" s="2">
        <v>5451.8</v>
      </c>
      <c r="DU44" s="2">
        <v>3853.8</v>
      </c>
      <c r="DV44" s="2">
        <v>4936.3999999999996</v>
      </c>
      <c r="DW44" s="2">
        <v>3676.8</v>
      </c>
      <c r="DX44" s="2">
        <v>3970.4</v>
      </c>
      <c r="DY44" s="2">
        <v>3450.1</v>
      </c>
      <c r="DZ44" s="2">
        <v>3514.7</v>
      </c>
      <c r="EA44" s="2">
        <v>3614.4</v>
      </c>
      <c r="EB44" s="2">
        <v>3807.4</v>
      </c>
      <c r="EC44" s="2">
        <v>3299.25</v>
      </c>
      <c r="ED44" s="2">
        <v>3617.12</v>
      </c>
      <c r="EE44" s="2">
        <v>4827.42</v>
      </c>
      <c r="EF44" s="2">
        <v>5243.24</v>
      </c>
      <c r="EG44" s="2">
        <v>3575.9</v>
      </c>
      <c r="EH44" s="2">
        <v>4104.5</v>
      </c>
      <c r="EI44" s="2">
        <v>2846.3</v>
      </c>
      <c r="EJ44" s="2">
        <v>3634.6</v>
      </c>
      <c r="EK44" s="2">
        <v>4176.3999999999996</v>
      </c>
      <c r="EL44" s="2">
        <v>3387</v>
      </c>
      <c r="EM44" s="2">
        <v>4176.3999999999996</v>
      </c>
      <c r="EN44" s="2">
        <v>3387</v>
      </c>
      <c r="EO44" s="2">
        <v>1058</v>
      </c>
      <c r="EP44" s="2">
        <v>1187.0999999999999</v>
      </c>
    </row>
    <row r="47" spans="2:146" x14ac:dyDescent="0.3">
      <c r="B47" t="s">
        <v>44</v>
      </c>
      <c r="AL47" t="s">
        <v>45</v>
      </c>
      <c r="BW47" t="s">
        <v>46</v>
      </c>
      <c r="DH47" t="s">
        <v>47</v>
      </c>
    </row>
    <row r="48" spans="2:146" x14ac:dyDescent="0.3">
      <c r="B48" s="1" t="s">
        <v>23</v>
      </c>
      <c r="C48" s="1" t="s">
        <v>24</v>
      </c>
      <c r="D48" s="1" t="s">
        <v>25</v>
      </c>
      <c r="E48" s="1" t="s">
        <v>24</v>
      </c>
      <c r="F48" s="1" t="s">
        <v>25</v>
      </c>
      <c r="G48" s="1" t="s">
        <v>24</v>
      </c>
      <c r="H48" s="1" t="s">
        <v>25</v>
      </c>
      <c r="I48" s="1" t="s">
        <v>24</v>
      </c>
      <c r="J48" s="1" t="s">
        <v>25</v>
      </c>
      <c r="K48" s="1" t="s">
        <v>24</v>
      </c>
      <c r="L48" s="1" t="s">
        <v>25</v>
      </c>
      <c r="M48" s="1" t="s">
        <v>24</v>
      </c>
      <c r="N48" s="1" t="s">
        <v>25</v>
      </c>
      <c r="O48" s="1" t="s">
        <v>24</v>
      </c>
      <c r="P48" s="1" t="s">
        <v>25</v>
      </c>
      <c r="Q48" s="1" t="s">
        <v>24</v>
      </c>
      <c r="R48" s="1" t="s">
        <v>25</v>
      </c>
      <c r="S48" s="1" t="s">
        <v>24</v>
      </c>
      <c r="T48" s="1" t="s">
        <v>25</v>
      </c>
      <c r="U48" s="1" t="s">
        <v>24</v>
      </c>
      <c r="V48" s="1" t="s">
        <v>25</v>
      </c>
      <c r="W48" s="1" t="s">
        <v>24</v>
      </c>
      <c r="X48" s="1" t="s">
        <v>25</v>
      </c>
      <c r="Y48" s="1" t="s">
        <v>24</v>
      </c>
      <c r="Z48" s="1" t="s">
        <v>25</v>
      </c>
      <c r="AA48" s="1" t="s">
        <v>24</v>
      </c>
      <c r="AB48" s="1" t="s">
        <v>25</v>
      </c>
      <c r="AC48" s="1" t="s">
        <v>24</v>
      </c>
      <c r="AD48" s="1" t="s">
        <v>25</v>
      </c>
      <c r="AE48" s="1" t="s">
        <v>24</v>
      </c>
      <c r="AF48" s="1" t="s">
        <v>25</v>
      </c>
      <c r="AG48" s="1" t="s">
        <v>24</v>
      </c>
      <c r="AH48" s="1" t="s">
        <v>25</v>
      </c>
      <c r="AI48" s="1" t="s">
        <v>24</v>
      </c>
      <c r="AJ48" s="1" t="s">
        <v>25</v>
      </c>
      <c r="AL48" s="1" t="s">
        <v>23</v>
      </c>
      <c r="AM48" s="1" t="s">
        <v>24</v>
      </c>
      <c r="AN48" s="1" t="s">
        <v>25</v>
      </c>
      <c r="AO48" s="1" t="s">
        <v>24</v>
      </c>
      <c r="AP48" s="1" t="s">
        <v>25</v>
      </c>
      <c r="AQ48" s="1" t="s">
        <v>24</v>
      </c>
      <c r="AR48" s="1" t="s">
        <v>25</v>
      </c>
      <c r="AS48" s="1" t="s">
        <v>24</v>
      </c>
      <c r="AT48" s="1" t="s">
        <v>25</v>
      </c>
      <c r="AU48" s="1" t="s">
        <v>24</v>
      </c>
      <c r="AV48" s="1" t="s">
        <v>25</v>
      </c>
      <c r="AW48" s="1" t="s">
        <v>24</v>
      </c>
      <c r="AX48" s="1" t="s">
        <v>25</v>
      </c>
      <c r="AY48" s="1" t="s">
        <v>24</v>
      </c>
      <c r="AZ48" s="1" t="s">
        <v>25</v>
      </c>
      <c r="BA48" s="1" t="s">
        <v>24</v>
      </c>
      <c r="BB48" s="1" t="s">
        <v>25</v>
      </c>
      <c r="BC48" s="1" t="s">
        <v>24</v>
      </c>
      <c r="BD48" s="1" t="s">
        <v>25</v>
      </c>
      <c r="BE48" s="1" t="s">
        <v>24</v>
      </c>
      <c r="BF48" s="1" t="s">
        <v>25</v>
      </c>
      <c r="BG48" s="1" t="s">
        <v>24</v>
      </c>
      <c r="BH48" s="1" t="s">
        <v>25</v>
      </c>
      <c r="BI48" s="1" t="s">
        <v>24</v>
      </c>
      <c r="BJ48" s="1" t="s">
        <v>25</v>
      </c>
      <c r="BK48" s="1" t="s">
        <v>24</v>
      </c>
      <c r="BL48" s="1" t="s">
        <v>25</v>
      </c>
      <c r="BM48" s="1" t="s">
        <v>24</v>
      </c>
      <c r="BN48" s="1" t="s">
        <v>25</v>
      </c>
      <c r="BO48" s="1" t="s">
        <v>24</v>
      </c>
      <c r="BP48" s="1" t="s">
        <v>25</v>
      </c>
      <c r="BQ48" s="1" t="s">
        <v>24</v>
      </c>
      <c r="BR48" s="1" t="s">
        <v>25</v>
      </c>
      <c r="BS48" s="1" t="s">
        <v>24</v>
      </c>
      <c r="BT48" s="1" t="s">
        <v>25</v>
      </c>
      <c r="BW48" s="1" t="s">
        <v>23</v>
      </c>
      <c r="BX48" s="1" t="s">
        <v>24</v>
      </c>
      <c r="BY48" s="1" t="s">
        <v>25</v>
      </c>
      <c r="BZ48" s="1" t="s">
        <v>24</v>
      </c>
      <c r="CA48" s="1" t="s">
        <v>25</v>
      </c>
      <c r="CB48" s="1" t="s">
        <v>24</v>
      </c>
      <c r="CC48" s="1" t="s">
        <v>25</v>
      </c>
      <c r="CD48" s="1" t="s">
        <v>24</v>
      </c>
      <c r="CE48" s="1" t="s">
        <v>25</v>
      </c>
      <c r="CF48" s="1" t="s">
        <v>24</v>
      </c>
      <c r="CG48" s="1" t="s">
        <v>25</v>
      </c>
      <c r="CH48" s="1" t="s">
        <v>24</v>
      </c>
      <c r="CI48" s="1" t="s">
        <v>25</v>
      </c>
      <c r="CJ48" s="1" t="s">
        <v>24</v>
      </c>
      <c r="CK48" s="1" t="s">
        <v>25</v>
      </c>
      <c r="CL48" s="1" t="s">
        <v>24</v>
      </c>
      <c r="CM48" s="1" t="s">
        <v>25</v>
      </c>
      <c r="CN48" s="1" t="s">
        <v>24</v>
      </c>
      <c r="CO48" s="1" t="s">
        <v>25</v>
      </c>
      <c r="CP48" s="1" t="s">
        <v>24</v>
      </c>
      <c r="CQ48" s="1" t="s">
        <v>25</v>
      </c>
      <c r="CR48" s="1" t="s">
        <v>24</v>
      </c>
      <c r="CS48" s="1" t="s">
        <v>25</v>
      </c>
      <c r="CT48" s="1" t="s">
        <v>24</v>
      </c>
      <c r="CU48" s="1" t="s">
        <v>25</v>
      </c>
      <c r="CV48" s="1" t="s">
        <v>24</v>
      </c>
      <c r="CW48" s="1" t="s">
        <v>25</v>
      </c>
      <c r="CX48" s="1" t="s">
        <v>24</v>
      </c>
      <c r="CY48" s="1" t="s">
        <v>25</v>
      </c>
      <c r="CZ48" s="1" t="s">
        <v>24</v>
      </c>
      <c r="DA48" s="1" t="s">
        <v>25</v>
      </c>
      <c r="DB48" s="1" t="s">
        <v>24</v>
      </c>
      <c r="DC48" s="1" t="s">
        <v>25</v>
      </c>
      <c r="DD48" s="1" t="s">
        <v>24</v>
      </c>
      <c r="DE48" s="1" t="s">
        <v>25</v>
      </c>
      <c r="DH48" s="1" t="s">
        <v>23</v>
      </c>
      <c r="DI48" s="1" t="s">
        <v>24</v>
      </c>
      <c r="DJ48" s="1" t="s">
        <v>25</v>
      </c>
      <c r="DK48" s="1" t="s">
        <v>24</v>
      </c>
      <c r="DL48" s="1" t="s">
        <v>25</v>
      </c>
      <c r="DM48" s="1" t="s">
        <v>24</v>
      </c>
      <c r="DN48" s="1" t="s">
        <v>25</v>
      </c>
      <c r="DO48" s="1" t="s">
        <v>24</v>
      </c>
      <c r="DP48" s="1" t="s">
        <v>25</v>
      </c>
      <c r="DQ48" s="1" t="s">
        <v>24</v>
      </c>
      <c r="DR48" s="1" t="s">
        <v>25</v>
      </c>
      <c r="DS48" s="1" t="s">
        <v>24</v>
      </c>
      <c r="DT48" s="1" t="s">
        <v>25</v>
      </c>
      <c r="DU48" s="1" t="s">
        <v>24</v>
      </c>
      <c r="DV48" s="1" t="s">
        <v>25</v>
      </c>
      <c r="DW48" s="1" t="s">
        <v>24</v>
      </c>
      <c r="DX48" s="1" t="s">
        <v>25</v>
      </c>
      <c r="DY48" s="1" t="s">
        <v>24</v>
      </c>
      <c r="DZ48" s="1" t="s">
        <v>25</v>
      </c>
      <c r="EA48" s="1" t="s">
        <v>24</v>
      </c>
      <c r="EB48" s="1" t="s">
        <v>25</v>
      </c>
      <c r="EC48" s="1" t="s">
        <v>24</v>
      </c>
      <c r="ED48" s="1" t="s">
        <v>25</v>
      </c>
      <c r="EE48" s="1" t="s">
        <v>24</v>
      </c>
      <c r="EF48" s="1" t="s">
        <v>25</v>
      </c>
      <c r="EG48" s="1" t="s">
        <v>24</v>
      </c>
      <c r="EH48" s="1" t="s">
        <v>25</v>
      </c>
      <c r="EI48" s="1" t="s">
        <v>24</v>
      </c>
      <c r="EJ48" s="1" t="s">
        <v>25</v>
      </c>
      <c r="EK48" s="1" t="s">
        <v>24</v>
      </c>
      <c r="EL48" s="1" t="s">
        <v>25</v>
      </c>
      <c r="EM48" s="1" t="s">
        <v>24</v>
      </c>
      <c r="EN48" s="1" t="s">
        <v>25</v>
      </c>
      <c r="EO48" s="1" t="s">
        <v>24</v>
      </c>
      <c r="EP48" s="1" t="s">
        <v>25</v>
      </c>
    </row>
    <row r="49" spans="2:146" x14ac:dyDescent="0.3">
      <c r="B49" s="1" t="s">
        <v>26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W49" s="1" t="s">
        <v>11</v>
      </c>
      <c r="X49" s="1" t="s">
        <v>11</v>
      </c>
      <c r="Y49" s="1" t="s">
        <v>12</v>
      </c>
      <c r="Z49" s="1" t="s">
        <v>12</v>
      </c>
      <c r="AA49" s="1" t="s">
        <v>13</v>
      </c>
      <c r="AB49" s="1" t="s">
        <v>13</v>
      </c>
      <c r="AC49" s="1" t="s">
        <v>14</v>
      </c>
      <c r="AD49" s="1" t="s">
        <v>14</v>
      </c>
      <c r="AE49" s="1" t="s">
        <v>15</v>
      </c>
      <c r="AF49" s="1" t="s">
        <v>15</v>
      </c>
      <c r="AG49" s="1" t="s">
        <v>16</v>
      </c>
      <c r="AH49" s="1" t="s">
        <v>16</v>
      </c>
      <c r="AI49" s="1" t="s">
        <v>17</v>
      </c>
      <c r="AJ49" s="1" t="s">
        <v>17</v>
      </c>
      <c r="AL49" s="1" t="s">
        <v>26</v>
      </c>
      <c r="AM49" s="1" t="s">
        <v>1</v>
      </c>
      <c r="AN49" s="1" t="s">
        <v>1</v>
      </c>
      <c r="AO49" s="1" t="s">
        <v>2</v>
      </c>
      <c r="AP49" s="1" t="s">
        <v>2</v>
      </c>
      <c r="AQ49" s="1" t="s">
        <v>3</v>
      </c>
      <c r="AR49" s="1" t="s">
        <v>3</v>
      </c>
      <c r="AS49" s="1" t="s">
        <v>4</v>
      </c>
      <c r="AT49" s="1" t="s">
        <v>4</v>
      </c>
      <c r="AU49" s="1" t="s">
        <v>5</v>
      </c>
      <c r="AV49" s="1" t="s">
        <v>5</v>
      </c>
      <c r="AW49" s="1" t="s">
        <v>6</v>
      </c>
      <c r="AX49" s="1" t="s">
        <v>6</v>
      </c>
      <c r="AY49" s="1" t="s">
        <v>7</v>
      </c>
      <c r="AZ49" s="1" t="s">
        <v>7</v>
      </c>
      <c r="BA49" s="1" t="s">
        <v>8</v>
      </c>
      <c r="BB49" s="1" t="s">
        <v>8</v>
      </c>
      <c r="BC49" s="1" t="s">
        <v>9</v>
      </c>
      <c r="BD49" s="1" t="s">
        <v>9</v>
      </c>
      <c r="BE49" s="1" t="s">
        <v>10</v>
      </c>
      <c r="BF49" s="1" t="s">
        <v>10</v>
      </c>
      <c r="BG49" s="1" t="s">
        <v>11</v>
      </c>
      <c r="BH49" s="1" t="s">
        <v>11</v>
      </c>
      <c r="BI49" s="1" t="s">
        <v>12</v>
      </c>
      <c r="BJ49" s="1" t="s">
        <v>12</v>
      </c>
      <c r="BK49" s="1" t="s">
        <v>13</v>
      </c>
      <c r="BL49" s="1" t="s">
        <v>13</v>
      </c>
      <c r="BM49" s="1" t="s">
        <v>14</v>
      </c>
      <c r="BN49" s="1" t="s">
        <v>14</v>
      </c>
      <c r="BO49" s="1" t="s">
        <v>15</v>
      </c>
      <c r="BP49" s="1" t="s">
        <v>15</v>
      </c>
      <c r="BQ49" s="1" t="s">
        <v>16</v>
      </c>
      <c r="BR49" s="1" t="s">
        <v>16</v>
      </c>
      <c r="BS49" s="1" t="s">
        <v>17</v>
      </c>
      <c r="BT49" s="1" t="s">
        <v>17</v>
      </c>
      <c r="BW49" s="1" t="s">
        <v>26</v>
      </c>
      <c r="BX49" s="1" t="s">
        <v>1</v>
      </c>
      <c r="BY49" s="1" t="s">
        <v>1</v>
      </c>
      <c r="BZ49" s="1" t="s">
        <v>2</v>
      </c>
      <c r="CA49" s="1" t="s">
        <v>2</v>
      </c>
      <c r="CB49" s="1" t="s">
        <v>3</v>
      </c>
      <c r="CC49" s="1" t="s">
        <v>3</v>
      </c>
      <c r="CD49" s="1" t="s">
        <v>4</v>
      </c>
      <c r="CE49" s="1" t="s">
        <v>4</v>
      </c>
      <c r="CF49" s="1" t="s">
        <v>5</v>
      </c>
      <c r="CG49" s="1" t="s">
        <v>5</v>
      </c>
      <c r="CH49" s="1" t="s">
        <v>6</v>
      </c>
      <c r="CI49" s="1" t="s">
        <v>6</v>
      </c>
      <c r="CJ49" s="1" t="s">
        <v>7</v>
      </c>
      <c r="CK49" s="1" t="s">
        <v>7</v>
      </c>
      <c r="CL49" s="1" t="s">
        <v>8</v>
      </c>
      <c r="CM49" s="1" t="s">
        <v>8</v>
      </c>
      <c r="CN49" s="1" t="s">
        <v>9</v>
      </c>
      <c r="CO49" s="1" t="s">
        <v>9</v>
      </c>
      <c r="CP49" s="1" t="s">
        <v>10</v>
      </c>
      <c r="CQ49" s="1" t="s">
        <v>10</v>
      </c>
      <c r="CR49" s="1" t="s">
        <v>11</v>
      </c>
      <c r="CS49" s="1" t="s">
        <v>11</v>
      </c>
      <c r="CT49" s="1" t="s">
        <v>12</v>
      </c>
      <c r="CU49" s="1" t="s">
        <v>12</v>
      </c>
      <c r="CV49" s="1" t="s">
        <v>13</v>
      </c>
      <c r="CW49" s="1" t="s">
        <v>13</v>
      </c>
      <c r="CX49" s="1" t="s">
        <v>14</v>
      </c>
      <c r="CY49" s="1" t="s">
        <v>14</v>
      </c>
      <c r="CZ49" s="1" t="s">
        <v>15</v>
      </c>
      <c r="DA49" s="1" t="s">
        <v>15</v>
      </c>
      <c r="DB49" s="1" t="s">
        <v>16</v>
      </c>
      <c r="DC49" s="1" t="s">
        <v>16</v>
      </c>
      <c r="DD49" s="1" t="s">
        <v>17</v>
      </c>
      <c r="DE49" s="1" t="s">
        <v>17</v>
      </c>
      <c r="DH49" s="1" t="s">
        <v>26</v>
      </c>
      <c r="DI49" s="1" t="s">
        <v>1</v>
      </c>
      <c r="DJ49" s="1" t="s">
        <v>1</v>
      </c>
      <c r="DK49" s="1" t="s">
        <v>2</v>
      </c>
      <c r="DL49" s="1" t="s">
        <v>2</v>
      </c>
      <c r="DM49" s="1" t="s">
        <v>3</v>
      </c>
      <c r="DN49" s="1" t="s">
        <v>3</v>
      </c>
      <c r="DO49" s="1" t="s">
        <v>4</v>
      </c>
      <c r="DP49" s="1" t="s">
        <v>4</v>
      </c>
      <c r="DQ49" s="1" t="s">
        <v>5</v>
      </c>
      <c r="DR49" s="1" t="s">
        <v>5</v>
      </c>
      <c r="DS49" s="1" t="s">
        <v>6</v>
      </c>
      <c r="DT49" s="1" t="s">
        <v>6</v>
      </c>
      <c r="DU49" s="1" t="s">
        <v>7</v>
      </c>
      <c r="DV49" s="1" t="s">
        <v>7</v>
      </c>
      <c r="DW49" s="1" t="s">
        <v>8</v>
      </c>
      <c r="DX49" s="1" t="s">
        <v>8</v>
      </c>
      <c r="DY49" s="1" t="s">
        <v>9</v>
      </c>
      <c r="DZ49" s="1" t="s">
        <v>9</v>
      </c>
      <c r="EA49" s="1" t="s">
        <v>10</v>
      </c>
      <c r="EB49" s="1" t="s">
        <v>10</v>
      </c>
      <c r="EC49" s="1" t="s">
        <v>11</v>
      </c>
      <c r="ED49" s="1" t="s">
        <v>11</v>
      </c>
      <c r="EE49" s="1" t="s">
        <v>12</v>
      </c>
      <c r="EF49" s="1" t="s">
        <v>12</v>
      </c>
      <c r="EG49" s="1" t="s">
        <v>13</v>
      </c>
      <c r="EH49" s="1" t="s">
        <v>13</v>
      </c>
      <c r="EI49" s="1" t="s">
        <v>14</v>
      </c>
      <c r="EJ49" s="1" t="s">
        <v>14</v>
      </c>
      <c r="EK49" s="1" t="s">
        <v>15</v>
      </c>
      <c r="EL49" s="1" t="s">
        <v>15</v>
      </c>
      <c r="EM49" s="1" t="s">
        <v>16</v>
      </c>
      <c r="EN49" s="1" t="s">
        <v>16</v>
      </c>
      <c r="EO49" s="1" t="s">
        <v>17</v>
      </c>
      <c r="EP49" s="1" t="s">
        <v>17</v>
      </c>
    </row>
    <row r="50" spans="2:146" x14ac:dyDescent="0.3">
      <c r="B50" s="1" t="s">
        <v>27</v>
      </c>
      <c r="AL50" s="1" t="s">
        <v>27</v>
      </c>
      <c r="BW50" s="1" t="s">
        <v>27</v>
      </c>
      <c r="DH50" s="1" t="s">
        <v>27</v>
      </c>
    </row>
    <row r="51" spans="2:146" x14ac:dyDescent="0.3">
      <c r="B51" s="1" t="s">
        <v>28</v>
      </c>
      <c r="C51" s="2">
        <v>175.08</v>
      </c>
      <c r="D51" s="2">
        <v>150.69999999999999</v>
      </c>
      <c r="E51" s="2">
        <v>182.3</v>
      </c>
      <c r="F51" s="2">
        <v>165.32</v>
      </c>
      <c r="G51" s="2">
        <v>51.83</v>
      </c>
      <c r="H51" s="2">
        <v>65.88</v>
      </c>
      <c r="I51" s="2">
        <v>176.69</v>
      </c>
      <c r="J51" s="2">
        <v>4538.72</v>
      </c>
      <c r="K51" s="2">
        <v>5741.62</v>
      </c>
      <c r="L51" s="2">
        <v>5584.82</v>
      </c>
      <c r="M51" s="2">
        <v>12561.54</v>
      </c>
      <c r="N51" s="2">
        <v>9695.43</v>
      </c>
      <c r="O51" s="2">
        <v>9699.18</v>
      </c>
      <c r="P51" s="2">
        <v>7092.83</v>
      </c>
      <c r="Q51" s="2">
        <v>12309.95</v>
      </c>
      <c r="R51" s="2">
        <v>10204.86</v>
      </c>
      <c r="S51" s="2">
        <v>8507.86</v>
      </c>
      <c r="T51" s="2">
        <v>3811.67</v>
      </c>
      <c r="U51" s="2">
        <v>11081.17</v>
      </c>
      <c r="V51" s="2">
        <v>5331.42</v>
      </c>
      <c r="W51" s="2">
        <v>240.86</v>
      </c>
      <c r="X51" s="2">
        <v>191.31</v>
      </c>
      <c r="Y51" s="2">
        <v>324.05</v>
      </c>
      <c r="Z51" s="2">
        <v>241.75</v>
      </c>
      <c r="AA51" s="2">
        <v>4269.17</v>
      </c>
      <c r="AB51" s="2">
        <v>3158.53</v>
      </c>
      <c r="AC51" s="2">
        <v>3793.37</v>
      </c>
      <c r="AD51" s="2">
        <v>2351.5700000000002</v>
      </c>
      <c r="AE51" s="2">
        <v>2743.09</v>
      </c>
      <c r="AF51" s="2">
        <v>4912.42</v>
      </c>
      <c r="AG51" s="2">
        <v>3676.82</v>
      </c>
      <c r="AH51" s="2">
        <v>6034.97</v>
      </c>
      <c r="AI51" s="2">
        <v>713.74</v>
      </c>
      <c r="AJ51" s="2">
        <v>410.83</v>
      </c>
      <c r="AL51" s="1" t="s">
        <v>28</v>
      </c>
      <c r="AM51" s="2">
        <v>0.04</v>
      </c>
      <c r="AN51" s="2">
        <v>0.04</v>
      </c>
      <c r="AO51" s="2">
        <v>0.04</v>
      </c>
      <c r="AP51" s="2">
        <v>0.03</v>
      </c>
      <c r="AQ51" s="2">
        <v>0.03</v>
      </c>
      <c r="AR51" s="2">
        <v>0.04</v>
      </c>
      <c r="AS51" s="2">
        <v>0.03</v>
      </c>
      <c r="AT51" s="2">
        <v>0.09</v>
      </c>
      <c r="AU51" s="2">
        <v>0.09</v>
      </c>
      <c r="AV51" s="2">
        <v>0.08</v>
      </c>
      <c r="AW51" s="2">
        <v>0.11</v>
      </c>
      <c r="AX51" s="2">
        <v>0.08</v>
      </c>
      <c r="AY51" s="2">
        <v>0.11</v>
      </c>
      <c r="AZ51" s="2">
        <v>0.08</v>
      </c>
      <c r="BA51" s="2">
        <v>0.09</v>
      </c>
      <c r="BB51" s="2">
        <v>0.08</v>
      </c>
      <c r="BC51" s="2">
        <v>0.08</v>
      </c>
      <c r="BD51" s="2">
        <v>0.05</v>
      </c>
      <c r="BE51" s="2">
        <v>0.08</v>
      </c>
      <c r="BF51" s="2">
        <v>0.06</v>
      </c>
      <c r="BG51" s="2">
        <v>0.03</v>
      </c>
      <c r="BH51" s="2">
        <v>0.03</v>
      </c>
      <c r="BI51" s="2">
        <v>0.05</v>
      </c>
      <c r="BJ51" s="2">
        <v>0.04</v>
      </c>
      <c r="BK51" s="2">
        <v>0.08</v>
      </c>
      <c r="BL51" s="2">
        <v>7.0000000000000007E-2</v>
      </c>
      <c r="BM51" s="2">
        <v>7.0000000000000007E-2</v>
      </c>
      <c r="BN51" s="2">
        <v>0.05</v>
      </c>
      <c r="BO51" s="2">
        <v>0.06</v>
      </c>
      <c r="BP51" s="2">
        <v>0.08</v>
      </c>
      <c r="BQ51" s="2">
        <v>0.06</v>
      </c>
      <c r="BR51" s="2">
        <v>0.08</v>
      </c>
      <c r="BS51" s="2">
        <v>0.03</v>
      </c>
      <c r="BT51" s="2">
        <v>0.01</v>
      </c>
      <c r="BW51" s="1" t="s">
        <v>28</v>
      </c>
      <c r="BX51" s="2">
        <v>0.28000000000000003</v>
      </c>
      <c r="BY51" s="2">
        <v>0.28000000000000003</v>
      </c>
      <c r="BZ51" s="2">
        <v>0.28999999999999998</v>
      </c>
      <c r="CA51" s="2">
        <v>0.28999999999999998</v>
      </c>
      <c r="CB51" s="2">
        <v>0.28999999999999998</v>
      </c>
      <c r="CC51" s="2">
        <v>0.28999999999999998</v>
      </c>
      <c r="CD51" s="2">
        <v>0.28000000000000003</v>
      </c>
      <c r="CE51" s="2">
        <v>0.72</v>
      </c>
      <c r="CF51" s="2">
        <v>0.66</v>
      </c>
      <c r="CG51" s="2">
        <v>0.72</v>
      </c>
      <c r="CH51" s="2">
        <v>0.78</v>
      </c>
      <c r="CI51" s="2">
        <v>0.7</v>
      </c>
      <c r="CJ51" s="2">
        <v>0.79</v>
      </c>
      <c r="CK51" s="2">
        <v>0.69</v>
      </c>
      <c r="CL51" s="2">
        <v>0.74</v>
      </c>
      <c r="CM51" s="2">
        <v>0.7</v>
      </c>
      <c r="CN51" s="2">
        <v>0.67</v>
      </c>
      <c r="CO51" s="2">
        <v>0.52</v>
      </c>
      <c r="CP51" s="2">
        <v>0.69</v>
      </c>
      <c r="CQ51" s="2">
        <v>0.55000000000000004</v>
      </c>
      <c r="CR51" s="2">
        <v>0.28000000000000003</v>
      </c>
      <c r="CS51" s="2">
        <v>0.28000000000000003</v>
      </c>
      <c r="CT51" s="2">
        <v>0.28000000000000003</v>
      </c>
      <c r="CU51" s="2">
        <v>0.28000000000000003</v>
      </c>
      <c r="CV51" s="2">
        <v>0.48</v>
      </c>
      <c r="CW51" s="2">
        <v>0.43</v>
      </c>
      <c r="CX51" s="2">
        <v>0.42</v>
      </c>
      <c r="CY51" s="2">
        <v>0.36</v>
      </c>
      <c r="CZ51" s="2">
        <v>0.46</v>
      </c>
      <c r="DA51" s="2">
        <v>0.55000000000000004</v>
      </c>
      <c r="DB51" s="2">
        <v>0.56999999999999995</v>
      </c>
      <c r="DC51" s="2">
        <v>0.63</v>
      </c>
      <c r="DD51" s="2">
        <v>0.31</v>
      </c>
      <c r="DE51" s="2">
        <v>0.3</v>
      </c>
      <c r="DH51" s="1" t="s">
        <v>28</v>
      </c>
      <c r="DI51" s="2">
        <v>0.3</v>
      </c>
      <c r="DJ51" s="2">
        <v>0.3</v>
      </c>
      <c r="DK51" s="2">
        <v>0.31</v>
      </c>
      <c r="DL51" s="2">
        <v>0.31</v>
      </c>
      <c r="DM51" s="2">
        <v>0.3</v>
      </c>
      <c r="DN51" s="2">
        <v>0.3</v>
      </c>
      <c r="DO51" s="2">
        <v>0.28999999999999998</v>
      </c>
      <c r="DP51" s="2">
        <v>0.82</v>
      </c>
      <c r="DQ51" s="2">
        <v>0.75</v>
      </c>
      <c r="DR51" s="2">
        <v>0.81</v>
      </c>
      <c r="DS51" s="2">
        <v>0.9</v>
      </c>
      <c r="DT51" s="2">
        <v>0.79</v>
      </c>
      <c r="DU51" s="2">
        <v>0.91</v>
      </c>
      <c r="DV51" s="2">
        <v>0.77</v>
      </c>
      <c r="DW51" s="2">
        <v>0.84</v>
      </c>
      <c r="DX51" s="2">
        <v>0.78</v>
      </c>
      <c r="DY51" s="2">
        <v>0.76</v>
      </c>
      <c r="DZ51" s="2">
        <v>0.57999999999999996</v>
      </c>
      <c r="EA51" s="2">
        <v>0.77</v>
      </c>
      <c r="EB51" s="2">
        <v>0.61</v>
      </c>
      <c r="EC51" s="2">
        <v>0.3</v>
      </c>
      <c r="ED51" s="2">
        <v>0.3</v>
      </c>
      <c r="EE51" s="2">
        <v>0.3</v>
      </c>
      <c r="EF51" s="2">
        <v>0.3</v>
      </c>
      <c r="EG51" s="2">
        <v>0.55000000000000004</v>
      </c>
      <c r="EH51" s="2">
        <v>0.49</v>
      </c>
      <c r="EI51" s="2">
        <v>0.48</v>
      </c>
      <c r="EJ51" s="2">
        <v>0.41</v>
      </c>
      <c r="EK51" s="2">
        <v>0.51</v>
      </c>
      <c r="EL51" s="2">
        <v>0.63</v>
      </c>
      <c r="EM51" s="2">
        <v>0.64</v>
      </c>
      <c r="EN51" s="2">
        <v>0.72</v>
      </c>
      <c r="EO51" s="2">
        <v>0.35</v>
      </c>
      <c r="EP51" s="2">
        <v>0.32</v>
      </c>
    </row>
    <row r="52" spans="2:146" x14ac:dyDescent="0.3">
      <c r="B52" s="1" t="s">
        <v>29</v>
      </c>
      <c r="C52" s="2">
        <v>1200.5899999999999</v>
      </c>
      <c r="D52" s="2">
        <v>426.96</v>
      </c>
      <c r="E52" s="2">
        <v>1029.6300000000001</v>
      </c>
      <c r="F52" s="2">
        <v>413.17</v>
      </c>
      <c r="G52" s="2">
        <v>290.52999999999997</v>
      </c>
      <c r="H52" s="2">
        <v>241.23</v>
      </c>
      <c r="I52" s="2">
        <v>1599.67</v>
      </c>
      <c r="J52" s="2">
        <v>1342.51</v>
      </c>
      <c r="K52" s="2">
        <v>2064.38</v>
      </c>
      <c r="L52" s="2">
        <v>1181.18</v>
      </c>
      <c r="M52" s="2">
        <v>4615.78</v>
      </c>
      <c r="N52" s="2">
        <v>2223.88</v>
      </c>
      <c r="O52" s="2">
        <v>3295.93</v>
      </c>
      <c r="P52" s="2">
        <v>2241.89</v>
      </c>
      <c r="Q52" s="2">
        <v>3707.29</v>
      </c>
      <c r="R52" s="2">
        <v>2275.8000000000002</v>
      </c>
      <c r="S52" s="2">
        <v>3053.96</v>
      </c>
      <c r="T52" s="2">
        <v>1440.79</v>
      </c>
      <c r="U52" s="2">
        <v>3427.94</v>
      </c>
      <c r="V52" s="2">
        <v>1179.57</v>
      </c>
      <c r="W52" s="2">
        <v>910.23</v>
      </c>
      <c r="X52" s="2">
        <v>4206.91</v>
      </c>
      <c r="Y52" s="2">
        <v>7424.48</v>
      </c>
      <c r="Z52" s="2">
        <v>755.96</v>
      </c>
      <c r="AA52" s="2">
        <v>6916.19</v>
      </c>
      <c r="AB52" s="2">
        <v>4479.32</v>
      </c>
      <c r="AC52" s="2">
        <v>4354.45</v>
      </c>
      <c r="AD52" s="2">
        <v>4962.63</v>
      </c>
      <c r="AE52" s="2">
        <v>1541.21</v>
      </c>
      <c r="AF52" s="2">
        <v>1753.83</v>
      </c>
      <c r="AG52" s="2">
        <v>1541.21</v>
      </c>
      <c r="AH52" s="2">
        <v>1765.78</v>
      </c>
      <c r="AI52" s="2">
        <v>1072.42</v>
      </c>
      <c r="AJ52" s="2">
        <v>875.65</v>
      </c>
      <c r="AL52" s="1" t="s">
        <v>29</v>
      </c>
      <c r="AM52" s="2">
        <v>0.33</v>
      </c>
      <c r="AN52" s="2">
        <v>0.21</v>
      </c>
      <c r="AO52" s="2">
        <v>0.34</v>
      </c>
      <c r="AP52" s="2">
        <v>0.22</v>
      </c>
      <c r="AQ52" s="2">
        <v>0.23</v>
      </c>
      <c r="AR52" s="2">
        <v>0.28000000000000003</v>
      </c>
      <c r="AS52" s="2">
        <v>0.37</v>
      </c>
      <c r="AT52" s="2">
        <v>0.26</v>
      </c>
      <c r="AU52" s="2">
        <v>0.35</v>
      </c>
      <c r="AV52" s="2">
        <v>0.24</v>
      </c>
      <c r="AW52" s="2">
        <v>0.33</v>
      </c>
      <c r="AX52" s="2">
        <v>0.24</v>
      </c>
      <c r="AY52" s="2">
        <v>0.28999999999999998</v>
      </c>
      <c r="AZ52" s="2">
        <v>0.26</v>
      </c>
      <c r="BA52" s="2">
        <v>0.28000000000000003</v>
      </c>
      <c r="BB52" s="2">
        <v>0.25</v>
      </c>
      <c r="BC52" s="2">
        <v>0.27</v>
      </c>
      <c r="BD52" s="2">
        <v>0.2</v>
      </c>
      <c r="BE52" s="2">
        <v>0.31</v>
      </c>
      <c r="BF52" s="2">
        <v>0.19</v>
      </c>
      <c r="BG52" s="2">
        <v>0.2</v>
      </c>
      <c r="BH52" s="2">
        <v>0.32</v>
      </c>
      <c r="BI52" s="2">
        <v>0.55000000000000004</v>
      </c>
      <c r="BJ52" s="2">
        <v>0.24</v>
      </c>
      <c r="BK52" s="2">
        <v>0.44</v>
      </c>
      <c r="BL52" s="2">
        <v>0.31</v>
      </c>
      <c r="BM52" s="2">
        <v>0.38</v>
      </c>
      <c r="BN52" s="2">
        <v>0.3</v>
      </c>
      <c r="BO52" s="2">
        <v>0.21</v>
      </c>
      <c r="BP52" s="2">
        <v>0.31</v>
      </c>
      <c r="BQ52" s="2">
        <v>0.21</v>
      </c>
      <c r="BR52" s="2">
        <v>0.31</v>
      </c>
      <c r="BS52" s="2">
        <v>0.18</v>
      </c>
      <c r="BT52" s="2">
        <v>0.14000000000000001</v>
      </c>
      <c r="BW52" s="1" t="s">
        <v>29</v>
      </c>
      <c r="BX52" s="2">
        <v>0.65</v>
      </c>
      <c r="BY52" s="2">
        <v>0.43</v>
      </c>
      <c r="BZ52" s="2">
        <v>0.6</v>
      </c>
      <c r="CA52" s="2">
        <v>0.4</v>
      </c>
      <c r="CB52" s="2">
        <v>0.56000000000000005</v>
      </c>
      <c r="CC52" s="2">
        <v>0.5</v>
      </c>
      <c r="CD52" s="2">
        <v>0.67</v>
      </c>
      <c r="CE52" s="2">
        <v>0.7</v>
      </c>
      <c r="CF52" s="2">
        <v>0.71</v>
      </c>
      <c r="CG52" s="2">
        <v>0.63</v>
      </c>
      <c r="CH52" s="2">
        <v>0.77</v>
      </c>
      <c r="CI52" s="2">
        <v>0.64</v>
      </c>
      <c r="CJ52" s="2">
        <v>0.76</v>
      </c>
      <c r="CK52" s="2">
        <v>0.69</v>
      </c>
      <c r="CL52" s="2">
        <v>0.73</v>
      </c>
      <c r="CM52" s="2">
        <v>0.61</v>
      </c>
      <c r="CN52" s="2">
        <v>0.71</v>
      </c>
      <c r="CO52" s="2">
        <v>0.55000000000000004</v>
      </c>
      <c r="CP52" s="2">
        <v>0.65</v>
      </c>
      <c r="CQ52" s="2">
        <v>0.43</v>
      </c>
      <c r="CR52" s="2">
        <v>0.43</v>
      </c>
      <c r="CS52" s="2">
        <v>0.9</v>
      </c>
      <c r="CT52" s="2">
        <v>0.93</v>
      </c>
      <c r="CU52" s="2">
        <v>0.42</v>
      </c>
      <c r="CV52" s="2">
        <v>0.9</v>
      </c>
      <c r="CW52" s="2">
        <v>0.92</v>
      </c>
      <c r="CX52" s="2">
        <v>0.77</v>
      </c>
      <c r="CY52" s="2">
        <v>0.92</v>
      </c>
      <c r="CZ52" s="2">
        <v>0.65</v>
      </c>
      <c r="DA52" s="2">
        <v>0.63</v>
      </c>
      <c r="DB52" s="2">
        <v>0.65</v>
      </c>
      <c r="DC52" s="2">
        <v>0.63</v>
      </c>
      <c r="DD52" s="2">
        <v>0.64</v>
      </c>
      <c r="DE52" s="2">
        <v>0.62</v>
      </c>
      <c r="DH52" s="1" t="s">
        <v>29</v>
      </c>
      <c r="DI52" s="2">
        <v>0.77</v>
      </c>
      <c r="DJ52" s="2">
        <v>0.5</v>
      </c>
      <c r="DK52" s="2">
        <v>0.72</v>
      </c>
      <c r="DL52" s="2">
        <v>0.48</v>
      </c>
      <c r="DM52" s="2">
        <v>0.67</v>
      </c>
      <c r="DN52" s="2">
        <v>0.6</v>
      </c>
      <c r="DO52" s="2">
        <v>0.8</v>
      </c>
      <c r="DP52" s="2">
        <v>0.83</v>
      </c>
      <c r="DQ52" s="2">
        <v>0.84</v>
      </c>
      <c r="DR52" s="2">
        <v>0.74</v>
      </c>
      <c r="DS52" s="2">
        <v>0.9</v>
      </c>
      <c r="DT52" s="2">
        <v>0.75</v>
      </c>
      <c r="DU52" s="2">
        <v>0.89</v>
      </c>
      <c r="DV52" s="2">
        <v>0.8</v>
      </c>
      <c r="DW52" s="2">
        <v>0.85</v>
      </c>
      <c r="DX52" s="2">
        <v>0.72</v>
      </c>
      <c r="DY52" s="2">
        <v>0.83</v>
      </c>
      <c r="DZ52" s="2">
        <v>0.64</v>
      </c>
      <c r="EA52" s="2">
        <v>0.76</v>
      </c>
      <c r="EB52" s="2">
        <v>0.5</v>
      </c>
      <c r="EC52" s="2">
        <v>0.5</v>
      </c>
      <c r="ED52" s="2">
        <v>1.2</v>
      </c>
      <c r="EE52" s="2">
        <v>1.2</v>
      </c>
      <c r="EF52" s="2">
        <v>0.49</v>
      </c>
      <c r="EG52" s="2">
        <v>1.07</v>
      </c>
      <c r="EH52" s="2">
        <v>1.2</v>
      </c>
      <c r="EI52" s="2">
        <v>0.9</v>
      </c>
      <c r="EJ52" s="2">
        <v>1.19</v>
      </c>
      <c r="EK52" s="2">
        <v>0.75</v>
      </c>
      <c r="EL52" s="2">
        <v>0.73</v>
      </c>
      <c r="EM52" s="2">
        <v>0.75</v>
      </c>
      <c r="EN52" s="2">
        <v>0.73</v>
      </c>
      <c r="EO52" s="2">
        <v>0.75</v>
      </c>
      <c r="EP52" s="2">
        <v>0.73</v>
      </c>
    </row>
    <row r="53" spans="2:146" x14ac:dyDescent="0.3">
      <c r="B53" s="1" t="s">
        <v>30</v>
      </c>
      <c r="C53" s="2">
        <v>12258.91</v>
      </c>
      <c r="D53" s="2">
        <v>1319.98</v>
      </c>
      <c r="E53" s="2">
        <v>19430.62</v>
      </c>
      <c r="F53" s="2">
        <v>1038.56</v>
      </c>
      <c r="G53" s="2">
        <v>3862.88</v>
      </c>
      <c r="H53" s="2">
        <v>4500.4799999999996</v>
      </c>
      <c r="I53" s="2">
        <v>15380.07</v>
      </c>
      <c r="J53" s="2">
        <v>7024.48</v>
      </c>
      <c r="K53" s="2">
        <v>18137.93</v>
      </c>
      <c r="L53" s="2">
        <v>7042.01</v>
      </c>
      <c r="M53" s="2">
        <v>32902.97</v>
      </c>
      <c r="N53" s="2">
        <v>12617.87</v>
      </c>
      <c r="O53" s="2">
        <v>24185.21</v>
      </c>
      <c r="P53" s="2">
        <v>10747.32</v>
      </c>
      <c r="Q53" s="2">
        <v>30692.78</v>
      </c>
      <c r="R53" s="2">
        <v>13043.32</v>
      </c>
      <c r="S53" s="2">
        <v>15456.77</v>
      </c>
      <c r="T53" s="2">
        <v>7991.27</v>
      </c>
      <c r="U53" s="2">
        <v>10794.28</v>
      </c>
      <c r="V53" s="2">
        <v>8334.99</v>
      </c>
      <c r="W53" s="2">
        <v>3195.13</v>
      </c>
      <c r="X53" s="2">
        <v>7160.78</v>
      </c>
      <c r="Y53" s="2">
        <v>22624.6</v>
      </c>
      <c r="Z53" s="2">
        <v>9582.44</v>
      </c>
      <c r="AA53" s="2">
        <v>24297.08</v>
      </c>
      <c r="AB53" s="2">
        <v>18006.93</v>
      </c>
      <c r="AC53" s="2">
        <v>19943.169999999998</v>
      </c>
      <c r="AD53" s="2">
        <v>17287.28</v>
      </c>
      <c r="AE53" s="2">
        <v>3713.14</v>
      </c>
      <c r="AF53" s="2">
        <v>4942.4399999999996</v>
      </c>
      <c r="AG53" s="2">
        <v>4714.1899999999996</v>
      </c>
      <c r="AH53" s="2">
        <v>6209.29</v>
      </c>
      <c r="AI53" s="2">
        <v>3007.51</v>
      </c>
      <c r="AJ53" s="2">
        <v>1835.24</v>
      </c>
      <c r="AL53" s="1" t="s">
        <v>30</v>
      </c>
      <c r="AM53" s="2">
        <v>0.6</v>
      </c>
      <c r="AN53" s="2">
        <v>0.17</v>
      </c>
      <c r="AO53" s="2">
        <v>0.44</v>
      </c>
      <c r="AP53" s="2">
        <v>0.17</v>
      </c>
      <c r="AQ53" s="2">
        <v>0.5</v>
      </c>
      <c r="AR53" s="2">
        <v>0.6</v>
      </c>
      <c r="AS53" s="2">
        <v>0.61</v>
      </c>
      <c r="AT53" s="2">
        <v>0.3</v>
      </c>
      <c r="AU53" s="2">
        <v>0.57999999999999996</v>
      </c>
      <c r="AV53" s="2">
        <v>0.26</v>
      </c>
      <c r="AW53" s="2">
        <v>0.57999999999999996</v>
      </c>
      <c r="AX53" s="2">
        <v>0.26</v>
      </c>
      <c r="AY53" s="2">
        <v>0.55000000000000004</v>
      </c>
      <c r="AZ53" s="2">
        <v>0.26</v>
      </c>
      <c r="BA53" s="2">
        <v>0.53</v>
      </c>
      <c r="BB53" s="2">
        <v>0.25</v>
      </c>
      <c r="BC53" s="2">
        <v>0.28999999999999998</v>
      </c>
      <c r="BD53" s="2">
        <v>0.22</v>
      </c>
      <c r="BE53" s="2">
        <v>0.22</v>
      </c>
      <c r="BF53" s="2">
        <v>0.2</v>
      </c>
      <c r="BG53" s="2">
        <v>0.18</v>
      </c>
      <c r="BH53" s="2">
        <v>0.21</v>
      </c>
      <c r="BI53" s="2">
        <v>0.57999999999999996</v>
      </c>
      <c r="BJ53" s="2">
        <v>0.28999999999999998</v>
      </c>
      <c r="BK53" s="2">
        <v>0.54</v>
      </c>
      <c r="BL53" s="2">
        <v>0.43</v>
      </c>
      <c r="BM53" s="2">
        <v>0.38</v>
      </c>
      <c r="BN53" s="2">
        <v>0.36</v>
      </c>
      <c r="BO53" s="2">
        <v>0.24</v>
      </c>
      <c r="BP53" s="2">
        <v>0.27</v>
      </c>
      <c r="BQ53" s="2">
        <v>0.24</v>
      </c>
      <c r="BR53" s="2">
        <v>0.27</v>
      </c>
      <c r="BS53" s="2">
        <v>0.15</v>
      </c>
      <c r="BT53" s="2">
        <v>0.14000000000000001</v>
      </c>
      <c r="BW53" s="1" t="s">
        <v>30</v>
      </c>
      <c r="BX53" s="2">
        <v>0.92</v>
      </c>
      <c r="BY53" s="2">
        <v>0.37</v>
      </c>
      <c r="BZ53" s="2">
        <v>0.98</v>
      </c>
      <c r="CA53" s="2">
        <v>0.3</v>
      </c>
      <c r="CB53" s="2">
        <v>0.89</v>
      </c>
      <c r="CC53" s="2">
        <v>0.91</v>
      </c>
      <c r="CD53" s="2">
        <v>0.93</v>
      </c>
      <c r="CE53" s="2">
        <v>0.75</v>
      </c>
      <c r="CF53" s="2">
        <v>0.94</v>
      </c>
      <c r="CG53" s="2">
        <v>0.73</v>
      </c>
      <c r="CH53" s="2">
        <v>0.94</v>
      </c>
      <c r="CI53" s="2">
        <v>0.73</v>
      </c>
      <c r="CJ53" s="2">
        <v>0.93</v>
      </c>
      <c r="CK53" s="2">
        <v>0.74</v>
      </c>
      <c r="CL53" s="2">
        <v>0.93</v>
      </c>
      <c r="CM53" s="2">
        <v>0.71</v>
      </c>
      <c r="CN53" s="2">
        <v>0.77</v>
      </c>
      <c r="CO53" s="2">
        <v>0.63</v>
      </c>
      <c r="CP53" s="2">
        <v>0.62</v>
      </c>
      <c r="CQ53" s="2">
        <v>0.56000000000000005</v>
      </c>
      <c r="CR53" s="2">
        <v>0.4</v>
      </c>
      <c r="CS53" s="2">
        <v>0.63</v>
      </c>
      <c r="CT53" s="2">
        <v>0.92</v>
      </c>
      <c r="CU53" s="2">
        <v>0.7</v>
      </c>
      <c r="CV53" s="2">
        <v>0.92</v>
      </c>
      <c r="CW53" s="2">
        <v>0.9</v>
      </c>
      <c r="CX53" s="2">
        <v>0.82</v>
      </c>
      <c r="CY53" s="2">
        <v>0.89</v>
      </c>
      <c r="CZ53" s="2">
        <v>0.47</v>
      </c>
      <c r="DA53" s="2">
        <v>0.54</v>
      </c>
      <c r="DB53" s="2">
        <v>0.53</v>
      </c>
      <c r="DC53" s="2">
        <v>0.59</v>
      </c>
      <c r="DD53" s="2">
        <v>0.54</v>
      </c>
      <c r="DE53" s="2">
        <v>0.4</v>
      </c>
      <c r="DH53" s="1" t="s">
        <v>30</v>
      </c>
      <c r="DI53" s="2">
        <v>1.2</v>
      </c>
      <c r="DJ53" s="2">
        <v>0.43</v>
      </c>
      <c r="DK53" s="2">
        <v>1.2</v>
      </c>
      <c r="DL53" s="2">
        <v>0.36</v>
      </c>
      <c r="DM53" s="2">
        <v>1.2</v>
      </c>
      <c r="DN53" s="2">
        <v>1.2</v>
      </c>
      <c r="DO53" s="2">
        <v>1.2</v>
      </c>
      <c r="DP53" s="2">
        <v>0.89</v>
      </c>
      <c r="DQ53" s="2">
        <v>1.2</v>
      </c>
      <c r="DR53" s="2">
        <v>0.85</v>
      </c>
      <c r="DS53" s="2">
        <v>1.2</v>
      </c>
      <c r="DT53" s="2">
        <v>0.85</v>
      </c>
      <c r="DU53" s="2">
        <v>1.2</v>
      </c>
      <c r="DV53" s="2">
        <v>0.86</v>
      </c>
      <c r="DW53" s="2">
        <v>1.2</v>
      </c>
      <c r="DX53" s="2">
        <v>0.83</v>
      </c>
      <c r="DY53" s="2">
        <v>0.9</v>
      </c>
      <c r="DZ53" s="2">
        <v>0.73</v>
      </c>
      <c r="EA53" s="2">
        <v>0.72</v>
      </c>
      <c r="EB53" s="2">
        <v>0.65</v>
      </c>
      <c r="EC53" s="2">
        <v>0.47</v>
      </c>
      <c r="ED53" s="2">
        <v>0.73</v>
      </c>
      <c r="EE53" s="2">
        <v>1.2</v>
      </c>
      <c r="EF53" s="2">
        <v>0.81</v>
      </c>
      <c r="EG53" s="2">
        <v>1.1499999999999999</v>
      </c>
      <c r="EH53" s="2">
        <v>1.2</v>
      </c>
      <c r="EI53" s="2">
        <v>0.97</v>
      </c>
      <c r="EJ53" s="2">
        <v>1.2</v>
      </c>
      <c r="EK53" s="2">
        <v>0.55000000000000004</v>
      </c>
      <c r="EL53" s="2">
        <v>0.62</v>
      </c>
      <c r="EM53" s="2">
        <v>0.61</v>
      </c>
      <c r="EN53" s="2">
        <v>0.69</v>
      </c>
      <c r="EO53" s="2">
        <v>0.63</v>
      </c>
      <c r="EP53" s="2">
        <v>0.47</v>
      </c>
    </row>
    <row r="54" spans="2:146" x14ac:dyDescent="0.3">
      <c r="B54" s="1" t="s">
        <v>31</v>
      </c>
      <c r="C54" s="2">
        <v>3669.12</v>
      </c>
      <c r="D54" s="2">
        <v>560.71</v>
      </c>
      <c r="E54" s="2">
        <v>5753.53</v>
      </c>
      <c r="F54" s="2">
        <v>356.83</v>
      </c>
      <c r="G54" s="2">
        <v>1230.82</v>
      </c>
      <c r="H54" s="2">
        <v>2169.69</v>
      </c>
      <c r="I54" s="2">
        <v>4645.96</v>
      </c>
      <c r="J54" s="2">
        <v>1971.47</v>
      </c>
      <c r="K54" s="2">
        <v>6497.4</v>
      </c>
      <c r="L54" s="2">
        <v>1805.89</v>
      </c>
      <c r="M54" s="2">
        <v>9525.7199999999993</v>
      </c>
      <c r="N54" s="2">
        <v>2937.59</v>
      </c>
      <c r="O54" s="2">
        <v>7493.58</v>
      </c>
      <c r="P54" s="2">
        <v>2466.13</v>
      </c>
      <c r="Q54" s="2">
        <v>6087.23</v>
      </c>
      <c r="R54" s="2">
        <v>2724.22</v>
      </c>
      <c r="S54" s="2">
        <v>2454.81</v>
      </c>
      <c r="T54" s="2">
        <v>1979.81</v>
      </c>
      <c r="U54" s="2">
        <v>2549.85</v>
      </c>
      <c r="V54" s="2">
        <v>2224.4</v>
      </c>
      <c r="W54" s="2">
        <v>513.14</v>
      </c>
      <c r="X54" s="2">
        <v>758.9</v>
      </c>
      <c r="Y54" s="2">
        <v>6629.3</v>
      </c>
      <c r="Z54" s="2">
        <v>4306.63</v>
      </c>
      <c r="AA54" s="2">
        <v>6541.13</v>
      </c>
      <c r="AB54" s="2">
        <v>5626.4</v>
      </c>
      <c r="AC54" s="2">
        <v>4646.1499999999996</v>
      </c>
      <c r="AD54" s="2">
        <v>5675.28</v>
      </c>
      <c r="AE54" s="2">
        <v>1358.6</v>
      </c>
      <c r="AF54" s="2">
        <v>714.44</v>
      </c>
      <c r="AG54" s="2">
        <v>1358.62</v>
      </c>
      <c r="AH54" s="2">
        <v>1188.78</v>
      </c>
      <c r="AI54" s="2">
        <v>273.32</v>
      </c>
      <c r="AJ54" s="2">
        <v>255.73</v>
      </c>
      <c r="AL54" s="1" t="s">
        <v>31</v>
      </c>
      <c r="AM54" s="2">
        <v>0.56000000000000005</v>
      </c>
      <c r="AN54" s="2">
        <v>0.18</v>
      </c>
      <c r="AO54" s="2">
        <v>0.39</v>
      </c>
      <c r="AP54" s="2">
        <v>0.2</v>
      </c>
      <c r="AQ54" s="2">
        <v>0.48</v>
      </c>
      <c r="AR54" s="2">
        <v>0.42</v>
      </c>
      <c r="AS54" s="2">
        <v>0.37</v>
      </c>
      <c r="AT54" s="2">
        <v>0.3</v>
      </c>
      <c r="AU54" s="2">
        <v>0.36</v>
      </c>
      <c r="AV54" s="2">
        <v>0.27</v>
      </c>
      <c r="AW54" s="2">
        <v>0.53</v>
      </c>
      <c r="AX54" s="2">
        <v>0.25</v>
      </c>
      <c r="AY54" s="2">
        <v>0.53</v>
      </c>
      <c r="AZ54" s="2">
        <v>0.25</v>
      </c>
      <c r="BA54" s="2">
        <v>0.33</v>
      </c>
      <c r="BB54" s="2">
        <v>0.24</v>
      </c>
      <c r="BC54" s="2">
        <v>0.25</v>
      </c>
      <c r="BD54" s="2">
        <v>0.22</v>
      </c>
      <c r="BE54" s="2">
        <v>0.22</v>
      </c>
      <c r="BF54" s="2">
        <v>0.21</v>
      </c>
      <c r="BG54" s="2">
        <v>0.14000000000000001</v>
      </c>
      <c r="BH54" s="2">
        <v>0.18</v>
      </c>
      <c r="BI54" s="2">
        <v>0.56999999999999995</v>
      </c>
      <c r="BJ54" s="2">
        <v>0.37</v>
      </c>
      <c r="BK54" s="2">
        <v>0.46</v>
      </c>
      <c r="BL54" s="2">
        <v>0.42</v>
      </c>
      <c r="BM54" s="2">
        <v>0.28999999999999998</v>
      </c>
      <c r="BN54" s="2">
        <v>0.35</v>
      </c>
      <c r="BO54" s="2">
        <v>0.27</v>
      </c>
      <c r="BP54" s="2">
        <v>0.26</v>
      </c>
      <c r="BQ54" s="2">
        <v>0.27</v>
      </c>
      <c r="BR54" s="2">
        <v>0.26</v>
      </c>
      <c r="BS54" s="2">
        <v>0.11</v>
      </c>
      <c r="BT54" s="2">
        <v>0.1</v>
      </c>
      <c r="BW54" s="1" t="s">
        <v>31</v>
      </c>
      <c r="BX54" s="2">
        <v>0.94</v>
      </c>
      <c r="BY54" s="2">
        <v>0.54</v>
      </c>
      <c r="BZ54" s="2">
        <v>1.01</v>
      </c>
      <c r="CA54" s="2">
        <v>0.38</v>
      </c>
      <c r="CB54" s="2">
        <v>0.92</v>
      </c>
      <c r="CC54" s="2">
        <v>1.01</v>
      </c>
      <c r="CD54" s="2">
        <v>0.97</v>
      </c>
      <c r="CE54" s="2">
        <v>0.79</v>
      </c>
      <c r="CF54" s="2">
        <v>1.02</v>
      </c>
      <c r="CG54" s="2">
        <v>0.75</v>
      </c>
      <c r="CH54" s="2">
        <v>0.96</v>
      </c>
      <c r="CI54" s="2">
        <v>0.74</v>
      </c>
      <c r="CJ54" s="2">
        <v>0.96</v>
      </c>
      <c r="CK54" s="2">
        <v>0.74</v>
      </c>
      <c r="CL54" s="2">
        <v>0.88</v>
      </c>
      <c r="CM54" s="2">
        <v>0.7</v>
      </c>
      <c r="CN54" s="2">
        <v>0.7</v>
      </c>
      <c r="CO54" s="2">
        <v>0.66</v>
      </c>
      <c r="CP54" s="2">
        <v>0.65</v>
      </c>
      <c r="CQ54" s="2">
        <v>0.62</v>
      </c>
      <c r="CR54" s="2">
        <v>0.38</v>
      </c>
      <c r="CS54" s="2">
        <v>0.44</v>
      </c>
      <c r="CT54" s="2">
        <v>0.94</v>
      </c>
      <c r="CU54" s="2">
        <v>0.86</v>
      </c>
      <c r="CV54" s="2">
        <v>0.95</v>
      </c>
      <c r="CW54" s="2">
        <v>0.94</v>
      </c>
      <c r="CX54" s="2">
        <v>0.86</v>
      </c>
      <c r="CY54" s="2">
        <v>0.93</v>
      </c>
      <c r="CZ54" s="2">
        <v>0.59</v>
      </c>
      <c r="DA54" s="2">
        <v>0.45</v>
      </c>
      <c r="DB54" s="2">
        <v>0.59</v>
      </c>
      <c r="DC54" s="2">
        <v>0.56000000000000005</v>
      </c>
      <c r="DD54" s="2">
        <v>0.36</v>
      </c>
      <c r="DE54" s="2">
        <v>0.36</v>
      </c>
      <c r="DH54" s="1" t="s">
        <v>31</v>
      </c>
      <c r="DI54" s="2">
        <v>1.2</v>
      </c>
      <c r="DJ54" s="2">
        <v>0.62</v>
      </c>
      <c r="DK54" s="2">
        <v>1.2</v>
      </c>
      <c r="DL54" s="2">
        <v>0.45</v>
      </c>
      <c r="DM54" s="2">
        <v>1.2</v>
      </c>
      <c r="DN54" s="2">
        <v>1.2</v>
      </c>
      <c r="DO54" s="2">
        <v>1.1299999999999999</v>
      </c>
      <c r="DP54" s="2">
        <v>0.92</v>
      </c>
      <c r="DQ54" s="2">
        <v>1.18</v>
      </c>
      <c r="DR54" s="2">
        <v>0.87</v>
      </c>
      <c r="DS54" s="2">
        <v>1.2</v>
      </c>
      <c r="DT54" s="2">
        <v>0.85</v>
      </c>
      <c r="DU54" s="2">
        <v>1.2</v>
      </c>
      <c r="DV54" s="2">
        <v>0.85</v>
      </c>
      <c r="DW54" s="2">
        <v>1.02</v>
      </c>
      <c r="DX54" s="2">
        <v>0.81</v>
      </c>
      <c r="DY54" s="2">
        <v>0.81</v>
      </c>
      <c r="DZ54" s="2">
        <v>0.76</v>
      </c>
      <c r="EA54" s="2">
        <v>0.75</v>
      </c>
      <c r="EB54" s="2">
        <v>0.71</v>
      </c>
      <c r="EC54" s="2">
        <v>0.43</v>
      </c>
      <c r="ED54" s="2">
        <v>0.51</v>
      </c>
      <c r="EE54" s="2">
        <v>1.2</v>
      </c>
      <c r="EF54" s="2">
        <v>1.01</v>
      </c>
      <c r="EG54" s="2">
        <v>1.2</v>
      </c>
      <c r="EH54" s="2">
        <v>1.2</v>
      </c>
      <c r="EI54" s="2">
        <v>1</v>
      </c>
      <c r="EJ54" s="2">
        <v>1.2</v>
      </c>
      <c r="EK54" s="2">
        <v>0.68</v>
      </c>
      <c r="EL54" s="2">
        <v>0.52</v>
      </c>
      <c r="EM54" s="2">
        <v>0.68</v>
      </c>
      <c r="EN54" s="2">
        <v>0.65</v>
      </c>
      <c r="EO54" s="2">
        <v>0.42</v>
      </c>
      <c r="EP54" s="2">
        <v>0.42</v>
      </c>
    </row>
    <row r="55" spans="2:146" x14ac:dyDescent="0.3">
      <c r="B55" s="1" t="s">
        <v>32</v>
      </c>
      <c r="C55" s="2">
        <v>14482.93</v>
      </c>
      <c r="D55" s="2">
        <v>11631.26</v>
      </c>
      <c r="E55" s="2">
        <v>17688.47</v>
      </c>
      <c r="F55" s="2">
        <v>5794.71</v>
      </c>
      <c r="G55" s="2">
        <v>4358.22</v>
      </c>
      <c r="H55" s="2">
        <v>6231.59</v>
      </c>
      <c r="I55" s="2">
        <v>5817.65</v>
      </c>
      <c r="J55" s="2">
        <v>14714.21</v>
      </c>
      <c r="K55" s="2">
        <v>15772.37</v>
      </c>
      <c r="L55" s="2">
        <v>18331.96</v>
      </c>
      <c r="M55" s="2">
        <v>22761.79</v>
      </c>
      <c r="N55" s="2">
        <v>20176.86</v>
      </c>
      <c r="O55" s="2">
        <v>14982.28</v>
      </c>
      <c r="P55" s="2">
        <v>14469.84</v>
      </c>
      <c r="Q55" s="2">
        <v>16398.509999999998</v>
      </c>
      <c r="R55" s="2">
        <v>14886.41</v>
      </c>
      <c r="S55" s="2">
        <v>12162.08</v>
      </c>
      <c r="T55" s="2">
        <v>10131.83</v>
      </c>
      <c r="U55" s="2">
        <v>13520.41</v>
      </c>
      <c r="V55" s="2">
        <v>10920.79</v>
      </c>
      <c r="W55" s="2">
        <v>2934.13</v>
      </c>
      <c r="X55" s="2">
        <v>3180.9</v>
      </c>
      <c r="Y55" s="2">
        <v>30422.959999999999</v>
      </c>
      <c r="Z55" s="2">
        <v>31811.62</v>
      </c>
      <c r="AA55" s="2">
        <v>29081.37</v>
      </c>
      <c r="AB55" s="2">
        <v>31723.23</v>
      </c>
      <c r="AC55" s="2">
        <v>22976.76</v>
      </c>
      <c r="AD55" s="2">
        <v>38312.720000000001</v>
      </c>
      <c r="AE55" s="2">
        <v>8163.44</v>
      </c>
      <c r="AF55" s="2">
        <v>6169.61</v>
      </c>
      <c r="AG55" s="2">
        <v>10088.120000000001</v>
      </c>
      <c r="AH55" s="2">
        <v>6413.57</v>
      </c>
      <c r="AI55" s="2">
        <v>2901.23</v>
      </c>
      <c r="AJ55" s="2">
        <v>2720.77</v>
      </c>
      <c r="AL55" s="1" t="s">
        <v>32</v>
      </c>
      <c r="AM55" s="2">
        <v>0.43</v>
      </c>
      <c r="AN55" s="2">
        <v>0.34</v>
      </c>
      <c r="AO55" s="2">
        <v>0.34</v>
      </c>
      <c r="AP55" s="2">
        <v>0.36</v>
      </c>
      <c r="AQ55" s="2">
        <v>0.33</v>
      </c>
      <c r="AR55" s="2">
        <v>0.46</v>
      </c>
      <c r="AS55" s="2">
        <v>0.31</v>
      </c>
      <c r="AT55" s="2">
        <v>0.35</v>
      </c>
      <c r="AU55" s="2">
        <v>0.32</v>
      </c>
      <c r="AV55" s="2">
        <v>0.35</v>
      </c>
      <c r="AW55" s="2">
        <v>0.3</v>
      </c>
      <c r="AX55" s="2">
        <v>0.3</v>
      </c>
      <c r="AY55" s="2">
        <v>0.28000000000000003</v>
      </c>
      <c r="AZ55" s="2">
        <v>0.3</v>
      </c>
      <c r="BA55" s="2">
        <v>0.26</v>
      </c>
      <c r="BB55" s="2">
        <v>0.26</v>
      </c>
      <c r="BC55" s="2">
        <v>0.24</v>
      </c>
      <c r="BD55" s="2">
        <v>0.24</v>
      </c>
      <c r="BE55" s="2">
        <v>0.23</v>
      </c>
      <c r="BF55" s="2">
        <v>0.26</v>
      </c>
      <c r="BG55" s="2">
        <v>0.16</v>
      </c>
      <c r="BH55" s="2">
        <v>0.17</v>
      </c>
      <c r="BI55" s="2">
        <v>0.51</v>
      </c>
      <c r="BJ55" s="2">
        <v>0.52</v>
      </c>
      <c r="BK55" s="2">
        <v>0.4</v>
      </c>
      <c r="BL55" s="2">
        <v>0.43</v>
      </c>
      <c r="BM55" s="2">
        <v>0.27</v>
      </c>
      <c r="BN55" s="2">
        <v>0.44</v>
      </c>
      <c r="BO55" s="2">
        <v>0.32</v>
      </c>
      <c r="BP55" s="2">
        <v>0.27</v>
      </c>
      <c r="BQ55" s="2">
        <v>0.32</v>
      </c>
      <c r="BR55" s="2">
        <v>0.27</v>
      </c>
      <c r="BS55" s="2">
        <v>0.13</v>
      </c>
      <c r="BT55" s="2">
        <v>0.12</v>
      </c>
      <c r="BW55" s="1" t="s">
        <v>32</v>
      </c>
      <c r="BX55" s="2">
        <v>0.92</v>
      </c>
      <c r="BY55" s="2">
        <v>0.85</v>
      </c>
      <c r="BZ55" s="2">
        <v>0.91</v>
      </c>
      <c r="CA55" s="2">
        <v>0.64</v>
      </c>
      <c r="CB55" s="2">
        <v>0.87</v>
      </c>
      <c r="CC55" s="2">
        <v>0.91</v>
      </c>
      <c r="CD55" s="2">
        <v>0.63</v>
      </c>
      <c r="CE55" s="2">
        <v>0.87</v>
      </c>
      <c r="CF55" s="2">
        <v>0.86</v>
      </c>
      <c r="CG55" s="2">
        <v>0.88</v>
      </c>
      <c r="CH55" s="2">
        <v>0.81</v>
      </c>
      <c r="CI55" s="2">
        <v>0.77</v>
      </c>
      <c r="CJ55" s="2">
        <v>0.77</v>
      </c>
      <c r="CK55" s="2">
        <v>0.74</v>
      </c>
      <c r="CL55" s="2">
        <v>0.73</v>
      </c>
      <c r="CM55" s="2">
        <v>0.7</v>
      </c>
      <c r="CN55" s="2">
        <v>0.69</v>
      </c>
      <c r="CO55" s="2">
        <v>0.63</v>
      </c>
      <c r="CP55" s="2">
        <v>0.64</v>
      </c>
      <c r="CQ55" s="2">
        <v>0.56999999999999995</v>
      </c>
      <c r="CR55" s="2">
        <v>0.38</v>
      </c>
      <c r="CS55" s="2">
        <v>0.39</v>
      </c>
      <c r="CT55" s="2">
        <v>0.93</v>
      </c>
      <c r="CU55" s="2">
        <v>0.93</v>
      </c>
      <c r="CV55" s="2">
        <v>0.94</v>
      </c>
      <c r="CW55" s="2">
        <v>0.94</v>
      </c>
      <c r="CX55" s="2">
        <v>0.86</v>
      </c>
      <c r="CY55" s="2">
        <v>0.94</v>
      </c>
      <c r="CZ55" s="2">
        <v>0.61</v>
      </c>
      <c r="DA55" s="2">
        <v>0.56000000000000005</v>
      </c>
      <c r="DB55" s="2">
        <v>0.67</v>
      </c>
      <c r="DC55" s="2">
        <v>0.56999999999999995</v>
      </c>
      <c r="DD55" s="2">
        <v>0.52</v>
      </c>
      <c r="DE55" s="2">
        <v>0.51</v>
      </c>
      <c r="DH55" s="1" t="s">
        <v>32</v>
      </c>
      <c r="DI55" s="2">
        <v>1.2</v>
      </c>
      <c r="DJ55" s="2">
        <v>1.02</v>
      </c>
      <c r="DK55" s="2">
        <v>1.0900000000000001</v>
      </c>
      <c r="DL55" s="2">
        <v>0.76</v>
      </c>
      <c r="DM55" s="2">
        <v>1.0900000000000001</v>
      </c>
      <c r="DN55" s="2">
        <v>1.2</v>
      </c>
      <c r="DO55" s="2">
        <v>0.75</v>
      </c>
      <c r="DP55" s="2">
        <v>1.06</v>
      </c>
      <c r="DQ55" s="2">
        <v>1</v>
      </c>
      <c r="DR55" s="2">
        <v>1.05</v>
      </c>
      <c r="DS55" s="2">
        <v>0.94</v>
      </c>
      <c r="DT55" s="2">
        <v>0.9</v>
      </c>
      <c r="DU55" s="2">
        <v>0.89</v>
      </c>
      <c r="DV55" s="2">
        <v>0.86</v>
      </c>
      <c r="DW55" s="2">
        <v>0.85</v>
      </c>
      <c r="DX55" s="2">
        <v>0.82</v>
      </c>
      <c r="DY55" s="2">
        <v>0.8</v>
      </c>
      <c r="DZ55" s="2">
        <v>0.73</v>
      </c>
      <c r="EA55" s="2">
        <v>0.75</v>
      </c>
      <c r="EB55" s="2">
        <v>0.66</v>
      </c>
      <c r="EC55" s="2">
        <v>0.43</v>
      </c>
      <c r="ED55" s="2">
        <v>0.45</v>
      </c>
      <c r="EE55" s="2">
        <v>1.2</v>
      </c>
      <c r="EF55" s="2">
        <v>1.18</v>
      </c>
      <c r="EG55" s="2">
        <v>1.2</v>
      </c>
      <c r="EH55" s="2">
        <v>1.2</v>
      </c>
      <c r="EI55" s="2">
        <v>1.01</v>
      </c>
      <c r="EJ55" s="2">
        <v>1.2</v>
      </c>
      <c r="EK55" s="2">
        <v>0.72</v>
      </c>
      <c r="EL55" s="2">
        <v>0.65</v>
      </c>
      <c r="EM55" s="2">
        <v>0.78</v>
      </c>
      <c r="EN55" s="2">
        <v>0.66</v>
      </c>
      <c r="EO55" s="2">
        <v>0.61</v>
      </c>
      <c r="EP55" s="2">
        <v>0.6</v>
      </c>
    </row>
    <row r="56" spans="2:146" x14ac:dyDescent="0.3">
      <c r="B56" s="1" t="s">
        <v>33</v>
      </c>
      <c r="C56" s="2">
        <v>3572.53</v>
      </c>
      <c r="D56" s="2">
        <v>3742.61</v>
      </c>
      <c r="E56" s="2">
        <v>4473.83</v>
      </c>
      <c r="F56" s="2">
        <v>4825.18</v>
      </c>
      <c r="G56" s="2">
        <v>1225.53</v>
      </c>
      <c r="H56" s="2">
        <v>1415.27</v>
      </c>
      <c r="I56" s="2">
        <v>1497.11</v>
      </c>
      <c r="J56" s="2">
        <v>3716.47</v>
      </c>
      <c r="K56" s="2">
        <v>1745.99</v>
      </c>
      <c r="L56" s="2">
        <v>6203.7</v>
      </c>
      <c r="M56" s="2">
        <v>3963.89</v>
      </c>
      <c r="N56" s="2">
        <v>12213.78</v>
      </c>
      <c r="O56" s="2">
        <v>3117.04</v>
      </c>
      <c r="P56" s="2">
        <v>6519.63</v>
      </c>
      <c r="Q56" s="2">
        <v>3975.25</v>
      </c>
      <c r="R56" s="2">
        <v>8277.11</v>
      </c>
      <c r="S56" s="2">
        <v>3066.92</v>
      </c>
      <c r="T56" s="2">
        <v>6000.85</v>
      </c>
      <c r="U56" s="2">
        <v>3262.83</v>
      </c>
      <c r="V56" s="2">
        <v>2796.1</v>
      </c>
      <c r="W56" s="2">
        <v>2172.88</v>
      </c>
      <c r="X56" s="2">
        <v>675.28</v>
      </c>
      <c r="Y56" s="2">
        <v>5634</v>
      </c>
      <c r="Z56" s="2">
        <v>7213.01</v>
      </c>
      <c r="AA56" s="2">
        <v>6168.88</v>
      </c>
      <c r="AB56" s="2">
        <v>8462.57</v>
      </c>
      <c r="AC56" s="2">
        <v>4828.8999999999996</v>
      </c>
      <c r="AD56" s="2">
        <v>10400.209999999999</v>
      </c>
      <c r="AE56" s="2">
        <v>1153.0899999999999</v>
      </c>
      <c r="AF56" s="2">
        <v>805.21</v>
      </c>
      <c r="AG56" s="2">
        <v>2928.87</v>
      </c>
      <c r="AH56" s="2">
        <v>1274.98</v>
      </c>
      <c r="AI56" s="2">
        <v>869.66</v>
      </c>
      <c r="AJ56" s="2">
        <v>688.03</v>
      </c>
      <c r="AL56" s="1" t="s">
        <v>33</v>
      </c>
      <c r="AM56" s="2">
        <v>0.5</v>
      </c>
      <c r="AN56" s="2">
        <v>0.51</v>
      </c>
      <c r="AO56" s="2">
        <v>0.48</v>
      </c>
      <c r="AP56" s="2">
        <v>0.62</v>
      </c>
      <c r="AQ56" s="2">
        <v>0.44</v>
      </c>
      <c r="AR56" s="2">
        <v>0.49</v>
      </c>
      <c r="AS56" s="2">
        <v>0.36</v>
      </c>
      <c r="AT56" s="2">
        <v>0.41</v>
      </c>
      <c r="AU56" s="2">
        <v>0.33</v>
      </c>
      <c r="AV56" s="2">
        <v>0.55000000000000004</v>
      </c>
      <c r="AW56" s="2">
        <v>0.35</v>
      </c>
      <c r="AX56" s="2">
        <v>0.43</v>
      </c>
      <c r="AY56" s="2">
        <v>0.35</v>
      </c>
      <c r="AZ56" s="2">
        <v>0.41</v>
      </c>
      <c r="BA56" s="2">
        <v>0.34</v>
      </c>
      <c r="BB56" s="2">
        <v>0.4</v>
      </c>
      <c r="BC56" s="2">
        <v>0.33</v>
      </c>
      <c r="BD56" s="2">
        <v>0.39</v>
      </c>
      <c r="BE56" s="2">
        <v>0.3</v>
      </c>
      <c r="BF56" s="2">
        <v>0.28999999999999998</v>
      </c>
      <c r="BG56" s="2">
        <v>0.16</v>
      </c>
      <c r="BH56" s="2">
        <v>0.2</v>
      </c>
      <c r="BI56" s="2">
        <v>0.45</v>
      </c>
      <c r="BJ56" s="2">
        <v>0.52</v>
      </c>
      <c r="BK56" s="2">
        <v>0.41</v>
      </c>
      <c r="BL56" s="2">
        <v>0.54</v>
      </c>
      <c r="BM56" s="2">
        <v>0.32</v>
      </c>
      <c r="BN56" s="2">
        <v>0.51</v>
      </c>
      <c r="BO56" s="2">
        <v>0.45</v>
      </c>
      <c r="BP56" s="2">
        <v>0.34</v>
      </c>
      <c r="BQ56" s="2">
        <v>0.45</v>
      </c>
      <c r="BR56" s="2">
        <v>0.34</v>
      </c>
      <c r="BS56" s="2">
        <v>0.22</v>
      </c>
      <c r="BT56" s="2">
        <v>0.22</v>
      </c>
      <c r="BW56" s="1" t="s">
        <v>33</v>
      </c>
      <c r="BX56" s="2">
        <v>0.91</v>
      </c>
      <c r="BY56" s="2">
        <v>0.91</v>
      </c>
      <c r="BZ56" s="2">
        <v>0.91</v>
      </c>
      <c r="CA56" s="2">
        <v>0.92</v>
      </c>
      <c r="CB56" s="2">
        <v>0.9</v>
      </c>
      <c r="CC56" s="2">
        <v>0.9</v>
      </c>
      <c r="CD56" s="2">
        <v>0.67</v>
      </c>
      <c r="CE56" s="2">
        <v>0.91</v>
      </c>
      <c r="CF56" s="2">
        <v>0.69</v>
      </c>
      <c r="CG56" s="2">
        <v>0.95</v>
      </c>
      <c r="CH56" s="2">
        <v>0.74</v>
      </c>
      <c r="CI56" s="2">
        <v>0.97</v>
      </c>
      <c r="CJ56" s="2">
        <v>0.74</v>
      </c>
      <c r="CK56" s="2">
        <v>0.88</v>
      </c>
      <c r="CL56" s="2">
        <v>0.73</v>
      </c>
      <c r="CM56" s="2">
        <v>0.88</v>
      </c>
      <c r="CN56" s="2">
        <v>0.7</v>
      </c>
      <c r="CO56" s="2">
        <v>0.83</v>
      </c>
      <c r="CP56" s="2">
        <v>0.66</v>
      </c>
      <c r="CQ56" s="2">
        <v>0.61</v>
      </c>
      <c r="CR56" s="2">
        <v>0.8</v>
      </c>
      <c r="CS56" s="2">
        <v>0.36</v>
      </c>
      <c r="CT56" s="2">
        <v>0.91</v>
      </c>
      <c r="CU56" s="2">
        <v>0.92</v>
      </c>
      <c r="CV56" s="2">
        <v>0.92</v>
      </c>
      <c r="CW56" s="2">
        <v>0.94</v>
      </c>
      <c r="CX56" s="2">
        <v>0.83</v>
      </c>
      <c r="CY56" s="2">
        <v>0.93</v>
      </c>
      <c r="CZ56" s="2">
        <v>0.59</v>
      </c>
      <c r="DA56" s="2">
        <v>0.49</v>
      </c>
      <c r="DB56" s="2">
        <v>0.74</v>
      </c>
      <c r="DC56" s="2">
        <v>0.56000000000000005</v>
      </c>
      <c r="DD56" s="2">
        <v>0.53</v>
      </c>
      <c r="DE56" s="2">
        <v>0.47</v>
      </c>
      <c r="DH56" s="1" t="s">
        <v>33</v>
      </c>
      <c r="DI56" s="2">
        <v>1.2</v>
      </c>
      <c r="DJ56" s="2">
        <v>1.2</v>
      </c>
      <c r="DK56" s="2">
        <v>1.1299999999999999</v>
      </c>
      <c r="DL56" s="2">
        <v>1.2</v>
      </c>
      <c r="DM56" s="2">
        <v>1.2</v>
      </c>
      <c r="DN56" s="2">
        <v>1.2</v>
      </c>
      <c r="DO56" s="2">
        <v>0.83</v>
      </c>
      <c r="DP56" s="2">
        <v>1.2</v>
      </c>
      <c r="DQ56" s="2">
        <v>0.84</v>
      </c>
      <c r="DR56" s="2">
        <v>1.2</v>
      </c>
      <c r="DS56" s="2">
        <v>0.9</v>
      </c>
      <c r="DT56" s="2">
        <v>1.1599999999999999</v>
      </c>
      <c r="DU56" s="2">
        <v>0.89</v>
      </c>
      <c r="DV56" s="2">
        <v>1.07</v>
      </c>
      <c r="DW56" s="2">
        <v>0.89</v>
      </c>
      <c r="DX56" s="2">
        <v>1.06</v>
      </c>
      <c r="DY56" s="2">
        <v>0.85</v>
      </c>
      <c r="DZ56" s="2">
        <v>1.01</v>
      </c>
      <c r="EA56" s="2">
        <v>0.79</v>
      </c>
      <c r="EB56" s="2">
        <v>0.74</v>
      </c>
      <c r="EC56" s="2">
        <v>0.95</v>
      </c>
      <c r="ED56" s="2">
        <v>0.43</v>
      </c>
      <c r="EE56" s="2">
        <v>1.2</v>
      </c>
      <c r="EF56" s="2">
        <v>1.2</v>
      </c>
      <c r="EG56" s="2">
        <v>1.2</v>
      </c>
      <c r="EH56" s="2">
        <v>1.2</v>
      </c>
      <c r="EI56" s="2">
        <v>1.01</v>
      </c>
      <c r="EJ56" s="2">
        <v>1.1100000000000001</v>
      </c>
      <c r="EK56" s="2">
        <v>0.71</v>
      </c>
      <c r="EL56" s="2">
        <v>0.59</v>
      </c>
      <c r="EM56" s="2">
        <v>0.89</v>
      </c>
      <c r="EN56" s="2">
        <v>0.68</v>
      </c>
      <c r="EO56" s="2">
        <v>0.65</v>
      </c>
      <c r="EP56" s="2">
        <v>0.57999999999999996</v>
      </c>
    </row>
    <row r="57" spans="2:146" x14ac:dyDescent="0.3">
      <c r="B57" s="1" t="s">
        <v>34</v>
      </c>
      <c r="C57" s="2">
        <v>18914.84</v>
      </c>
      <c r="D57" s="2">
        <v>13260.24</v>
      </c>
      <c r="E57" s="2">
        <v>13749.8</v>
      </c>
      <c r="F57" s="2">
        <v>22337.88</v>
      </c>
      <c r="G57" s="2">
        <v>4290.55</v>
      </c>
      <c r="H57" s="2">
        <v>7399.42</v>
      </c>
      <c r="I57" s="2">
        <v>10178.83</v>
      </c>
      <c r="J57" s="2">
        <v>13315.2</v>
      </c>
      <c r="K57" s="2">
        <v>9807.9</v>
      </c>
      <c r="L57" s="2">
        <v>28893.42</v>
      </c>
      <c r="M57" s="2">
        <v>20227.919999999998</v>
      </c>
      <c r="N57" s="2">
        <v>37506.53</v>
      </c>
      <c r="O57" s="2">
        <v>16448.07</v>
      </c>
      <c r="P57" s="2">
        <v>30322.25</v>
      </c>
      <c r="Q57" s="2">
        <v>24462.26</v>
      </c>
      <c r="R57" s="2">
        <v>25349.47</v>
      </c>
      <c r="S57" s="2">
        <v>14735.7</v>
      </c>
      <c r="T57" s="2">
        <v>16163.29</v>
      </c>
      <c r="U57" s="2">
        <v>16487.419999999998</v>
      </c>
      <c r="V57" s="2">
        <v>15948.54</v>
      </c>
      <c r="W57" s="2">
        <v>2049.81</v>
      </c>
      <c r="X57" s="2">
        <v>2470.0500000000002</v>
      </c>
      <c r="Y57" s="2">
        <v>16331.71</v>
      </c>
      <c r="Z57" s="2">
        <v>20679.939999999999</v>
      </c>
      <c r="AA57" s="2">
        <v>21130.54</v>
      </c>
      <c r="AB57" s="2">
        <v>23455.48</v>
      </c>
      <c r="AC57" s="2">
        <v>17097.3</v>
      </c>
      <c r="AD57" s="2">
        <v>23653.48</v>
      </c>
      <c r="AE57" s="2">
        <v>6998.02</v>
      </c>
      <c r="AF57" s="2">
        <v>6112.8</v>
      </c>
      <c r="AG57" s="2">
        <v>7025.91</v>
      </c>
      <c r="AH57" s="2">
        <v>6138.29</v>
      </c>
      <c r="AI57" s="2">
        <v>1192.79</v>
      </c>
      <c r="AJ57" s="2">
        <v>2914.48</v>
      </c>
      <c r="AL57" s="1" t="s">
        <v>34</v>
      </c>
      <c r="AM57" s="2">
        <v>0.42</v>
      </c>
      <c r="AN57" s="2">
        <v>0.6</v>
      </c>
      <c r="AO57" s="2">
        <v>0.45</v>
      </c>
      <c r="AP57" s="2">
        <v>0.5</v>
      </c>
      <c r="AQ57" s="2">
        <v>0.5</v>
      </c>
      <c r="AR57" s="2">
        <v>0.42</v>
      </c>
      <c r="AS57" s="2">
        <v>0.39</v>
      </c>
      <c r="AT57" s="2">
        <v>0.49</v>
      </c>
      <c r="AU57" s="2">
        <v>0.35</v>
      </c>
      <c r="AV57" s="2">
        <v>0.44</v>
      </c>
      <c r="AW57" s="2">
        <v>0.36</v>
      </c>
      <c r="AX57" s="2">
        <v>0.6</v>
      </c>
      <c r="AY57" s="2">
        <v>0.36</v>
      </c>
      <c r="AZ57" s="2">
        <v>0.6</v>
      </c>
      <c r="BA57" s="2">
        <v>0.38</v>
      </c>
      <c r="BB57" s="2">
        <v>0.11</v>
      </c>
      <c r="BC57" s="2">
        <v>0.33</v>
      </c>
      <c r="BD57" s="2">
        <v>0.34</v>
      </c>
      <c r="BE57" s="2">
        <v>0.3</v>
      </c>
      <c r="BF57" s="2">
        <v>0.3</v>
      </c>
      <c r="BG57" s="2">
        <v>0.14000000000000001</v>
      </c>
      <c r="BH57" s="2">
        <v>0.17</v>
      </c>
      <c r="BI57" s="2">
        <v>0.4</v>
      </c>
      <c r="BJ57" s="2">
        <v>0.5</v>
      </c>
      <c r="BK57" s="2">
        <v>0.45</v>
      </c>
      <c r="BL57" s="2">
        <v>0.48</v>
      </c>
      <c r="BM57" s="2">
        <v>0.31</v>
      </c>
      <c r="BN57" s="2">
        <v>0.41</v>
      </c>
      <c r="BO57" s="2">
        <v>0.35</v>
      </c>
      <c r="BP57" s="2">
        <v>0.32</v>
      </c>
      <c r="BQ57" s="2">
        <v>0.35</v>
      </c>
      <c r="BR57" s="2">
        <v>0.3</v>
      </c>
      <c r="BS57" s="2">
        <v>0.08</v>
      </c>
      <c r="BT57" s="2">
        <v>0.16</v>
      </c>
      <c r="BW57" s="1" t="s">
        <v>34</v>
      </c>
      <c r="BX57" s="2">
        <v>0.98</v>
      </c>
      <c r="BY57" s="2">
        <v>0.91</v>
      </c>
      <c r="BZ57" s="2">
        <v>0.88</v>
      </c>
      <c r="CA57" s="2">
        <v>0.97</v>
      </c>
      <c r="CB57" s="2">
        <v>0.87</v>
      </c>
      <c r="CC57" s="2">
        <v>0.98</v>
      </c>
      <c r="CD57" s="2">
        <v>0.79</v>
      </c>
      <c r="CE57" s="2">
        <v>0.89</v>
      </c>
      <c r="CF57" s="2">
        <v>0.75</v>
      </c>
      <c r="CG57" s="2">
        <v>1</v>
      </c>
      <c r="CH57" s="2">
        <v>0.78</v>
      </c>
      <c r="CI57" s="2">
        <v>0.93</v>
      </c>
      <c r="CJ57" s="2">
        <v>0.78</v>
      </c>
      <c r="CK57" s="2">
        <v>0.93</v>
      </c>
      <c r="CL57" s="2">
        <v>0.82</v>
      </c>
      <c r="CM57" s="2">
        <v>1.01</v>
      </c>
      <c r="CN57" s="2">
        <v>0.73</v>
      </c>
      <c r="CO57" s="2">
        <v>0.74</v>
      </c>
      <c r="CP57" s="2">
        <v>0.68</v>
      </c>
      <c r="CQ57" s="2">
        <v>0.67</v>
      </c>
      <c r="CR57" s="2">
        <v>0.3</v>
      </c>
      <c r="CS57" s="2">
        <v>0.34</v>
      </c>
      <c r="CT57" s="2">
        <v>0.82</v>
      </c>
      <c r="CU57" s="2">
        <v>0.86</v>
      </c>
      <c r="CV57" s="2">
        <v>0.89</v>
      </c>
      <c r="CW57" s="2">
        <v>0.88</v>
      </c>
      <c r="CX57" s="2">
        <v>0.8</v>
      </c>
      <c r="CY57" s="2">
        <v>0.83</v>
      </c>
      <c r="CZ57" s="2">
        <v>0.59</v>
      </c>
      <c r="DA57" s="2">
        <v>0.56999999999999995</v>
      </c>
      <c r="DB57" s="2">
        <v>0.59</v>
      </c>
      <c r="DC57" s="2">
        <v>0.56999999999999995</v>
      </c>
      <c r="DD57" s="2">
        <v>0.3</v>
      </c>
      <c r="DE57" s="2">
        <v>0.47</v>
      </c>
      <c r="DH57" s="1" t="s">
        <v>34</v>
      </c>
      <c r="DI57" s="2">
        <v>1.2</v>
      </c>
      <c r="DJ57" s="2">
        <v>1.2</v>
      </c>
      <c r="DK57" s="2">
        <v>1.08</v>
      </c>
      <c r="DL57" s="2">
        <v>1.2</v>
      </c>
      <c r="DM57" s="2">
        <v>1.2</v>
      </c>
      <c r="DN57" s="2">
        <v>1.2</v>
      </c>
      <c r="DO57" s="2">
        <v>0.97</v>
      </c>
      <c r="DP57" s="2">
        <v>1.2</v>
      </c>
      <c r="DQ57" s="2">
        <v>0.91</v>
      </c>
      <c r="DR57" s="2">
        <v>1.2</v>
      </c>
      <c r="DS57" s="2">
        <v>0.94</v>
      </c>
      <c r="DT57" s="2">
        <v>1.2</v>
      </c>
      <c r="DU57" s="2">
        <v>0.95</v>
      </c>
      <c r="DV57" s="2">
        <v>1.2</v>
      </c>
      <c r="DW57" s="2">
        <v>0.99</v>
      </c>
      <c r="DX57" s="2">
        <v>1.06</v>
      </c>
      <c r="DY57" s="2">
        <v>0.87</v>
      </c>
      <c r="DZ57" s="2">
        <v>0.89</v>
      </c>
      <c r="EA57" s="2">
        <v>0.82</v>
      </c>
      <c r="EB57" s="2">
        <v>0.8</v>
      </c>
      <c r="EC57" s="2">
        <v>0.35</v>
      </c>
      <c r="ED57" s="2">
        <v>0.39</v>
      </c>
      <c r="EE57" s="2">
        <v>1.03</v>
      </c>
      <c r="EF57" s="2">
        <v>1.0900000000000001</v>
      </c>
      <c r="EG57" s="2">
        <v>1.2</v>
      </c>
      <c r="EH57" s="2">
        <v>1.1000000000000001</v>
      </c>
      <c r="EI57" s="2">
        <v>0.99</v>
      </c>
      <c r="EJ57" s="2">
        <v>1.02</v>
      </c>
      <c r="EK57" s="2">
        <v>0.72</v>
      </c>
      <c r="EL57" s="2">
        <v>0.68</v>
      </c>
      <c r="EM57" s="2">
        <v>0.72</v>
      </c>
      <c r="EN57" s="2">
        <v>0.68</v>
      </c>
      <c r="EO57" s="2">
        <v>0.34</v>
      </c>
      <c r="EP57" s="2">
        <v>0.57999999999999996</v>
      </c>
    </row>
    <row r="58" spans="2:146" x14ac:dyDescent="0.3">
      <c r="B58" s="1" t="s">
        <v>35</v>
      </c>
      <c r="C58" s="2">
        <v>2355.2600000000002</v>
      </c>
      <c r="D58" s="2">
        <v>4043.34</v>
      </c>
      <c r="E58" s="2">
        <v>773.96</v>
      </c>
      <c r="F58" s="2">
        <v>858.37</v>
      </c>
      <c r="G58" s="2">
        <v>32.119999999999997</v>
      </c>
      <c r="H58" s="2">
        <v>399.03</v>
      </c>
      <c r="I58" s="2">
        <v>726.29</v>
      </c>
      <c r="J58" s="2">
        <v>8732.0400000000009</v>
      </c>
      <c r="K58" s="2">
        <v>3096.87</v>
      </c>
      <c r="L58" s="2">
        <v>10172.34</v>
      </c>
      <c r="M58" s="2">
        <v>8109.89</v>
      </c>
      <c r="N58" s="2">
        <v>17264.32</v>
      </c>
      <c r="O58" s="2">
        <v>7226.33</v>
      </c>
      <c r="P58" s="2">
        <v>9206.9500000000007</v>
      </c>
      <c r="Q58" s="2">
        <v>7990.78</v>
      </c>
      <c r="R58" s="2">
        <v>7850.56</v>
      </c>
      <c r="S58" s="2">
        <v>6036.99</v>
      </c>
      <c r="T58" s="2">
        <v>5014.21</v>
      </c>
      <c r="U58" s="2">
        <v>6939.45</v>
      </c>
      <c r="V58" s="2">
        <v>5555.98</v>
      </c>
      <c r="W58" s="2">
        <v>841.23</v>
      </c>
      <c r="X58" s="2">
        <v>1492.19</v>
      </c>
      <c r="Y58" s="2">
        <v>1451.09</v>
      </c>
      <c r="Z58" s="2">
        <v>1716.65</v>
      </c>
      <c r="AA58" s="2">
        <v>5899.41</v>
      </c>
      <c r="AB58" s="2">
        <v>9666.7800000000007</v>
      </c>
      <c r="AC58" s="2">
        <v>3814.32</v>
      </c>
      <c r="AD58" s="2">
        <v>7478.65</v>
      </c>
      <c r="AE58" s="2">
        <v>4589.6400000000003</v>
      </c>
      <c r="AF58" s="2">
        <v>4405.7</v>
      </c>
      <c r="AG58" s="2">
        <v>4589.6400000000003</v>
      </c>
      <c r="AH58" s="2">
        <v>4405.6499999999996</v>
      </c>
      <c r="AI58" s="2">
        <v>630.62</v>
      </c>
      <c r="AJ58" s="2">
        <v>800.49</v>
      </c>
      <c r="AL58" s="1" t="s">
        <v>35</v>
      </c>
      <c r="AM58" s="2">
        <v>0.22</v>
      </c>
      <c r="AN58" s="2">
        <v>0.27</v>
      </c>
      <c r="AO58" s="2">
        <v>0.22</v>
      </c>
      <c r="AP58" s="2">
        <v>0.23</v>
      </c>
      <c r="AQ58" s="2">
        <v>0.04</v>
      </c>
      <c r="AR58" s="2">
        <v>0.24</v>
      </c>
      <c r="AS58" s="2">
        <v>0.08</v>
      </c>
      <c r="AT58" s="2">
        <v>0.3</v>
      </c>
      <c r="AU58" s="2">
        <v>0.18</v>
      </c>
      <c r="AV58" s="2">
        <v>0.28000000000000003</v>
      </c>
      <c r="AW58" s="2">
        <v>0.17</v>
      </c>
      <c r="AX58" s="2">
        <v>0.27</v>
      </c>
      <c r="AY58" s="2">
        <v>0.17</v>
      </c>
      <c r="AZ58" s="2">
        <v>0.23</v>
      </c>
      <c r="BA58" s="2">
        <v>0.17</v>
      </c>
      <c r="BB58" s="2">
        <v>0.18</v>
      </c>
      <c r="BC58" s="2">
        <v>0.16</v>
      </c>
      <c r="BD58" s="2">
        <v>0.16</v>
      </c>
      <c r="BE58" s="2">
        <v>0.16</v>
      </c>
      <c r="BF58" s="2">
        <v>0.17</v>
      </c>
      <c r="BG58" s="2">
        <v>0.05</v>
      </c>
      <c r="BH58" s="2">
        <v>0.14000000000000001</v>
      </c>
      <c r="BI58" s="2">
        <v>0.19</v>
      </c>
      <c r="BJ58" s="2">
        <v>0.22</v>
      </c>
      <c r="BK58" s="2">
        <v>0.17</v>
      </c>
      <c r="BL58" s="2">
        <v>0.2</v>
      </c>
      <c r="BM58" s="2">
        <v>0.13</v>
      </c>
      <c r="BN58" s="2">
        <v>0.18</v>
      </c>
      <c r="BO58" s="2">
        <v>0.19</v>
      </c>
      <c r="BP58" s="2">
        <v>0.16</v>
      </c>
      <c r="BQ58" s="2">
        <v>0.19</v>
      </c>
      <c r="BR58" s="2">
        <v>0.16</v>
      </c>
      <c r="BS58" s="2">
        <v>0.06</v>
      </c>
      <c r="BT58" s="2">
        <v>7.0000000000000007E-2</v>
      </c>
      <c r="BW58" s="1" t="s">
        <v>35</v>
      </c>
      <c r="BX58" s="2">
        <v>0.57999999999999996</v>
      </c>
      <c r="BY58" s="2">
        <v>0.7</v>
      </c>
      <c r="BZ58" s="2">
        <v>0.3</v>
      </c>
      <c r="CA58" s="2">
        <v>0.32</v>
      </c>
      <c r="CB58" s="2">
        <v>0.28999999999999998</v>
      </c>
      <c r="CC58" s="2">
        <v>0.36</v>
      </c>
      <c r="CD58" s="2">
        <v>0.3</v>
      </c>
      <c r="CE58" s="2">
        <v>0.86</v>
      </c>
      <c r="CF58" s="2">
        <v>0.62</v>
      </c>
      <c r="CG58" s="2">
        <v>0.87</v>
      </c>
      <c r="CH58" s="2">
        <v>0.74</v>
      </c>
      <c r="CI58" s="2">
        <v>0.86</v>
      </c>
      <c r="CJ58" s="2">
        <v>0.78</v>
      </c>
      <c r="CK58" s="2">
        <v>0.77</v>
      </c>
      <c r="CL58" s="2">
        <v>0.73</v>
      </c>
      <c r="CM58" s="2">
        <v>0.7</v>
      </c>
      <c r="CN58" s="2">
        <v>0.7</v>
      </c>
      <c r="CO58" s="2">
        <v>0.62</v>
      </c>
      <c r="CP58" s="2">
        <v>0.64</v>
      </c>
      <c r="CQ58" s="2">
        <v>0.56000000000000005</v>
      </c>
      <c r="CR58" s="2">
        <v>0.3</v>
      </c>
      <c r="CS58" s="2">
        <v>0.3</v>
      </c>
      <c r="CT58" s="2">
        <v>0.32</v>
      </c>
      <c r="CU58" s="2">
        <v>0.34</v>
      </c>
      <c r="CV58" s="2">
        <v>0.74</v>
      </c>
      <c r="CW58" s="2">
        <v>0.84</v>
      </c>
      <c r="CX58" s="2">
        <v>0.59</v>
      </c>
      <c r="CY58" s="2">
        <v>0.72</v>
      </c>
      <c r="CZ58" s="2">
        <v>0.64</v>
      </c>
      <c r="DA58" s="2">
        <v>0.66</v>
      </c>
      <c r="DB58" s="2">
        <v>0.64</v>
      </c>
      <c r="DC58" s="2">
        <v>0.66</v>
      </c>
      <c r="DD58" s="2">
        <v>0.35</v>
      </c>
      <c r="DE58" s="2">
        <v>0.39</v>
      </c>
      <c r="DH58" s="1" t="s">
        <v>35</v>
      </c>
      <c r="DI58" s="2">
        <v>0.7</v>
      </c>
      <c r="DJ58" s="2">
        <v>0.84</v>
      </c>
      <c r="DK58" s="2">
        <v>0.38</v>
      </c>
      <c r="DL58" s="2">
        <v>0.4</v>
      </c>
      <c r="DM58" s="2">
        <v>0.3</v>
      </c>
      <c r="DN58" s="2">
        <v>0.44</v>
      </c>
      <c r="DO58" s="2">
        <v>0.33</v>
      </c>
      <c r="DP58" s="2">
        <v>1.08</v>
      </c>
      <c r="DQ58" s="2">
        <v>0.74</v>
      </c>
      <c r="DR58" s="2">
        <v>1.07</v>
      </c>
      <c r="DS58" s="2">
        <v>0.89</v>
      </c>
      <c r="DT58" s="2">
        <v>1.05</v>
      </c>
      <c r="DU58" s="2">
        <v>0.93</v>
      </c>
      <c r="DV58" s="2">
        <v>0.93</v>
      </c>
      <c r="DW58" s="2">
        <v>0.87</v>
      </c>
      <c r="DX58" s="2">
        <v>0.84</v>
      </c>
      <c r="DY58" s="2">
        <v>0.83</v>
      </c>
      <c r="DZ58" s="2">
        <v>0.74</v>
      </c>
      <c r="EA58" s="2">
        <v>0.76</v>
      </c>
      <c r="EB58" s="2">
        <v>0.66</v>
      </c>
      <c r="EC58" s="2">
        <v>0.32</v>
      </c>
      <c r="ED58" s="2">
        <v>0.35</v>
      </c>
      <c r="EE58" s="2">
        <v>0.37</v>
      </c>
      <c r="EF58" s="2">
        <v>0.4</v>
      </c>
      <c r="EG58" s="2">
        <v>0.89</v>
      </c>
      <c r="EH58" s="2">
        <v>1.03</v>
      </c>
      <c r="EI58" s="2">
        <v>0.71</v>
      </c>
      <c r="EJ58" s="2">
        <v>0.88</v>
      </c>
      <c r="EK58" s="2">
        <v>0.77</v>
      </c>
      <c r="EL58" s="2">
        <v>0.79</v>
      </c>
      <c r="EM58" s="2">
        <v>0.77</v>
      </c>
      <c r="EN58" s="2">
        <v>0.79</v>
      </c>
      <c r="EO58" s="2">
        <v>0.44</v>
      </c>
      <c r="EP58" s="2">
        <v>0.49</v>
      </c>
    </row>
    <row r="61" spans="2:146" x14ac:dyDescent="0.3">
      <c r="B61" t="s">
        <v>48</v>
      </c>
      <c r="AL61" t="s">
        <v>49</v>
      </c>
      <c r="BW61" t="s">
        <v>50</v>
      </c>
      <c r="DH61" t="s">
        <v>51</v>
      </c>
    </row>
    <row r="62" spans="2:146" x14ac:dyDescent="0.3">
      <c r="B62" s="1" t="s">
        <v>23</v>
      </c>
      <c r="C62" s="1" t="s">
        <v>24</v>
      </c>
      <c r="D62" s="1" t="s">
        <v>25</v>
      </c>
      <c r="E62" s="1" t="s">
        <v>24</v>
      </c>
      <c r="F62" s="1" t="s">
        <v>25</v>
      </c>
      <c r="G62" s="1" t="s">
        <v>24</v>
      </c>
      <c r="H62" s="1" t="s">
        <v>25</v>
      </c>
      <c r="I62" s="1" t="s">
        <v>24</v>
      </c>
      <c r="J62" s="1" t="s">
        <v>25</v>
      </c>
      <c r="K62" s="1" t="s">
        <v>24</v>
      </c>
      <c r="L62" s="1" t="s">
        <v>25</v>
      </c>
      <c r="M62" s="1" t="s">
        <v>24</v>
      </c>
      <c r="N62" s="1" t="s">
        <v>25</v>
      </c>
      <c r="O62" s="1" t="s">
        <v>24</v>
      </c>
      <c r="P62" s="1" t="s">
        <v>25</v>
      </c>
      <c r="Q62" s="1" t="s">
        <v>24</v>
      </c>
      <c r="R62" s="1" t="s">
        <v>25</v>
      </c>
      <c r="S62" s="1" t="s">
        <v>24</v>
      </c>
      <c r="T62" s="1" t="s">
        <v>25</v>
      </c>
      <c r="U62" s="1" t="s">
        <v>24</v>
      </c>
      <c r="V62" s="1" t="s">
        <v>25</v>
      </c>
      <c r="W62" s="1" t="s">
        <v>24</v>
      </c>
      <c r="X62" s="1" t="s">
        <v>25</v>
      </c>
      <c r="Y62" s="1" t="s">
        <v>24</v>
      </c>
      <c r="Z62" s="1" t="s">
        <v>25</v>
      </c>
      <c r="AA62" s="1" t="s">
        <v>24</v>
      </c>
      <c r="AB62" s="1" t="s">
        <v>25</v>
      </c>
      <c r="AC62" s="1" t="s">
        <v>24</v>
      </c>
      <c r="AD62" s="1" t="s">
        <v>25</v>
      </c>
      <c r="AE62" s="1" t="s">
        <v>24</v>
      </c>
      <c r="AF62" s="1" t="s">
        <v>25</v>
      </c>
      <c r="AG62" s="1" t="s">
        <v>24</v>
      </c>
      <c r="AH62" s="1" t="s">
        <v>25</v>
      </c>
      <c r="AI62" s="1" t="s">
        <v>24</v>
      </c>
      <c r="AJ62" s="1" t="s">
        <v>25</v>
      </c>
      <c r="AL62" s="1" t="s">
        <v>23</v>
      </c>
      <c r="AM62" s="1" t="s">
        <v>24</v>
      </c>
      <c r="AN62" s="1" t="s">
        <v>25</v>
      </c>
      <c r="AO62" s="1" t="s">
        <v>24</v>
      </c>
      <c r="AP62" s="1" t="s">
        <v>25</v>
      </c>
      <c r="AQ62" s="1" t="s">
        <v>24</v>
      </c>
      <c r="AR62" s="1" t="s">
        <v>25</v>
      </c>
      <c r="AS62" s="1" t="s">
        <v>24</v>
      </c>
      <c r="AT62" s="1" t="s">
        <v>25</v>
      </c>
      <c r="AU62" s="1" t="s">
        <v>24</v>
      </c>
      <c r="AV62" s="1" t="s">
        <v>25</v>
      </c>
      <c r="AW62" s="1" t="s">
        <v>24</v>
      </c>
      <c r="AX62" s="1" t="s">
        <v>25</v>
      </c>
      <c r="AY62" s="1" t="s">
        <v>24</v>
      </c>
      <c r="AZ62" s="1" t="s">
        <v>25</v>
      </c>
      <c r="BA62" s="1" t="s">
        <v>24</v>
      </c>
      <c r="BB62" s="1" t="s">
        <v>25</v>
      </c>
      <c r="BC62" s="1" t="s">
        <v>24</v>
      </c>
      <c r="BD62" s="1" t="s">
        <v>25</v>
      </c>
      <c r="BE62" s="1" t="s">
        <v>24</v>
      </c>
      <c r="BF62" s="1" t="s">
        <v>25</v>
      </c>
      <c r="BG62" s="1" t="s">
        <v>24</v>
      </c>
      <c r="BH62" s="1" t="s">
        <v>25</v>
      </c>
      <c r="BI62" s="1" t="s">
        <v>24</v>
      </c>
      <c r="BJ62" s="1" t="s">
        <v>25</v>
      </c>
      <c r="BK62" s="1" t="s">
        <v>24</v>
      </c>
      <c r="BL62" s="1" t="s">
        <v>25</v>
      </c>
      <c r="BM62" s="1" t="s">
        <v>24</v>
      </c>
      <c r="BN62" s="1" t="s">
        <v>25</v>
      </c>
      <c r="BO62" s="1" t="s">
        <v>24</v>
      </c>
      <c r="BP62" s="1" t="s">
        <v>25</v>
      </c>
      <c r="BQ62" s="1" t="s">
        <v>24</v>
      </c>
      <c r="BR62" s="1" t="s">
        <v>25</v>
      </c>
      <c r="BS62" s="1" t="s">
        <v>24</v>
      </c>
      <c r="BT62" s="1" t="s">
        <v>25</v>
      </c>
      <c r="BW62" s="1" t="s">
        <v>23</v>
      </c>
      <c r="BX62" s="1" t="s">
        <v>24</v>
      </c>
      <c r="BY62" s="1" t="s">
        <v>25</v>
      </c>
      <c r="BZ62" s="1" t="s">
        <v>24</v>
      </c>
      <c r="CA62" s="1" t="s">
        <v>25</v>
      </c>
      <c r="CB62" s="1" t="s">
        <v>24</v>
      </c>
      <c r="CC62" s="1" t="s">
        <v>25</v>
      </c>
      <c r="CD62" s="1" t="s">
        <v>24</v>
      </c>
      <c r="CE62" s="1" t="s">
        <v>25</v>
      </c>
      <c r="CF62" s="1" t="s">
        <v>24</v>
      </c>
      <c r="CG62" s="1" t="s">
        <v>25</v>
      </c>
      <c r="CH62" s="1" t="s">
        <v>24</v>
      </c>
      <c r="CI62" s="1" t="s">
        <v>25</v>
      </c>
      <c r="CJ62" s="1" t="s">
        <v>24</v>
      </c>
      <c r="CK62" s="1" t="s">
        <v>25</v>
      </c>
      <c r="CL62" s="1" t="s">
        <v>24</v>
      </c>
      <c r="CM62" s="1" t="s">
        <v>25</v>
      </c>
      <c r="CN62" s="1" t="s">
        <v>24</v>
      </c>
      <c r="CO62" s="1" t="s">
        <v>25</v>
      </c>
      <c r="CP62" s="1" t="s">
        <v>24</v>
      </c>
      <c r="CQ62" s="1" t="s">
        <v>25</v>
      </c>
      <c r="CR62" s="1" t="s">
        <v>24</v>
      </c>
      <c r="CS62" s="1" t="s">
        <v>25</v>
      </c>
      <c r="CT62" s="1" t="s">
        <v>24</v>
      </c>
      <c r="CU62" s="1" t="s">
        <v>25</v>
      </c>
      <c r="CV62" s="1" t="s">
        <v>24</v>
      </c>
      <c r="CW62" s="1" t="s">
        <v>25</v>
      </c>
      <c r="CX62" s="1" t="s">
        <v>24</v>
      </c>
      <c r="CY62" s="1" t="s">
        <v>25</v>
      </c>
      <c r="CZ62" s="1" t="s">
        <v>24</v>
      </c>
      <c r="DA62" s="1" t="s">
        <v>25</v>
      </c>
      <c r="DB62" s="1" t="s">
        <v>24</v>
      </c>
      <c r="DC62" s="1" t="s">
        <v>25</v>
      </c>
      <c r="DD62" s="1" t="s">
        <v>24</v>
      </c>
      <c r="DE62" s="1" t="s">
        <v>25</v>
      </c>
      <c r="DH62" s="1" t="s">
        <v>23</v>
      </c>
      <c r="DI62" s="1" t="s">
        <v>24</v>
      </c>
      <c r="DJ62" s="1" t="s">
        <v>25</v>
      </c>
      <c r="DK62" s="1" t="s">
        <v>24</v>
      </c>
      <c r="DL62" s="1" t="s">
        <v>25</v>
      </c>
      <c r="DM62" s="1" t="s">
        <v>24</v>
      </c>
      <c r="DN62" s="1" t="s">
        <v>25</v>
      </c>
      <c r="DO62" s="1" t="s">
        <v>24</v>
      </c>
      <c r="DP62" s="1" t="s">
        <v>25</v>
      </c>
      <c r="DQ62" s="1" t="s">
        <v>24</v>
      </c>
      <c r="DR62" s="1" t="s">
        <v>25</v>
      </c>
      <c r="DS62" s="1" t="s">
        <v>24</v>
      </c>
      <c r="DT62" s="1" t="s">
        <v>25</v>
      </c>
      <c r="DU62" s="1" t="s">
        <v>24</v>
      </c>
      <c r="DV62" s="1" t="s">
        <v>25</v>
      </c>
      <c r="DW62" s="1" t="s">
        <v>24</v>
      </c>
      <c r="DX62" s="1" t="s">
        <v>25</v>
      </c>
      <c r="DY62" s="1" t="s">
        <v>24</v>
      </c>
      <c r="DZ62" s="1" t="s">
        <v>25</v>
      </c>
      <c r="EA62" s="1" t="s">
        <v>24</v>
      </c>
      <c r="EB62" s="1" t="s">
        <v>25</v>
      </c>
      <c r="EC62" s="1" t="s">
        <v>24</v>
      </c>
      <c r="ED62" s="1" t="s">
        <v>25</v>
      </c>
      <c r="EE62" s="1" t="s">
        <v>24</v>
      </c>
      <c r="EF62" s="1" t="s">
        <v>25</v>
      </c>
      <c r="EG62" s="1" t="s">
        <v>24</v>
      </c>
      <c r="EH62" s="1" t="s">
        <v>25</v>
      </c>
      <c r="EI62" s="1" t="s">
        <v>24</v>
      </c>
      <c r="EJ62" s="1" t="s">
        <v>25</v>
      </c>
      <c r="EK62" s="1" t="s">
        <v>24</v>
      </c>
      <c r="EL62" s="1" t="s">
        <v>25</v>
      </c>
      <c r="EM62" s="1" t="s">
        <v>24</v>
      </c>
      <c r="EN62" s="1" t="s">
        <v>25</v>
      </c>
      <c r="EO62" s="1" t="s">
        <v>24</v>
      </c>
      <c r="EP62" s="1" t="s">
        <v>25</v>
      </c>
    </row>
    <row r="63" spans="2:146" x14ac:dyDescent="0.3">
      <c r="B63" s="1" t="s">
        <v>26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W63" s="1" t="s">
        <v>11</v>
      </c>
      <c r="X63" s="1" t="s">
        <v>11</v>
      </c>
      <c r="Y63" s="1" t="s">
        <v>12</v>
      </c>
      <c r="Z63" s="1" t="s">
        <v>12</v>
      </c>
      <c r="AA63" s="1" t="s">
        <v>13</v>
      </c>
      <c r="AB63" s="1" t="s">
        <v>13</v>
      </c>
      <c r="AC63" s="1" t="s">
        <v>14</v>
      </c>
      <c r="AD63" s="1" t="s">
        <v>14</v>
      </c>
      <c r="AE63" s="1" t="s">
        <v>15</v>
      </c>
      <c r="AF63" s="1" t="s">
        <v>15</v>
      </c>
      <c r="AG63" s="1" t="s">
        <v>16</v>
      </c>
      <c r="AH63" s="1" t="s">
        <v>16</v>
      </c>
      <c r="AI63" s="1" t="s">
        <v>17</v>
      </c>
      <c r="AJ63" s="1" t="s">
        <v>17</v>
      </c>
      <c r="AL63" s="1" t="s">
        <v>26</v>
      </c>
      <c r="AM63" s="1" t="s">
        <v>1</v>
      </c>
      <c r="AN63" s="1" t="s">
        <v>1</v>
      </c>
      <c r="AO63" s="1" t="s">
        <v>2</v>
      </c>
      <c r="AP63" s="1" t="s">
        <v>2</v>
      </c>
      <c r="AQ63" s="1" t="s">
        <v>3</v>
      </c>
      <c r="AR63" s="1" t="s">
        <v>3</v>
      </c>
      <c r="AS63" s="1" t="s">
        <v>4</v>
      </c>
      <c r="AT63" s="1" t="s">
        <v>4</v>
      </c>
      <c r="AU63" s="1" t="s">
        <v>5</v>
      </c>
      <c r="AV63" s="1" t="s">
        <v>5</v>
      </c>
      <c r="AW63" s="1" t="s">
        <v>6</v>
      </c>
      <c r="AX63" s="1" t="s">
        <v>6</v>
      </c>
      <c r="AY63" s="1" t="s">
        <v>7</v>
      </c>
      <c r="AZ63" s="1" t="s">
        <v>7</v>
      </c>
      <c r="BA63" s="1" t="s">
        <v>8</v>
      </c>
      <c r="BB63" s="1" t="s">
        <v>8</v>
      </c>
      <c r="BC63" s="1" t="s">
        <v>9</v>
      </c>
      <c r="BD63" s="1" t="s">
        <v>9</v>
      </c>
      <c r="BE63" s="1" t="s">
        <v>10</v>
      </c>
      <c r="BF63" s="1" t="s">
        <v>10</v>
      </c>
      <c r="BG63" s="1" t="s">
        <v>11</v>
      </c>
      <c r="BH63" s="1" t="s">
        <v>11</v>
      </c>
      <c r="BI63" s="1" t="s">
        <v>12</v>
      </c>
      <c r="BJ63" s="1" t="s">
        <v>12</v>
      </c>
      <c r="BK63" s="1" t="s">
        <v>13</v>
      </c>
      <c r="BL63" s="1" t="s">
        <v>13</v>
      </c>
      <c r="BM63" s="1" t="s">
        <v>14</v>
      </c>
      <c r="BN63" s="1" t="s">
        <v>14</v>
      </c>
      <c r="BO63" s="1" t="s">
        <v>15</v>
      </c>
      <c r="BP63" s="1" t="s">
        <v>15</v>
      </c>
      <c r="BQ63" s="1" t="s">
        <v>16</v>
      </c>
      <c r="BR63" s="1" t="s">
        <v>16</v>
      </c>
      <c r="BS63" s="1" t="s">
        <v>17</v>
      </c>
      <c r="BT63" s="1" t="s">
        <v>17</v>
      </c>
      <c r="BW63" s="1" t="s">
        <v>26</v>
      </c>
      <c r="BX63" s="1" t="s">
        <v>1</v>
      </c>
      <c r="BY63" s="1" t="s">
        <v>1</v>
      </c>
      <c r="BZ63" s="1" t="s">
        <v>2</v>
      </c>
      <c r="CA63" s="1" t="s">
        <v>2</v>
      </c>
      <c r="CB63" s="1" t="s">
        <v>3</v>
      </c>
      <c r="CC63" s="1" t="s">
        <v>3</v>
      </c>
      <c r="CD63" s="1" t="s">
        <v>4</v>
      </c>
      <c r="CE63" s="1" t="s">
        <v>4</v>
      </c>
      <c r="CF63" s="1" t="s">
        <v>5</v>
      </c>
      <c r="CG63" s="1" t="s">
        <v>5</v>
      </c>
      <c r="CH63" s="1" t="s">
        <v>6</v>
      </c>
      <c r="CI63" s="1" t="s">
        <v>6</v>
      </c>
      <c r="CJ63" s="1" t="s">
        <v>7</v>
      </c>
      <c r="CK63" s="1" t="s">
        <v>7</v>
      </c>
      <c r="CL63" s="1" t="s">
        <v>8</v>
      </c>
      <c r="CM63" s="1" t="s">
        <v>8</v>
      </c>
      <c r="CN63" s="1" t="s">
        <v>9</v>
      </c>
      <c r="CO63" s="1" t="s">
        <v>9</v>
      </c>
      <c r="CP63" s="1" t="s">
        <v>10</v>
      </c>
      <c r="CQ63" s="1" t="s">
        <v>10</v>
      </c>
      <c r="CR63" s="1" t="s">
        <v>11</v>
      </c>
      <c r="CS63" s="1" t="s">
        <v>11</v>
      </c>
      <c r="CT63" s="1" t="s">
        <v>12</v>
      </c>
      <c r="CU63" s="1" t="s">
        <v>12</v>
      </c>
      <c r="CV63" s="1" t="s">
        <v>13</v>
      </c>
      <c r="CW63" s="1" t="s">
        <v>13</v>
      </c>
      <c r="CX63" s="1" t="s">
        <v>14</v>
      </c>
      <c r="CY63" s="1" t="s">
        <v>14</v>
      </c>
      <c r="CZ63" s="1" t="s">
        <v>15</v>
      </c>
      <c r="DA63" s="1" t="s">
        <v>15</v>
      </c>
      <c r="DB63" s="1" t="s">
        <v>16</v>
      </c>
      <c r="DC63" s="1" t="s">
        <v>16</v>
      </c>
      <c r="DD63" s="1" t="s">
        <v>17</v>
      </c>
      <c r="DE63" s="1" t="s">
        <v>17</v>
      </c>
      <c r="DH63" s="1" t="s">
        <v>26</v>
      </c>
      <c r="DI63" s="1" t="s">
        <v>1</v>
      </c>
      <c r="DJ63" s="1" t="s">
        <v>1</v>
      </c>
      <c r="DK63" s="1" t="s">
        <v>2</v>
      </c>
      <c r="DL63" s="1" t="s">
        <v>2</v>
      </c>
      <c r="DM63" s="1" t="s">
        <v>3</v>
      </c>
      <c r="DN63" s="1" t="s">
        <v>3</v>
      </c>
      <c r="DO63" s="1" t="s">
        <v>4</v>
      </c>
      <c r="DP63" s="1" t="s">
        <v>4</v>
      </c>
      <c r="DQ63" s="1" t="s">
        <v>5</v>
      </c>
      <c r="DR63" s="1" t="s">
        <v>5</v>
      </c>
      <c r="DS63" s="1" t="s">
        <v>6</v>
      </c>
      <c r="DT63" s="1" t="s">
        <v>6</v>
      </c>
      <c r="DU63" s="1" t="s">
        <v>7</v>
      </c>
      <c r="DV63" s="1" t="s">
        <v>7</v>
      </c>
      <c r="DW63" s="1" t="s">
        <v>8</v>
      </c>
      <c r="DX63" s="1" t="s">
        <v>8</v>
      </c>
      <c r="DY63" s="1" t="s">
        <v>9</v>
      </c>
      <c r="DZ63" s="1" t="s">
        <v>9</v>
      </c>
      <c r="EA63" s="1" t="s">
        <v>10</v>
      </c>
      <c r="EB63" s="1" t="s">
        <v>10</v>
      </c>
      <c r="EC63" s="1" t="s">
        <v>11</v>
      </c>
      <c r="ED63" s="1" t="s">
        <v>11</v>
      </c>
      <c r="EE63" s="1" t="s">
        <v>12</v>
      </c>
      <c r="EF63" s="1" t="s">
        <v>12</v>
      </c>
      <c r="EG63" s="1" t="s">
        <v>13</v>
      </c>
      <c r="EH63" s="1" t="s">
        <v>13</v>
      </c>
      <c r="EI63" s="1" t="s">
        <v>14</v>
      </c>
      <c r="EJ63" s="1" t="s">
        <v>14</v>
      </c>
      <c r="EK63" s="1" t="s">
        <v>15</v>
      </c>
      <c r="EL63" s="1" t="s">
        <v>15</v>
      </c>
      <c r="EM63" s="1" t="s">
        <v>16</v>
      </c>
      <c r="EN63" s="1" t="s">
        <v>16</v>
      </c>
      <c r="EO63" s="1" t="s">
        <v>17</v>
      </c>
      <c r="EP63" s="1" t="s">
        <v>17</v>
      </c>
    </row>
    <row r="64" spans="2:146" x14ac:dyDescent="0.3">
      <c r="B64" s="1" t="s">
        <v>27</v>
      </c>
      <c r="AL64" s="1" t="s">
        <v>27</v>
      </c>
      <c r="BW64" s="1" t="s">
        <v>27</v>
      </c>
      <c r="DH64" s="1" t="s">
        <v>27</v>
      </c>
    </row>
    <row r="65" spans="2:146" x14ac:dyDescent="0.3">
      <c r="B65" s="1" t="s">
        <v>28</v>
      </c>
      <c r="C65" s="2">
        <v>13.92</v>
      </c>
      <c r="D65" s="2">
        <v>13</v>
      </c>
      <c r="E65" s="2">
        <v>10.57</v>
      </c>
      <c r="F65" s="2">
        <v>10.57</v>
      </c>
      <c r="G65" s="2">
        <v>4.33</v>
      </c>
      <c r="H65" s="2">
        <v>6.49</v>
      </c>
      <c r="I65" s="2">
        <v>12.54</v>
      </c>
      <c r="J65" s="2">
        <v>517.1</v>
      </c>
      <c r="K65" s="2">
        <v>440.46</v>
      </c>
      <c r="L65" s="2">
        <v>476.57</v>
      </c>
      <c r="M65" s="2">
        <v>887.92</v>
      </c>
      <c r="N65" s="2">
        <v>858.5</v>
      </c>
      <c r="O65" s="2">
        <v>845.17</v>
      </c>
      <c r="P65" s="2">
        <v>610.61</v>
      </c>
      <c r="Q65" s="2">
        <v>861.84</v>
      </c>
      <c r="R65" s="2">
        <v>790.47</v>
      </c>
      <c r="S65" s="2">
        <v>759.36</v>
      </c>
      <c r="T65" s="2">
        <v>442.99</v>
      </c>
      <c r="U65" s="2">
        <v>1065.29</v>
      </c>
      <c r="V65" s="2">
        <v>703.95</v>
      </c>
      <c r="W65" s="2">
        <v>19.54</v>
      </c>
      <c r="X65" s="2">
        <v>27.32</v>
      </c>
      <c r="Y65" s="2">
        <v>29.47</v>
      </c>
      <c r="Z65" s="2">
        <v>41.1</v>
      </c>
      <c r="AA65" s="2">
        <v>312.70999999999998</v>
      </c>
      <c r="AB65" s="2">
        <v>277.39999999999998</v>
      </c>
      <c r="AC65" s="2">
        <v>256.89</v>
      </c>
      <c r="AD65" s="2">
        <v>296.83999999999997</v>
      </c>
      <c r="AE65" s="2">
        <v>387.09</v>
      </c>
      <c r="AF65" s="2">
        <v>409.05</v>
      </c>
      <c r="AG65" s="2">
        <v>518.85</v>
      </c>
      <c r="AH65" s="2">
        <v>502.52</v>
      </c>
      <c r="AI65" s="2">
        <v>76.459999999999994</v>
      </c>
      <c r="AJ65" s="2">
        <v>47.1</v>
      </c>
      <c r="AL65" s="1" t="s">
        <v>28</v>
      </c>
      <c r="AM65" s="2">
        <v>60</v>
      </c>
      <c r="AN65" s="2">
        <v>60</v>
      </c>
      <c r="AO65" s="2">
        <v>60</v>
      </c>
      <c r="AP65" s="2">
        <v>60</v>
      </c>
      <c r="AQ65" s="2">
        <v>60</v>
      </c>
      <c r="AR65" s="2">
        <v>60</v>
      </c>
      <c r="AS65" s="2">
        <v>70</v>
      </c>
      <c r="AT65" s="2">
        <v>70</v>
      </c>
      <c r="AU65" s="2">
        <v>70</v>
      </c>
      <c r="AV65" s="2">
        <v>70</v>
      </c>
      <c r="AW65" s="2">
        <v>70</v>
      </c>
      <c r="AX65" s="2">
        <v>70</v>
      </c>
      <c r="AY65" s="2">
        <v>70</v>
      </c>
      <c r="AZ65" s="2">
        <v>70</v>
      </c>
      <c r="BA65" s="2">
        <v>70</v>
      </c>
      <c r="BB65" s="2">
        <v>70</v>
      </c>
      <c r="BC65" s="2">
        <v>70</v>
      </c>
      <c r="BD65" s="2">
        <v>70</v>
      </c>
      <c r="BE65" s="2">
        <v>70</v>
      </c>
      <c r="BF65" s="2">
        <v>70</v>
      </c>
      <c r="BG65" s="2">
        <v>60</v>
      </c>
      <c r="BH65" s="2">
        <v>60</v>
      </c>
      <c r="BI65" s="2">
        <v>60</v>
      </c>
      <c r="BJ65" s="2">
        <v>60</v>
      </c>
      <c r="BK65" s="2">
        <v>70</v>
      </c>
      <c r="BL65" s="2">
        <v>70</v>
      </c>
      <c r="BM65" s="2">
        <v>70</v>
      </c>
      <c r="BN65" s="2">
        <v>70</v>
      </c>
      <c r="BO65" s="2">
        <v>70</v>
      </c>
      <c r="BP65" s="2">
        <v>70</v>
      </c>
      <c r="BQ65" s="2">
        <v>70</v>
      </c>
      <c r="BR65" s="2">
        <v>70</v>
      </c>
      <c r="BS65" s="2">
        <v>70</v>
      </c>
      <c r="BT65" s="2">
        <v>70</v>
      </c>
      <c r="BW65" s="1" t="s">
        <v>28</v>
      </c>
      <c r="BX65" s="2">
        <v>54.97</v>
      </c>
      <c r="BY65" s="2">
        <v>54.97</v>
      </c>
      <c r="BZ65" s="2">
        <v>54.97</v>
      </c>
      <c r="CA65" s="2">
        <v>54.97</v>
      </c>
      <c r="CB65" s="2">
        <v>54.97</v>
      </c>
      <c r="CC65" s="2">
        <v>54.97</v>
      </c>
      <c r="CD65" s="2">
        <v>64.97</v>
      </c>
      <c r="CE65" s="2">
        <v>57.13</v>
      </c>
      <c r="CF65" s="2">
        <v>64.59</v>
      </c>
      <c r="CG65" s="2">
        <v>61.65</v>
      </c>
      <c r="CH65" s="2">
        <v>57.24</v>
      </c>
      <c r="CI65" s="2">
        <v>62.4</v>
      </c>
      <c r="CJ65" s="2">
        <v>56.68</v>
      </c>
      <c r="CK65" s="2">
        <v>63.4</v>
      </c>
      <c r="CL65" s="2">
        <v>60.21</v>
      </c>
      <c r="CM65" s="2">
        <v>62.88</v>
      </c>
      <c r="CN65" s="2">
        <v>64.260000000000005</v>
      </c>
      <c r="CO65" s="2">
        <v>68.61</v>
      </c>
      <c r="CP65" s="2">
        <v>63.41</v>
      </c>
      <c r="CQ65" s="2">
        <v>68.06</v>
      </c>
      <c r="CR65" s="2">
        <v>54.97</v>
      </c>
      <c r="CS65" s="2">
        <v>54.97</v>
      </c>
      <c r="CT65" s="2">
        <v>54.97</v>
      </c>
      <c r="CU65" s="2">
        <v>54.97</v>
      </c>
      <c r="CV65" s="2">
        <v>69.14</v>
      </c>
      <c r="CW65" s="2">
        <v>69.56</v>
      </c>
      <c r="CX65" s="2">
        <v>69.599999999999994</v>
      </c>
      <c r="CY65" s="2">
        <v>69.84</v>
      </c>
      <c r="CZ65" s="2">
        <v>69.38</v>
      </c>
      <c r="DA65" s="2">
        <v>68.040000000000006</v>
      </c>
      <c r="DB65" s="2">
        <v>67.69</v>
      </c>
      <c r="DC65" s="2">
        <v>65.72</v>
      </c>
      <c r="DD65" s="2">
        <v>69.94</v>
      </c>
      <c r="DE65" s="2">
        <v>69.95</v>
      </c>
      <c r="DH65" s="1" t="s">
        <v>28</v>
      </c>
      <c r="DI65" s="2">
        <v>-0.12</v>
      </c>
      <c r="DJ65" s="2">
        <v>-0.12</v>
      </c>
      <c r="DK65" s="2">
        <v>-0.12</v>
      </c>
      <c r="DL65" s="2">
        <v>-0.12</v>
      </c>
      <c r="DM65" s="2">
        <v>-0.05</v>
      </c>
      <c r="DN65" s="2">
        <v>-0.05</v>
      </c>
      <c r="DO65" s="2">
        <v>-0.11</v>
      </c>
      <c r="DP65" s="2">
        <v>-0.31</v>
      </c>
      <c r="DQ65" s="2">
        <v>-0.14000000000000001</v>
      </c>
      <c r="DR65" s="2">
        <v>-0.23</v>
      </c>
      <c r="DS65" s="2">
        <v>-0.69</v>
      </c>
      <c r="DT65" s="2">
        <v>-0.38</v>
      </c>
      <c r="DU65" s="2">
        <v>-0.57999999999999996</v>
      </c>
      <c r="DV65" s="2">
        <v>-0.26</v>
      </c>
      <c r="DW65" s="2">
        <v>-0.53</v>
      </c>
      <c r="DX65" s="2">
        <v>-0.37</v>
      </c>
      <c r="DY65" s="2">
        <v>-0.26</v>
      </c>
      <c r="DZ65" s="2">
        <v>-0.06</v>
      </c>
      <c r="EA65" s="2">
        <v>-0.4</v>
      </c>
      <c r="EB65" s="2">
        <v>-0.11</v>
      </c>
      <c r="EC65" s="2">
        <v>-0.26</v>
      </c>
      <c r="ED65" s="2">
        <v>-0.26</v>
      </c>
      <c r="EE65" s="2">
        <v>-0.23</v>
      </c>
      <c r="EF65" s="2">
        <v>-0.23</v>
      </c>
      <c r="EG65" s="2">
        <v>-0.03</v>
      </c>
      <c r="EH65" s="2">
        <v>-0.01</v>
      </c>
      <c r="EI65" s="2">
        <v>-0.02</v>
      </c>
      <c r="EJ65" s="2">
        <v>-0.01</v>
      </c>
      <c r="EK65" s="2">
        <v>-0.02</v>
      </c>
      <c r="EL65" s="2">
        <v>-0.06</v>
      </c>
      <c r="EM65" s="2">
        <v>-0.08</v>
      </c>
      <c r="EN65" s="2">
        <v>-0.15</v>
      </c>
      <c r="EO65" s="2">
        <v>0</v>
      </c>
      <c r="EP65" s="2">
        <v>0</v>
      </c>
    </row>
    <row r="66" spans="2:146" x14ac:dyDescent="0.3">
      <c r="B66" s="1" t="s">
        <v>29</v>
      </c>
      <c r="C66" s="2">
        <v>103.29</v>
      </c>
      <c r="D66" s="2">
        <v>50.18</v>
      </c>
      <c r="E66" s="2">
        <v>44.41</v>
      </c>
      <c r="F66" s="2">
        <v>32.6</v>
      </c>
      <c r="G66" s="2">
        <v>21.85</v>
      </c>
      <c r="H66" s="2">
        <v>26.67</v>
      </c>
      <c r="I66" s="2">
        <v>100.45</v>
      </c>
      <c r="J66" s="2">
        <v>195.29</v>
      </c>
      <c r="K66" s="2">
        <v>141.37</v>
      </c>
      <c r="L66" s="2">
        <v>171.6</v>
      </c>
      <c r="M66" s="2">
        <v>328.24</v>
      </c>
      <c r="N66" s="2">
        <v>354.33</v>
      </c>
      <c r="O66" s="2">
        <v>292.47000000000003</v>
      </c>
      <c r="P66" s="2">
        <v>263.18</v>
      </c>
      <c r="Q66" s="2">
        <v>326.12</v>
      </c>
      <c r="R66" s="2">
        <v>221.2</v>
      </c>
      <c r="S66" s="2">
        <v>231.48</v>
      </c>
      <c r="T66" s="2">
        <v>176.64</v>
      </c>
      <c r="U66" s="2">
        <v>304.13</v>
      </c>
      <c r="V66" s="2">
        <v>145.53</v>
      </c>
      <c r="W66" s="2">
        <v>108</v>
      </c>
      <c r="X66" s="2">
        <v>611.59</v>
      </c>
      <c r="Y66" s="2">
        <v>675.56</v>
      </c>
      <c r="Z66" s="2">
        <v>91.89</v>
      </c>
      <c r="AA66" s="2">
        <v>378.43</v>
      </c>
      <c r="AB66" s="2">
        <v>483.13</v>
      </c>
      <c r="AC66" s="2">
        <v>230.27</v>
      </c>
      <c r="AD66" s="2">
        <v>562</v>
      </c>
      <c r="AE66" s="2">
        <v>163.84</v>
      </c>
      <c r="AF66" s="2">
        <v>162.82</v>
      </c>
      <c r="AG66" s="2">
        <v>163.84</v>
      </c>
      <c r="AH66" s="2">
        <v>163.94</v>
      </c>
      <c r="AI66" s="2">
        <v>128.01</v>
      </c>
      <c r="AJ66" s="2">
        <v>103.74</v>
      </c>
      <c r="AL66" s="1" t="s">
        <v>29</v>
      </c>
      <c r="AM66" s="2">
        <v>59.91</v>
      </c>
      <c r="AN66" s="2">
        <v>60</v>
      </c>
      <c r="AO66" s="2">
        <v>59.89</v>
      </c>
      <c r="AP66" s="2">
        <v>59.99</v>
      </c>
      <c r="AQ66" s="2">
        <v>59.99</v>
      </c>
      <c r="AR66" s="2">
        <v>59.97</v>
      </c>
      <c r="AS66" s="2">
        <v>69.77</v>
      </c>
      <c r="AT66" s="2">
        <v>69.98</v>
      </c>
      <c r="AU66" s="2">
        <v>69.849999999999994</v>
      </c>
      <c r="AV66" s="2">
        <v>69.989999999999995</v>
      </c>
      <c r="AW66" s="2">
        <v>69.89</v>
      </c>
      <c r="AX66" s="2">
        <v>69.989999999999995</v>
      </c>
      <c r="AY66" s="2">
        <v>69.95</v>
      </c>
      <c r="AZ66" s="2">
        <v>69.98</v>
      </c>
      <c r="BA66" s="2">
        <v>69.959999999999994</v>
      </c>
      <c r="BB66" s="2">
        <v>69.98</v>
      </c>
      <c r="BC66" s="2">
        <v>69.97</v>
      </c>
      <c r="BD66" s="2">
        <v>69.989999999999995</v>
      </c>
      <c r="BE66" s="2">
        <v>69.930000000000007</v>
      </c>
      <c r="BF66" s="2">
        <v>70</v>
      </c>
      <c r="BG66" s="2">
        <v>60</v>
      </c>
      <c r="BH66" s="2">
        <v>59.92</v>
      </c>
      <c r="BI66" s="2">
        <v>57.88</v>
      </c>
      <c r="BJ66" s="2">
        <v>59.99</v>
      </c>
      <c r="BK66" s="2">
        <v>69.34</v>
      </c>
      <c r="BL66" s="2">
        <v>69.930000000000007</v>
      </c>
      <c r="BM66" s="2">
        <v>69.760000000000005</v>
      </c>
      <c r="BN66" s="2">
        <v>69.94</v>
      </c>
      <c r="BO66" s="2">
        <v>69.989999999999995</v>
      </c>
      <c r="BP66" s="2">
        <v>69.94</v>
      </c>
      <c r="BQ66" s="2">
        <v>69.989999999999995</v>
      </c>
      <c r="BR66" s="2">
        <v>69.94</v>
      </c>
      <c r="BS66" s="2">
        <v>70</v>
      </c>
      <c r="BT66" s="2">
        <v>70</v>
      </c>
      <c r="BW66" s="1" t="s">
        <v>29</v>
      </c>
      <c r="BX66" s="2">
        <v>50.99</v>
      </c>
      <c r="BY66" s="2">
        <v>54.66</v>
      </c>
      <c r="BZ66" s="2">
        <v>52.61</v>
      </c>
      <c r="CA66" s="2">
        <v>54.78</v>
      </c>
      <c r="CB66" s="2">
        <v>53.34</v>
      </c>
      <c r="CC66" s="2">
        <v>54.11</v>
      </c>
      <c r="CD66" s="2">
        <v>59.48</v>
      </c>
      <c r="CE66" s="2">
        <v>58.23</v>
      </c>
      <c r="CF66" s="2">
        <v>62.01</v>
      </c>
      <c r="CG66" s="2">
        <v>65.790000000000006</v>
      </c>
      <c r="CH66" s="2">
        <v>58.24</v>
      </c>
      <c r="CI66" s="2">
        <v>65.31</v>
      </c>
      <c r="CJ66" s="2">
        <v>58.59</v>
      </c>
      <c r="CK66" s="2">
        <v>63.38</v>
      </c>
      <c r="CL66" s="2">
        <v>60.88</v>
      </c>
      <c r="CM66" s="2">
        <v>66.53</v>
      </c>
      <c r="CN66" s="2">
        <v>62.29</v>
      </c>
      <c r="CO66" s="2">
        <v>68.08</v>
      </c>
      <c r="CP66" s="2">
        <v>65.03</v>
      </c>
      <c r="CQ66" s="2">
        <v>69.540000000000006</v>
      </c>
      <c r="CR66" s="2">
        <v>54.66</v>
      </c>
      <c r="CS66" s="2">
        <v>35.65</v>
      </c>
      <c r="CT66" s="2">
        <v>33.31</v>
      </c>
      <c r="CU66" s="2">
        <v>54.69</v>
      </c>
      <c r="CV66" s="2">
        <v>45.39</v>
      </c>
      <c r="CW66" s="2">
        <v>43.22</v>
      </c>
      <c r="CX66" s="2">
        <v>58.19</v>
      </c>
      <c r="CY66" s="2">
        <v>43.5</v>
      </c>
      <c r="CZ66" s="2">
        <v>65.099999999999994</v>
      </c>
      <c r="DA66" s="2">
        <v>66.010000000000005</v>
      </c>
      <c r="DB66" s="2">
        <v>65.099999999999994</v>
      </c>
      <c r="DC66" s="2">
        <v>65.95</v>
      </c>
      <c r="DD66" s="2">
        <v>65.400000000000006</v>
      </c>
      <c r="DE66" s="2">
        <v>66.23</v>
      </c>
      <c r="DH66" s="1" t="s">
        <v>29</v>
      </c>
      <c r="DI66" s="2">
        <v>-0.23</v>
      </c>
      <c r="DJ66" s="2">
        <v>-0.13</v>
      </c>
      <c r="DK66" s="2">
        <v>-0.18</v>
      </c>
      <c r="DL66" s="2">
        <v>-0.12</v>
      </c>
      <c r="DM66" s="2">
        <v>-0.06</v>
      </c>
      <c r="DN66" s="2">
        <v>-0.05</v>
      </c>
      <c r="DO66" s="2">
        <v>-0.24</v>
      </c>
      <c r="DP66" s="2">
        <v>-0.28000000000000003</v>
      </c>
      <c r="DQ66" s="2">
        <v>-0.22</v>
      </c>
      <c r="DR66" s="2">
        <v>-0.11</v>
      </c>
      <c r="DS66" s="2">
        <v>-0.62</v>
      </c>
      <c r="DT66" s="2">
        <v>-0.22</v>
      </c>
      <c r="DU66" s="2">
        <v>-0.48</v>
      </c>
      <c r="DV66" s="2">
        <v>-0.26</v>
      </c>
      <c r="DW66" s="2">
        <v>-0.49</v>
      </c>
      <c r="DX66" s="2">
        <v>-0.17</v>
      </c>
      <c r="DY66" s="2">
        <v>-0.36</v>
      </c>
      <c r="DZ66" s="2">
        <v>-0.08</v>
      </c>
      <c r="EA66" s="2">
        <v>-0.28999999999999998</v>
      </c>
      <c r="EB66" s="2">
        <v>-0.03</v>
      </c>
      <c r="EC66" s="2">
        <v>-0.27</v>
      </c>
      <c r="ED66" s="2">
        <v>-1.91</v>
      </c>
      <c r="EE66" s="2">
        <v>-1.91</v>
      </c>
      <c r="EF66" s="2">
        <v>-0.24</v>
      </c>
      <c r="EG66" s="2">
        <v>-1.23</v>
      </c>
      <c r="EH66" s="2">
        <v>-1.43</v>
      </c>
      <c r="EI66" s="2">
        <v>-0.55000000000000004</v>
      </c>
      <c r="EJ66" s="2">
        <v>-1.67</v>
      </c>
      <c r="EK66" s="2">
        <v>-0.17</v>
      </c>
      <c r="EL66" s="2">
        <v>-0.13</v>
      </c>
      <c r="EM66" s="2">
        <v>-0.17</v>
      </c>
      <c r="EN66" s="2">
        <v>-0.13</v>
      </c>
      <c r="EO66" s="2">
        <v>-0.13</v>
      </c>
      <c r="EP66" s="2">
        <v>-0.1</v>
      </c>
    </row>
    <row r="67" spans="2:146" x14ac:dyDescent="0.3">
      <c r="B67" s="1" t="s">
        <v>30</v>
      </c>
      <c r="C67" s="2">
        <v>1439.5</v>
      </c>
      <c r="D67" s="2">
        <v>179.65</v>
      </c>
      <c r="E67" s="2">
        <v>1695.41</v>
      </c>
      <c r="F67" s="2">
        <v>104.67</v>
      </c>
      <c r="G67" s="2">
        <v>528.1</v>
      </c>
      <c r="H67" s="2">
        <v>802.63</v>
      </c>
      <c r="I67" s="2">
        <v>1811.8</v>
      </c>
      <c r="J67" s="2">
        <v>1227.27</v>
      </c>
      <c r="K67" s="2">
        <v>2537.88</v>
      </c>
      <c r="L67" s="2">
        <v>1396.96</v>
      </c>
      <c r="M67" s="2">
        <v>4327.67</v>
      </c>
      <c r="N67" s="2">
        <v>2664.05</v>
      </c>
      <c r="O67" s="2">
        <v>3695.28</v>
      </c>
      <c r="P67" s="2">
        <v>1957.22</v>
      </c>
      <c r="Q67" s="2">
        <v>4537.22</v>
      </c>
      <c r="R67" s="2">
        <v>2064.13</v>
      </c>
      <c r="S67" s="2">
        <v>2150.64</v>
      </c>
      <c r="T67" s="2">
        <v>1689.19</v>
      </c>
      <c r="U67" s="2">
        <v>1689.16</v>
      </c>
      <c r="V67" s="2">
        <v>1388.08</v>
      </c>
      <c r="W67" s="2">
        <v>535.11</v>
      </c>
      <c r="X67" s="2">
        <v>1018.28</v>
      </c>
      <c r="Y67" s="2">
        <v>2643.78</v>
      </c>
      <c r="Z67" s="2">
        <v>1295.51</v>
      </c>
      <c r="AA67" s="2">
        <v>2127.11</v>
      </c>
      <c r="AB67" s="2">
        <v>2519.16</v>
      </c>
      <c r="AC67" s="2">
        <v>1967.49</v>
      </c>
      <c r="AD67" s="2">
        <v>2870.83</v>
      </c>
      <c r="AE67" s="2">
        <v>595.54999999999995</v>
      </c>
      <c r="AF67" s="2">
        <v>791.31</v>
      </c>
      <c r="AG67" s="2">
        <v>756.19</v>
      </c>
      <c r="AH67" s="2">
        <v>994.31</v>
      </c>
      <c r="AI67" s="2">
        <v>562.38</v>
      </c>
      <c r="AJ67" s="2">
        <v>342.49</v>
      </c>
      <c r="AL67" s="1" t="s">
        <v>30</v>
      </c>
      <c r="AM67" s="2">
        <v>56.52</v>
      </c>
      <c r="AN67" s="2">
        <v>60</v>
      </c>
      <c r="AO67" s="2">
        <v>59.48</v>
      </c>
      <c r="AP67" s="2">
        <v>60</v>
      </c>
      <c r="AQ67" s="2">
        <v>58.8</v>
      </c>
      <c r="AR67" s="2">
        <v>56.33</v>
      </c>
      <c r="AS67" s="2">
        <v>65.56</v>
      </c>
      <c r="AT67" s="2">
        <v>69.95</v>
      </c>
      <c r="AU67" s="2">
        <v>66.5</v>
      </c>
      <c r="AV67" s="2">
        <v>69.98</v>
      </c>
      <c r="AW67" s="2">
        <v>66.52</v>
      </c>
      <c r="AX67" s="2">
        <v>69.98</v>
      </c>
      <c r="AY67" s="2">
        <v>67.489999999999995</v>
      </c>
      <c r="AZ67" s="2">
        <v>69.98</v>
      </c>
      <c r="BA67" s="2">
        <v>67.97</v>
      </c>
      <c r="BB67" s="2">
        <v>69.98</v>
      </c>
      <c r="BC67" s="2">
        <v>69.95</v>
      </c>
      <c r="BD67" s="2">
        <v>69.989999999999995</v>
      </c>
      <c r="BE67" s="2">
        <v>69.989999999999995</v>
      </c>
      <c r="BF67" s="2">
        <v>70</v>
      </c>
      <c r="BG67" s="2">
        <v>60</v>
      </c>
      <c r="BH67" s="2">
        <v>59.99</v>
      </c>
      <c r="BI67" s="2">
        <v>56.92</v>
      </c>
      <c r="BJ67" s="2">
        <v>59.96</v>
      </c>
      <c r="BK67" s="2">
        <v>67.69</v>
      </c>
      <c r="BL67" s="2">
        <v>69.44</v>
      </c>
      <c r="BM67" s="2">
        <v>69.760000000000005</v>
      </c>
      <c r="BN67" s="2">
        <v>69.81</v>
      </c>
      <c r="BO67" s="2">
        <v>69.989999999999995</v>
      </c>
      <c r="BP67" s="2">
        <v>69.97</v>
      </c>
      <c r="BQ67" s="2">
        <v>69.989999999999995</v>
      </c>
      <c r="BR67" s="2">
        <v>69.97</v>
      </c>
      <c r="BS67" s="2">
        <v>70</v>
      </c>
      <c r="BT67" s="2">
        <v>70</v>
      </c>
      <c r="BW67" s="1" t="s">
        <v>30</v>
      </c>
      <c r="BX67" s="2">
        <v>34.47</v>
      </c>
      <c r="BY67" s="2">
        <v>54.87</v>
      </c>
      <c r="BZ67" s="2">
        <v>28.83</v>
      </c>
      <c r="CA67" s="2">
        <v>54.96</v>
      </c>
      <c r="CB67" s="2">
        <v>36.619999999999997</v>
      </c>
      <c r="CC67" s="2">
        <v>34.909999999999997</v>
      </c>
      <c r="CD67" s="2">
        <v>39.700000000000003</v>
      </c>
      <c r="CE67" s="2">
        <v>54.89</v>
      </c>
      <c r="CF67" s="2">
        <v>41.61</v>
      </c>
      <c r="CG67" s="2">
        <v>60.87</v>
      </c>
      <c r="CH67" s="2">
        <v>41.58</v>
      </c>
      <c r="CI67" s="2">
        <v>60.65</v>
      </c>
      <c r="CJ67" s="2">
        <v>42.17</v>
      </c>
      <c r="CK67" s="2">
        <v>59.92</v>
      </c>
      <c r="CL67" s="2">
        <v>42.62</v>
      </c>
      <c r="CM67" s="2">
        <v>61.94</v>
      </c>
      <c r="CN67" s="2">
        <v>57.66</v>
      </c>
      <c r="CO67" s="2">
        <v>65.709999999999994</v>
      </c>
      <c r="CP67" s="2">
        <v>66.2</v>
      </c>
      <c r="CQ67" s="2">
        <v>67.87</v>
      </c>
      <c r="CR67" s="2">
        <v>54.76</v>
      </c>
      <c r="CS67" s="2">
        <v>51.81</v>
      </c>
      <c r="CT67" s="2">
        <v>34.54</v>
      </c>
      <c r="CU67" s="2">
        <v>48.99</v>
      </c>
      <c r="CV67" s="2">
        <v>44.06</v>
      </c>
      <c r="CW67" s="2">
        <v>45.36</v>
      </c>
      <c r="CX67" s="2">
        <v>54.09</v>
      </c>
      <c r="CY67" s="2">
        <v>46.66</v>
      </c>
      <c r="CZ67" s="2">
        <v>69.23</v>
      </c>
      <c r="DA67" s="2">
        <v>68.39</v>
      </c>
      <c r="DB67" s="2">
        <v>68.47</v>
      </c>
      <c r="DC67" s="2">
        <v>67.05</v>
      </c>
      <c r="DD67" s="2">
        <v>68.3</v>
      </c>
      <c r="DE67" s="2">
        <v>69.709999999999994</v>
      </c>
      <c r="DH67" s="1" t="s">
        <v>30</v>
      </c>
      <c r="DI67" s="2">
        <v>-0.88</v>
      </c>
      <c r="DJ67" s="2">
        <v>-0.12</v>
      </c>
      <c r="DK67" s="2">
        <v>-1.39</v>
      </c>
      <c r="DL67" s="2">
        <v>-0.12</v>
      </c>
      <c r="DM67" s="2">
        <v>-0.31</v>
      </c>
      <c r="DN67" s="2">
        <v>-0.33</v>
      </c>
      <c r="DO67" s="2">
        <v>-0.95</v>
      </c>
      <c r="DP67" s="2">
        <v>-0.38</v>
      </c>
      <c r="DQ67" s="2">
        <v>-1.08</v>
      </c>
      <c r="DR67" s="2">
        <v>-0.26</v>
      </c>
      <c r="DS67" s="2">
        <v>-1.95</v>
      </c>
      <c r="DT67" s="2">
        <v>-0.47</v>
      </c>
      <c r="DU67" s="2">
        <v>-1.55</v>
      </c>
      <c r="DV67" s="2">
        <v>-0.42</v>
      </c>
      <c r="DW67" s="2">
        <v>-1.99</v>
      </c>
      <c r="DX67" s="2">
        <v>-0.42</v>
      </c>
      <c r="DY67" s="2">
        <v>-0.62</v>
      </c>
      <c r="DZ67" s="2">
        <v>-0.19</v>
      </c>
      <c r="EA67" s="2">
        <v>-0.22</v>
      </c>
      <c r="EB67" s="2">
        <v>-0.12</v>
      </c>
      <c r="EC67" s="2">
        <v>-0.27</v>
      </c>
      <c r="ED67" s="2">
        <v>-0.44</v>
      </c>
      <c r="EE67" s="2">
        <v>-1.71</v>
      </c>
      <c r="EF67" s="2">
        <v>-0.56000000000000005</v>
      </c>
      <c r="EG67" s="2">
        <v>-1.28</v>
      </c>
      <c r="EH67" s="2">
        <v>-1.24</v>
      </c>
      <c r="EI67" s="2">
        <v>-0.8</v>
      </c>
      <c r="EJ67" s="2">
        <v>-1.36</v>
      </c>
      <c r="EK67" s="2">
        <v>-0.02</v>
      </c>
      <c r="EL67" s="2">
        <v>-0.05</v>
      </c>
      <c r="EM67" s="2">
        <v>-0.05</v>
      </c>
      <c r="EN67" s="2">
        <v>-0.1</v>
      </c>
      <c r="EO67" s="2">
        <v>-0.04</v>
      </c>
      <c r="EP67" s="2">
        <v>-0.01</v>
      </c>
    </row>
    <row r="68" spans="2:146" x14ac:dyDescent="0.3">
      <c r="B68" s="1" t="s">
        <v>31</v>
      </c>
      <c r="C68" s="2">
        <v>488.57</v>
      </c>
      <c r="D68" s="2">
        <v>67.92</v>
      </c>
      <c r="E68" s="2">
        <v>469.21</v>
      </c>
      <c r="F68" s="2">
        <v>39.74</v>
      </c>
      <c r="G68" s="2">
        <v>157.47999999999999</v>
      </c>
      <c r="H68" s="2">
        <v>261.76</v>
      </c>
      <c r="I68" s="2">
        <v>679.56</v>
      </c>
      <c r="J68" s="2">
        <v>255.61</v>
      </c>
      <c r="K68" s="2">
        <v>922.96</v>
      </c>
      <c r="L68" s="2">
        <v>308.37</v>
      </c>
      <c r="M68" s="2">
        <v>1429.55</v>
      </c>
      <c r="N68" s="2">
        <v>542.23</v>
      </c>
      <c r="O68" s="2">
        <v>1204.81</v>
      </c>
      <c r="P68" s="2">
        <v>376.38</v>
      </c>
      <c r="Q68" s="2">
        <v>996.19</v>
      </c>
      <c r="R68" s="2">
        <v>451.29</v>
      </c>
      <c r="S68" s="2">
        <v>379.79</v>
      </c>
      <c r="T68" s="2">
        <v>303.06</v>
      </c>
      <c r="U68" s="2">
        <v>410.37</v>
      </c>
      <c r="V68" s="2">
        <v>324.76</v>
      </c>
      <c r="W68" s="2">
        <v>107.75</v>
      </c>
      <c r="X68" s="2">
        <v>152.91999999999999</v>
      </c>
      <c r="Y68" s="2">
        <v>1026.3800000000001</v>
      </c>
      <c r="Z68" s="2">
        <v>699.34</v>
      </c>
      <c r="AA68" s="2">
        <v>732.26</v>
      </c>
      <c r="AB68" s="2">
        <v>815.66</v>
      </c>
      <c r="AC68" s="2">
        <v>759.04</v>
      </c>
      <c r="AD68" s="2">
        <v>699.82</v>
      </c>
      <c r="AE68" s="2">
        <v>199.14</v>
      </c>
      <c r="AF68" s="2">
        <v>103.76</v>
      </c>
      <c r="AG68" s="2">
        <v>199.14</v>
      </c>
      <c r="AH68" s="2">
        <v>172.69</v>
      </c>
      <c r="AI68" s="2">
        <v>55.47</v>
      </c>
      <c r="AJ68" s="2">
        <v>51.77</v>
      </c>
      <c r="AL68" s="1" t="s">
        <v>31</v>
      </c>
      <c r="AM68" s="2">
        <v>57.55</v>
      </c>
      <c r="AN68" s="2">
        <v>60</v>
      </c>
      <c r="AO68" s="2">
        <v>59.74</v>
      </c>
      <c r="AP68" s="2">
        <v>60</v>
      </c>
      <c r="AQ68" s="2">
        <v>59.01</v>
      </c>
      <c r="AR68" s="2">
        <v>59.62</v>
      </c>
      <c r="AS68" s="2">
        <v>69.78</v>
      </c>
      <c r="AT68" s="2">
        <v>69.95</v>
      </c>
      <c r="AU68" s="2">
        <v>69.83</v>
      </c>
      <c r="AV68" s="2">
        <v>69.97</v>
      </c>
      <c r="AW68" s="2">
        <v>67.92</v>
      </c>
      <c r="AX68" s="2">
        <v>69.98</v>
      </c>
      <c r="AY68" s="2">
        <v>67.95</v>
      </c>
      <c r="AZ68" s="2">
        <v>69.98</v>
      </c>
      <c r="BA68" s="2">
        <v>69.900000000000006</v>
      </c>
      <c r="BB68" s="2">
        <v>69.98</v>
      </c>
      <c r="BC68" s="2">
        <v>69.98</v>
      </c>
      <c r="BD68" s="2">
        <v>69.989999999999995</v>
      </c>
      <c r="BE68" s="2">
        <v>69.989999999999995</v>
      </c>
      <c r="BF68" s="2">
        <v>69.989999999999995</v>
      </c>
      <c r="BG68" s="2">
        <v>60</v>
      </c>
      <c r="BH68" s="2">
        <v>60</v>
      </c>
      <c r="BI68" s="2">
        <v>57.29</v>
      </c>
      <c r="BJ68" s="2">
        <v>59.81</v>
      </c>
      <c r="BK68" s="2">
        <v>69.180000000000007</v>
      </c>
      <c r="BL68" s="2">
        <v>69.52</v>
      </c>
      <c r="BM68" s="2">
        <v>69.959999999999994</v>
      </c>
      <c r="BN68" s="2">
        <v>69.849999999999994</v>
      </c>
      <c r="BO68" s="2">
        <v>69.97</v>
      </c>
      <c r="BP68" s="2">
        <v>69.98</v>
      </c>
      <c r="BQ68" s="2">
        <v>69.97</v>
      </c>
      <c r="BR68" s="2">
        <v>69.98</v>
      </c>
      <c r="BS68" s="2">
        <v>70</v>
      </c>
      <c r="BT68" s="2">
        <v>70</v>
      </c>
      <c r="BW68" s="1" t="s">
        <v>31</v>
      </c>
      <c r="BX68" s="2">
        <v>32.76</v>
      </c>
      <c r="BY68" s="2">
        <v>53.69</v>
      </c>
      <c r="BZ68" s="2">
        <v>26.95</v>
      </c>
      <c r="CA68" s="2">
        <v>54.84</v>
      </c>
      <c r="CB68" s="2">
        <v>34.17</v>
      </c>
      <c r="CC68" s="2">
        <v>26.42</v>
      </c>
      <c r="CD68" s="2">
        <v>35.69</v>
      </c>
      <c r="CE68" s="2">
        <v>52.38</v>
      </c>
      <c r="CF68" s="2">
        <v>33.049999999999997</v>
      </c>
      <c r="CG68" s="2">
        <v>59.21</v>
      </c>
      <c r="CH68" s="2">
        <v>39.28</v>
      </c>
      <c r="CI68" s="2">
        <v>60.44</v>
      </c>
      <c r="CJ68" s="2">
        <v>39.22</v>
      </c>
      <c r="CK68" s="2">
        <v>60.08</v>
      </c>
      <c r="CL68" s="2">
        <v>48.24</v>
      </c>
      <c r="CM68" s="2">
        <v>62.47</v>
      </c>
      <c r="CN68" s="2">
        <v>62.7</v>
      </c>
      <c r="CO68" s="2">
        <v>64.7</v>
      </c>
      <c r="CP68" s="2">
        <v>65.099999999999994</v>
      </c>
      <c r="CQ68" s="2">
        <v>66.31</v>
      </c>
      <c r="CR68" s="2">
        <v>54.85</v>
      </c>
      <c r="CS68" s="2">
        <v>54.58</v>
      </c>
      <c r="CT68" s="2">
        <v>32.22</v>
      </c>
      <c r="CU68" s="2">
        <v>39.36</v>
      </c>
      <c r="CV68" s="2">
        <v>40.81</v>
      </c>
      <c r="CW68" s="2">
        <v>41.08</v>
      </c>
      <c r="CX68" s="2">
        <v>50.1</v>
      </c>
      <c r="CY68" s="2">
        <v>42.13</v>
      </c>
      <c r="CZ68" s="2">
        <v>67.099999999999994</v>
      </c>
      <c r="DA68" s="2">
        <v>69.430000000000007</v>
      </c>
      <c r="DB68" s="2">
        <v>67.099999999999994</v>
      </c>
      <c r="DC68" s="2">
        <v>67.89</v>
      </c>
      <c r="DD68" s="2">
        <v>69.849999999999994</v>
      </c>
      <c r="DE68" s="2">
        <v>69.849999999999994</v>
      </c>
      <c r="DH68" s="1" t="s">
        <v>31</v>
      </c>
      <c r="DI68" s="2">
        <v>-1.03</v>
      </c>
      <c r="DJ68" s="2">
        <v>-0.15</v>
      </c>
      <c r="DK68" s="2">
        <v>-1.59</v>
      </c>
      <c r="DL68" s="2">
        <v>-0.12</v>
      </c>
      <c r="DM68" s="2">
        <v>-0.37</v>
      </c>
      <c r="DN68" s="2">
        <v>-0.63</v>
      </c>
      <c r="DO68" s="2">
        <v>-1.31</v>
      </c>
      <c r="DP68" s="2">
        <v>-0.46</v>
      </c>
      <c r="DQ68" s="2">
        <v>-1.91</v>
      </c>
      <c r="DR68" s="2">
        <v>-0.31</v>
      </c>
      <c r="DS68" s="2">
        <v>-2.3199999999999998</v>
      </c>
      <c r="DT68" s="2">
        <v>-0.49</v>
      </c>
      <c r="DU68" s="2">
        <v>-1.88</v>
      </c>
      <c r="DV68" s="2">
        <v>-0.41</v>
      </c>
      <c r="DW68" s="2">
        <v>-1.46</v>
      </c>
      <c r="DX68" s="2">
        <v>-0.39</v>
      </c>
      <c r="DY68" s="2">
        <v>-0.34</v>
      </c>
      <c r="DZ68" s="2">
        <v>-0.24</v>
      </c>
      <c r="EA68" s="2">
        <v>-0.28999999999999998</v>
      </c>
      <c r="EB68" s="2">
        <v>-0.21</v>
      </c>
      <c r="EC68" s="2">
        <v>-0.26</v>
      </c>
      <c r="ED68" s="2">
        <v>-0.28000000000000003</v>
      </c>
      <c r="EE68" s="2">
        <v>-2.04</v>
      </c>
      <c r="EF68" s="2">
        <v>-1.3</v>
      </c>
      <c r="EG68" s="2">
        <v>-1.63</v>
      </c>
      <c r="EH68" s="2">
        <v>-1.61</v>
      </c>
      <c r="EI68" s="2">
        <v>-1.0900000000000001</v>
      </c>
      <c r="EJ68" s="2">
        <v>-1.81</v>
      </c>
      <c r="EK68" s="2">
        <v>-0.1</v>
      </c>
      <c r="EL68" s="2">
        <v>-0.02</v>
      </c>
      <c r="EM68" s="2">
        <v>-0.1</v>
      </c>
      <c r="EN68" s="2">
        <v>-7.0000000000000007E-2</v>
      </c>
      <c r="EO68" s="2">
        <v>0</v>
      </c>
      <c r="EP68" s="2">
        <v>0</v>
      </c>
    </row>
    <row r="69" spans="2:146" x14ac:dyDescent="0.3">
      <c r="B69" s="1" t="s">
        <v>32</v>
      </c>
      <c r="C69" s="2">
        <v>1537.53</v>
      </c>
      <c r="D69" s="2">
        <v>1159.3900000000001</v>
      </c>
      <c r="E69" s="2">
        <v>1491.45</v>
      </c>
      <c r="F69" s="2">
        <v>507.8</v>
      </c>
      <c r="G69" s="2">
        <v>448.69</v>
      </c>
      <c r="H69" s="2">
        <v>575.1</v>
      </c>
      <c r="I69" s="2">
        <v>742.45</v>
      </c>
      <c r="J69" s="2">
        <v>1839.33</v>
      </c>
      <c r="K69" s="2">
        <v>2142.35</v>
      </c>
      <c r="L69" s="2">
        <v>2171.89</v>
      </c>
      <c r="M69" s="2">
        <v>3075.23</v>
      </c>
      <c r="N69" s="2">
        <v>2328.17</v>
      </c>
      <c r="O69" s="2">
        <v>2058.6999999999998</v>
      </c>
      <c r="P69" s="2">
        <v>1595.49</v>
      </c>
      <c r="Q69" s="2">
        <v>2239.0500000000002</v>
      </c>
      <c r="R69" s="2">
        <v>1835.64</v>
      </c>
      <c r="S69" s="2">
        <v>1773.8</v>
      </c>
      <c r="T69" s="2">
        <v>1010.32</v>
      </c>
      <c r="U69" s="2">
        <v>1760.31</v>
      </c>
      <c r="V69" s="2">
        <v>1196.98</v>
      </c>
      <c r="W69" s="2">
        <v>537.19000000000005</v>
      </c>
      <c r="X69" s="2">
        <v>552.96</v>
      </c>
      <c r="Y69" s="2">
        <v>4374.95</v>
      </c>
      <c r="Z69" s="2">
        <v>4233.28</v>
      </c>
      <c r="AA69" s="2">
        <v>2911.05</v>
      </c>
      <c r="AB69" s="2">
        <v>3093.27</v>
      </c>
      <c r="AC69" s="2">
        <v>2597.46</v>
      </c>
      <c r="AD69" s="2">
        <v>4006.89</v>
      </c>
      <c r="AE69" s="2">
        <v>810.95</v>
      </c>
      <c r="AF69" s="2">
        <v>814.09</v>
      </c>
      <c r="AG69" s="2">
        <v>1002.43</v>
      </c>
      <c r="AH69" s="2">
        <v>846.3</v>
      </c>
      <c r="AI69" s="2">
        <v>406.65</v>
      </c>
      <c r="AJ69" s="2">
        <v>380.05</v>
      </c>
      <c r="AL69" s="1" t="s">
        <v>32</v>
      </c>
      <c r="AM69" s="2">
        <v>59.55</v>
      </c>
      <c r="AN69" s="2">
        <v>59.9</v>
      </c>
      <c r="AO69" s="2">
        <v>59.89</v>
      </c>
      <c r="AP69" s="2">
        <v>59.85</v>
      </c>
      <c r="AQ69" s="2">
        <v>59.92</v>
      </c>
      <c r="AR69" s="2">
        <v>59.26</v>
      </c>
      <c r="AS69" s="2">
        <v>69.930000000000007</v>
      </c>
      <c r="AT69" s="2">
        <v>69.84</v>
      </c>
      <c r="AU69" s="2">
        <v>69.92</v>
      </c>
      <c r="AV69" s="2">
        <v>69.849999999999994</v>
      </c>
      <c r="AW69" s="2">
        <v>69.95</v>
      </c>
      <c r="AX69" s="2">
        <v>69.94</v>
      </c>
      <c r="AY69" s="2">
        <v>69.959999999999994</v>
      </c>
      <c r="AZ69" s="2">
        <v>69.95</v>
      </c>
      <c r="BA69" s="2">
        <v>69.97</v>
      </c>
      <c r="BB69" s="2">
        <v>69.98</v>
      </c>
      <c r="BC69" s="2">
        <v>69.98</v>
      </c>
      <c r="BD69" s="2">
        <v>69.989999999999995</v>
      </c>
      <c r="BE69" s="2">
        <v>69.989999999999995</v>
      </c>
      <c r="BF69" s="2">
        <v>69.98</v>
      </c>
      <c r="BG69" s="2">
        <v>60</v>
      </c>
      <c r="BH69" s="2">
        <v>60</v>
      </c>
      <c r="BI69" s="2">
        <v>58.63</v>
      </c>
      <c r="BJ69" s="2">
        <v>58.42</v>
      </c>
      <c r="BK69" s="2">
        <v>69.63</v>
      </c>
      <c r="BL69" s="2">
        <v>69.430000000000007</v>
      </c>
      <c r="BM69" s="2">
        <v>69.97</v>
      </c>
      <c r="BN69" s="2">
        <v>69.33</v>
      </c>
      <c r="BO69" s="2">
        <v>69.92</v>
      </c>
      <c r="BP69" s="2">
        <v>69.97</v>
      </c>
      <c r="BQ69" s="2">
        <v>69.92</v>
      </c>
      <c r="BR69" s="2">
        <v>69.97</v>
      </c>
      <c r="BS69" s="2">
        <v>70</v>
      </c>
      <c r="BT69" s="2">
        <v>70</v>
      </c>
      <c r="BW69" s="1" t="s">
        <v>32</v>
      </c>
      <c r="BX69" s="2">
        <v>34.450000000000003</v>
      </c>
      <c r="BY69" s="2">
        <v>39.799999999999997</v>
      </c>
      <c r="BZ69" s="2">
        <v>34.67</v>
      </c>
      <c r="CA69" s="2">
        <v>51.57</v>
      </c>
      <c r="CB69" s="2">
        <v>38.520000000000003</v>
      </c>
      <c r="CC69" s="2">
        <v>34.770000000000003</v>
      </c>
      <c r="CD69" s="2">
        <v>61.16</v>
      </c>
      <c r="CE69" s="2">
        <v>44.99</v>
      </c>
      <c r="CF69" s="2">
        <v>50.27</v>
      </c>
      <c r="CG69" s="2">
        <v>47.32</v>
      </c>
      <c r="CH69" s="2">
        <v>54.79</v>
      </c>
      <c r="CI69" s="2">
        <v>57.96</v>
      </c>
      <c r="CJ69" s="2">
        <v>58.26</v>
      </c>
      <c r="CK69" s="2">
        <v>60.03</v>
      </c>
      <c r="CL69" s="2">
        <v>60.95</v>
      </c>
      <c r="CM69" s="2">
        <v>62.62</v>
      </c>
      <c r="CN69" s="2">
        <v>63.11</v>
      </c>
      <c r="CO69" s="2">
        <v>66.02</v>
      </c>
      <c r="CP69" s="2">
        <v>65.319999999999993</v>
      </c>
      <c r="CQ69" s="2">
        <v>67.790000000000006</v>
      </c>
      <c r="CR69" s="2">
        <v>54.84</v>
      </c>
      <c r="CS69" s="2">
        <v>54.81</v>
      </c>
      <c r="CT69" s="2">
        <v>33.04</v>
      </c>
      <c r="CU69" s="2">
        <v>33.39</v>
      </c>
      <c r="CV69" s="2">
        <v>41.53</v>
      </c>
      <c r="CW69" s="2">
        <v>41.34</v>
      </c>
      <c r="CX69" s="2">
        <v>50.1</v>
      </c>
      <c r="CY69" s="2">
        <v>41.08</v>
      </c>
      <c r="CZ69" s="2">
        <v>66.42</v>
      </c>
      <c r="DA69" s="2">
        <v>67.88</v>
      </c>
      <c r="DB69" s="2">
        <v>64.400000000000006</v>
      </c>
      <c r="DC69" s="2">
        <v>67.66</v>
      </c>
      <c r="DD69" s="2">
        <v>68.569999999999993</v>
      </c>
      <c r="DE69" s="2">
        <v>68.77</v>
      </c>
      <c r="DH69" s="1" t="s">
        <v>32</v>
      </c>
      <c r="DI69" s="2">
        <v>-0.95</v>
      </c>
      <c r="DJ69" s="2">
        <v>-0.66</v>
      </c>
      <c r="DK69" s="2">
        <v>-0.95</v>
      </c>
      <c r="DL69" s="2">
        <v>-0.21</v>
      </c>
      <c r="DM69" s="2">
        <v>-0.28000000000000003</v>
      </c>
      <c r="DN69" s="2">
        <v>-0.36</v>
      </c>
      <c r="DO69" s="2">
        <v>-0.2</v>
      </c>
      <c r="DP69" s="2">
        <v>-0.76</v>
      </c>
      <c r="DQ69" s="2">
        <v>-0.67</v>
      </c>
      <c r="DR69" s="2">
        <v>-0.82</v>
      </c>
      <c r="DS69" s="2">
        <v>-0.85</v>
      </c>
      <c r="DT69" s="2">
        <v>-0.64</v>
      </c>
      <c r="DU69" s="2">
        <v>-0.5</v>
      </c>
      <c r="DV69" s="2">
        <v>-0.41</v>
      </c>
      <c r="DW69" s="2">
        <v>-0.48</v>
      </c>
      <c r="DX69" s="2">
        <v>-0.38</v>
      </c>
      <c r="DY69" s="2">
        <v>-0.32</v>
      </c>
      <c r="DZ69" s="2">
        <v>-0.18</v>
      </c>
      <c r="EA69" s="2">
        <v>-0.28000000000000003</v>
      </c>
      <c r="EB69" s="2">
        <v>-0.12</v>
      </c>
      <c r="EC69" s="2">
        <v>-0.26</v>
      </c>
      <c r="ED69" s="2">
        <v>-0.26</v>
      </c>
      <c r="EE69" s="2">
        <v>-1.98</v>
      </c>
      <c r="EF69" s="2">
        <v>-1.93</v>
      </c>
      <c r="EG69" s="2">
        <v>-1.57</v>
      </c>
      <c r="EH69" s="2">
        <v>-1.59</v>
      </c>
      <c r="EI69" s="2">
        <v>-1.0900000000000001</v>
      </c>
      <c r="EJ69" s="2">
        <v>-1.9</v>
      </c>
      <c r="EK69" s="2">
        <v>-0.12</v>
      </c>
      <c r="EL69" s="2">
        <v>-7.0000000000000007E-2</v>
      </c>
      <c r="EM69" s="2">
        <v>-0.19</v>
      </c>
      <c r="EN69" s="2">
        <v>-0.08</v>
      </c>
      <c r="EO69" s="2">
        <v>-0.04</v>
      </c>
      <c r="EP69" s="2">
        <v>-0.03</v>
      </c>
    </row>
    <row r="70" spans="2:146" x14ac:dyDescent="0.3">
      <c r="B70" s="1" t="s">
        <v>33</v>
      </c>
      <c r="C70" s="2">
        <v>263.69</v>
      </c>
      <c r="D70" s="2">
        <v>251.56</v>
      </c>
      <c r="E70" s="2">
        <v>241.49</v>
      </c>
      <c r="F70" s="2">
        <v>292.19</v>
      </c>
      <c r="G70" s="2">
        <v>97.08</v>
      </c>
      <c r="H70" s="2">
        <v>79.150000000000006</v>
      </c>
      <c r="I70" s="2">
        <v>139.85</v>
      </c>
      <c r="J70" s="2">
        <v>258.81</v>
      </c>
      <c r="K70" s="2">
        <v>160.32</v>
      </c>
      <c r="L70" s="2">
        <v>500.48</v>
      </c>
      <c r="M70" s="2">
        <v>409.81</v>
      </c>
      <c r="N70" s="2">
        <v>982.52</v>
      </c>
      <c r="O70" s="2">
        <v>298.81</v>
      </c>
      <c r="P70" s="2">
        <v>448.44</v>
      </c>
      <c r="Q70" s="2">
        <v>393.89</v>
      </c>
      <c r="R70" s="2">
        <v>710.15</v>
      </c>
      <c r="S70" s="2">
        <v>331.63</v>
      </c>
      <c r="T70" s="2">
        <v>381.26</v>
      </c>
      <c r="U70" s="2">
        <v>327.83</v>
      </c>
      <c r="V70" s="2">
        <v>227.57</v>
      </c>
      <c r="W70" s="2">
        <v>264.62</v>
      </c>
      <c r="X70" s="2">
        <v>71.67</v>
      </c>
      <c r="Y70" s="2">
        <v>495.48</v>
      </c>
      <c r="Z70" s="2">
        <v>392.38</v>
      </c>
      <c r="AA70" s="2">
        <v>544.22</v>
      </c>
      <c r="AB70" s="2">
        <v>531.61</v>
      </c>
      <c r="AC70" s="2">
        <v>422.97</v>
      </c>
      <c r="AD70" s="2">
        <v>553.84</v>
      </c>
      <c r="AE70" s="2">
        <v>100.96</v>
      </c>
      <c r="AF70" s="2">
        <v>74.430000000000007</v>
      </c>
      <c r="AG70" s="2">
        <v>256.76</v>
      </c>
      <c r="AH70" s="2">
        <v>117.88</v>
      </c>
      <c r="AI70" s="2">
        <v>86.36</v>
      </c>
      <c r="AJ70" s="2">
        <v>68.760000000000005</v>
      </c>
      <c r="AL70" s="1" t="s">
        <v>33</v>
      </c>
      <c r="AM70" s="2">
        <v>58.84</v>
      </c>
      <c r="AN70" s="2">
        <v>58.71</v>
      </c>
      <c r="AO70" s="2">
        <v>59.01</v>
      </c>
      <c r="AP70" s="2">
        <v>55.65</v>
      </c>
      <c r="AQ70" s="2">
        <v>59.47</v>
      </c>
      <c r="AR70" s="2">
        <v>58.97</v>
      </c>
      <c r="AS70" s="2">
        <v>69.83</v>
      </c>
      <c r="AT70" s="2">
        <v>69.61</v>
      </c>
      <c r="AU70" s="2">
        <v>69.89</v>
      </c>
      <c r="AV70" s="2">
        <v>67.569999999999993</v>
      </c>
      <c r="AW70" s="2">
        <v>69.849999999999994</v>
      </c>
      <c r="AX70" s="2">
        <v>69.459999999999994</v>
      </c>
      <c r="AY70" s="2">
        <v>69.849999999999994</v>
      </c>
      <c r="AZ70" s="2">
        <v>69.56</v>
      </c>
      <c r="BA70" s="2">
        <v>69.87</v>
      </c>
      <c r="BB70" s="2">
        <v>69.64</v>
      </c>
      <c r="BC70" s="2">
        <v>69.900000000000006</v>
      </c>
      <c r="BD70" s="2">
        <v>69.69</v>
      </c>
      <c r="BE70" s="2">
        <v>69.95</v>
      </c>
      <c r="BF70" s="2">
        <v>69.95</v>
      </c>
      <c r="BG70" s="2">
        <v>60</v>
      </c>
      <c r="BH70" s="2">
        <v>60</v>
      </c>
      <c r="BI70" s="2">
        <v>59.39</v>
      </c>
      <c r="BJ70" s="2">
        <v>58.54</v>
      </c>
      <c r="BK70" s="2">
        <v>69.61</v>
      </c>
      <c r="BL70" s="2">
        <v>67.89</v>
      </c>
      <c r="BM70" s="2">
        <v>69.92</v>
      </c>
      <c r="BN70" s="2">
        <v>68.34</v>
      </c>
      <c r="BO70" s="2">
        <v>69.23</v>
      </c>
      <c r="BP70" s="2">
        <v>69.87</v>
      </c>
      <c r="BQ70" s="2">
        <v>69.239999999999995</v>
      </c>
      <c r="BR70" s="2">
        <v>69.86</v>
      </c>
      <c r="BS70" s="2">
        <v>69.989999999999995</v>
      </c>
      <c r="BT70" s="2">
        <v>69.989999999999995</v>
      </c>
      <c r="BW70" s="1" t="s">
        <v>33</v>
      </c>
      <c r="BX70" s="2">
        <v>34.89</v>
      </c>
      <c r="BY70" s="2">
        <v>34.880000000000003</v>
      </c>
      <c r="BZ70" s="2">
        <v>34.93</v>
      </c>
      <c r="CA70" s="2">
        <v>34.130000000000003</v>
      </c>
      <c r="CB70" s="2">
        <v>36.21</v>
      </c>
      <c r="CC70" s="2">
        <v>35.700000000000003</v>
      </c>
      <c r="CD70" s="2">
        <v>59.43</v>
      </c>
      <c r="CE70" s="2">
        <v>41.73</v>
      </c>
      <c r="CF70" s="2">
        <v>63.35</v>
      </c>
      <c r="CG70" s="2">
        <v>40.630000000000003</v>
      </c>
      <c r="CH70" s="2">
        <v>59.97</v>
      </c>
      <c r="CI70" s="2">
        <v>38.32</v>
      </c>
      <c r="CJ70" s="2">
        <v>60.38</v>
      </c>
      <c r="CK70" s="2">
        <v>47.77</v>
      </c>
      <c r="CL70" s="2">
        <v>60.66</v>
      </c>
      <c r="CM70" s="2">
        <v>47.68</v>
      </c>
      <c r="CN70" s="2">
        <v>62.36</v>
      </c>
      <c r="CO70" s="2">
        <v>52.84</v>
      </c>
      <c r="CP70" s="2">
        <v>64.849999999999994</v>
      </c>
      <c r="CQ70" s="2">
        <v>66.680000000000007</v>
      </c>
      <c r="CR70" s="2">
        <v>43.56</v>
      </c>
      <c r="CS70" s="2">
        <v>54.88</v>
      </c>
      <c r="CT70" s="2">
        <v>35.01</v>
      </c>
      <c r="CU70" s="2">
        <v>34.619999999999997</v>
      </c>
      <c r="CV70" s="2">
        <v>43.24</v>
      </c>
      <c r="CW70" s="2">
        <v>41.12</v>
      </c>
      <c r="CX70" s="2">
        <v>52.85</v>
      </c>
      <c r="CY70" s="2">
        <v>42.61</v>
      </c>
      <c r="CZ70" s="2">
        <v>67.23</v>
      </c>
      <c r="DA70" s="2">
        <v>69.069999999999993</v>
      </c>
      <c r="DB70" s="2">
        <v>60.46</v>
      </c>
      <c r="DC70" s="2">
        <v>67.86</v>
      </c>
      <c r="DD70" s="2">
        <v>68.45</v>
      </c>
      <c r="DE70" s="2">
        <v>69.23</v>
      </c>
      <c r="DH70" s="1" t="s">
        <v>33</v>
      </c>
      <c r="DI70" s="2">
        <v>-0.91</v>
      </c>
      <c r="DJ70" s="2">
        <v>-0.91</v>
      </c>
      <c r="DK70" s="2">
        <v>-0.91</v>
      </c>
      <c r="DL70" s="2">
        <v>-0.88</v>
      </c>
      <c r="DM70" s="2">
        <v>-0.32</v>
      </c>
      <c r="DN70" s="2">
        <v>-0.33</v>
      </c>
      <c r="DO70" s="2">
        <v>-0.24</v>
      </c>
      <c r="DP70" s="2">
        <v>-0.92</v>
      </c>
      <c r="DQ70" s="2">
        <v>-0.18</v>
      </c>
      <c r="DR70" s="2">
        <v>-1.18</v>
      </c>
      <c r="DS70" s="2">
        <v>-0.51</v>
      </c>
      <c r="DT70" s="2">
        <v>-2.5299999999999998</v>
      </c>
      <c r="DU70" s="2">
        <v>-0.39</v>
      </c>
      <c r="DV70" s="2">
        <v>-1.1399999999999999</v>
      </c>
      <c r="DW70" s="2">
        <v>-0.5</v>
      </c>
      <c r="DX70" s="2">
        <v>-1.51</v>
      </c>
      <c r="DY70" s="2">
        <v>-0.35</v>
      </c>
      <c r="DZ70" s="2">
        <v>-0.93</v>
      </c>
      <c r="EA70" s="2">
        <v>-0.3</v>
      </c>
      <c r="EB70" s="2">
        <v>-0.19</v>
      </c>
      <c r="EC70" s="2">
        <v>-1.06</v>
      </c>
      <c r="ED70" s="2">
        <v>-0.26</v>
      </c>
      <c r="EE70" s="2">
        <v>-1.76</v>
      </c>
      <c r="EF70" s="2">
        <v>-1.77</v>
      </c>
      <c r="EG70" s="2">
        <v>-1.42</v>
      </c>
      <c r="EH70" s="2">
        <v>-1.55</v>
      </c>
      <c r="EI70" s="2">
        <v>-0.89</v>
      </c>
      <c r="EJ70" s="2">
        <v>-1.7</v>
      </c>
      <c r="EK70" s="2">
        <v>-7.0000000000000007E-2</v>
      </c>
      <c r="EL70" s="2">
        <v>-0.03</v>
      </c>
      <c r="EM70" s="2">
        <v>-0.33</v>
      </c>
      <c r="EN70" s="2">
        <v>-7.0000000000000007E-2</v>
      </c>
      <c r="EO70" s="2">
        <v>-0.04</v>
      </c>
      <c r="EP70" s="2">
        <v>-0.02</v>
      </c>
    </row>
    <row r="71" spans="2:146" x14ac:dyDescent="0.3">
      <c r="B71" s="1" t="s">
        <v>34</v>
      </c>
      <c r="C71" s="2">
        <v>1061.21</v>
      </c>
      <c r="D71" s="2">
        <v>853.3</v>
      </c>
      <c r="E71" s="2">
        <v>615.12</v>
      </c>
      <c r="F71" s="2">
        <v>962.51</v>
      </c>
      <c r="G71" s="2">
        <v>269.64</v>
      </c>
      <c r="H71" s="2">
        <v>372.99</v>
      </c>
      <c r="I71" s="2">
        <v>692.53</v>
      </c>
      <c r="J71" s="2">
        <v>897.38</v>
      </c>
      <c r="K71" s="2">
        <v>710.45</v>
      </c>
      <c r="L71" s="2">
        <v>1922.57</v>
      </c>
      <c r="M71" s="2">
        <v>1472.67</v>
      </c>
      <c r="N71" s="2">
        <v>2306.08</v>
      </c>
      <c r="O71" s="2">
        <v>1073.3599999999999</v>
      </c>
      <c r="P71" s="2">
        <v>1647.39</v>
      </c>
      <c r="Q71" s="2">
        <v>1674.85</v>
      </c>
      <c r="R71" s="2">
        <v>1723.96</v>
      </c>
      <c r="S71" s="2">
        <v>1123.57</v>
      </c>
      <c r="T71" s="2">
        <v>887.92</v>
      </c>
      <c r="U71" s="2">
        <v>1133.3</v>
      </c>
      <c r="V71" s="2">
        <v>1053.19</v>
      </c>
      <c r="W71" s="2">
        <v>185.83</v>
      </c>
      <c r="X71" s="2">
        <v>195.85</v>
      </c>
      <c r="Y71" s="2">
        <v>1218.47</v>
      </c>
      <c r="Z71" s="2">
        <v>1246.18</v>
      </c>
      <c r="AA71" s="2">
        <v>1040.75</v>
      </c>
      <c r="AB71" s="2">
        <v>1041.68</v>
      </c>
      <c r="AC71" s="2">
        <v>1274.1300000000001</v>
      </c>
      <c r="AD71" s="2">
        <v>854.78</v>
      </c>
      <c r="AE71" s="2">
        <v>402.2</v>
      </c>
      <c r="AF71" s="2">
        <v>387</v>
      </c>
      <c r="AG71" s="2">
        <v>403.73</v>
      </c>
      <c r="AH71" s="2">
        <v>388.46</v>
      </c>
      <c r="AI71" s="2">
        <v>107.13</v>
      </c>
      <c r="AJ71" s="2">
        <v>263.42</v>
      </c>
      <c r="AL71" s="1" t="s">
        <v>34</v>
      </c>
      <c r="AM71" s="2">
        <v>59.6</v>
      </c>
      <c r="AN71" s="2">
        <v>56.42</v>
      </c>
      <c r="AO71" s="2">
        <v>59.36</v>
      </c>
      <c r="AP71" s="2">
        <v>58.79</v>
      </c>
      <c r="AQ71" s="2">
        <v>58.82</v>
      </c>
      <c r="AR71" s="2">
        <v>59.58</v>
      </c>
      <c r="AS71" s="2">
        <v>69.7</v>
      </c>
      <c r="AT71" s="2">
        <v>68.819999999999993</v>
      </c>
      <c r="AU71" s="2">
        <v>69.84</v>
      </c>
      <c r="AV71" s="2">
        <v>69.34</v>
      </c>
      <c r="AW71" s="2">
        <v>69.83</v>
      </c>
      <c r="AX71" s="2">
        <v>65.81</v>
      </c>
      <c r="AY71" s="2">
        <v>69.819999999999993</v>
      </c>
      <c r="AZ71" s="2">
        <v>65.819999999999993</v>
      </c>
      <c r="BA71" s="2">
        <v>69.760000000000005</v>
      </c>
      <c r="BB71" s="2">
        <v>70</v>
      </c>
      <c r="BC71" s="2">
        <v>69.91</v>
      </c>
      <c r="BD71" s="2">
        <v>69.88</v>
      </c>
      <c r="BE71" s="2">
        <v>69.94</v>
      </c>
      <c r="BF71" s="2">
        <v>69.94</v>
      </c>
      <c r="BG71" s="2">
        <v>60</v>
      </c>
      <c r="BH71" s="2">
        <v>60</v>
      </c>
      <c r="BI71" s="2">
        <v>59.7</v>
      </c>
      <c r="BJ71" s="2">
        <v>58.78</v>
      </c>
      <c r="BK71" s="2">
        <v>69.319999999999993</v>
      </c>
      <c r="BL71" s="2">
        <v>68.86</v>
      </c>
      <c r="BM71" s="2">
        <v>69.930000000000007</v>
      </c>
      <c r="BN71" s="2">
        <v>69.599999999999994</v>
      </c>
      <c r="BO71" s="2">
        <v>69.84</v>
      </c>
      <c r="BP71" s="2">
        <v>69.92</v>
      </c>
      <c r="BQ71" s="2">
        <v>69.86</v>
      </c>
      <c r="BR71" s="2">
        <v>69.94</v>
      </c>
      <c r="BS71" s="2">
        <v>70</v>
      </c>
      <c r="BT71" s="2">
        <v>70</v>
      </c>
      <c r="BW71" s="1" t="s">
        <v>34</v>
      </c>
      <c r="BX71" s="2">
        <v>29.04</v>
      </c>
      <c r="BY71" s="2">
        <v>35.47</v>
      </c>
      <c r="BZ71" s="2">
        <v>37.94</v>
      </c>
      <c r="CA71" s="2">
        <v>29.63</v>
      </c>
      <c r="CB71" s="2">
        <v>38.11</v>
      </c>
      <c r="CC71" s="2">
        <v>29.45</v>
      </c>
      <c r="CD71" s="2">
        <v>52.27</v>
      </c>
      <c r="CE71" s="2">
        <v>43.84</v>
      </c>
      <c r="CF71" s="2">
        <v>59.53</v>
      </c>
      <c r="CG71" s="2">
        <v>34.97</v>
      </c>
      <c r="CH71" s="2">
        <v>56.95</v>
      </c>
      <c r="CI71" s="2">
        <v>42.48</v>
      </c>
      <c r="CJ71" s="2">
        <v>56.85</v>
      </c>
      <c r="CK71" s="2">
        <v>42.47</v>
      </c>
      <c r="CL71" s="2">
        <v>53.89</v>
      </c>
      <c r="CM71" s="2">
        <v>33.81</v>
      </c>
      <c r="CN71" s="2">
        <v>61.08</v>
      </c>
      <c r="CO71" s="2">
        <v>60.2</v>
      </c>
      <c r="CP71" s="2">
        <v>63.59</v>
      </c>
      <c r="CQ71" s="2">
        <v>64.22</v>
      </c>
      <c r="CR71" s="2">
        <v>54.96</v>
      </c>
      <c r="CS71" s="2">
        <v>54.92</v>
      </c>
      <c r="CT71" s="2">
        <v>41.92</v>
      </c>
      <c r="CU71" s="2">
        <v>38.93</v>
      </c>
      <c r="CV71" s="2">
        <v>46.76</v>
      </c>
      <c r="CW71" s="2">
        <v>48.28</v>
      </c>
      <c r="CX71" s="2">
        <v>55.66</v>
      </c>
      <c r="CY71" s="2">
        <v>52.53</v>
      </c>
      <c r="CZ71" s="2">
        <v>67.05</v>
      </c>
      <c r="DA71" s="2">
        <v>67.73</v>
      </c>
      <c r="DB71" s="2">
        <v>67.06</v>
      </c>
      <c r="DC71" s="2">
        <v>67.739999999999995</v>
      </c>
      <c r="DD71" s="2">
        <v>69.95</v>
      </c>
      <c r="DE71" s="2">
        <v>69.23</v>
      </c>
      <c r="DH71" s="1" t="s">
        <v>34</v>
      </c>
      <c r="DI71" s="2">
        <v>-1.38</v>
      </c>
      <c r="DJ71" s="2">
        <v>-0.82</v>
      </c>
      <c r="DK71" s="2">
        <v>-0.74</v>
      </c>
      <c r="DL71" s="2">
        <v>-1.31</v>
      </c>
      <c r="DM71" s="2">
        <v>-0.28000000000000003</v>
      </c>
      <c r="DN71" s="2">
        <v>-0.52</v>
      </c>
      <c r="DO71" s="2">
        <v>-0.46</v>
      </c>
      <c r="DP71" s="2">
        <v>-0.79</v>
      </c>
      <c r="DQ71" s="2">
        <v>-0.3</v>
      </c>
      <c r="DR71" s="2">
        <v>-1.7</v>
      </c>
      <c r="DS71" s="2">
        <v>-0.7</v>
      </c>
      <c r="DT71" s="2">
        <v>-1.8</v>
      </c>
      <c r="DU71" s="2">
        <v>-0.56999999999999995</v>
      </c>
      <c r="DV71" s="2">
        <v>-1.45</v>
      </c>
      <c r="DW71" s="2">
        <v>-0.96</v>
      </c>
      <c r="DX71" s="2">
        <v>-3.49</v>
      </c>
      <c r="DY71" s="2">
        <v>-0.42</v>
      </c>
      <c r="DZ71" s="2">
        <v>-0.47</v>
      </c>
      <c r="EA71" s="2">
        <v>-0.39</v>
      </c>
      <c r="EB71" s="2">
        <v>-0.34</v>
      </c>
      <c r="EC71" s="2">
        <v>-0.26</v>
      </c>
      <c r="ED71" s="2">
        <v>-0.26</v>
      </c>
      <c r="EE71" s="2">
        <v>-1.07</v>
      </c>
      <c r="EF71" s="2">
        <v>-1.3</v>
      </c>
      <c r="EG71" s="2">
        <v>-1.1299999999999999</v>
      </c>
      <c r="EH71" s="2">
        <v>-1</v>
      </c>
      <c r="EI71" s="2">
        <v>-0.7</v>
      </c>
      <c r="EJ71" s="2">
        <v>-0.9</v>
      </c>
      <c r="EK71" s="2">
        <v>-0.09</v>
      </c>
      <c r="EL71" s="2">
        <v>-7.0000000000000007E-2</v>
      </c>
      <c r="EM71" s="2">
        <v>-0.09</v>
      </c>
      <c r="EN71" s="2">
        <v>-7.0000000000000007E-2</v>
      </c>
      <c r="EO71" s="2">
        <v>0</v>
      </c>
      <c r="EP71" s="2">
        <v>-0.02</v>
      </c>
    </row>
    <row r="72" spans="2:146" x14ac:dyDescent="0.3">
      <c r="B72" s="1" t="s">
        <v>35</v>
      </c>
      <c r="C72" s="2">
        <v>132.19999999999999</v>
      </c>
      <c r="D72" s="2">
        <v>133.09</v>
      </c>
      <c r="E72" s="2">
        <v>18.46</v>
      </c>
      <c r="F72" s="2">
        <v>22.83</v>
      </c>
      <c r="G72" s="2">
        <v>1.42</v>
      </c>
      <c r="H72" s="2">
        <v>11.04</v>
      </c>
      <c r="I72" s="2">
        <v>32.590000000000003</v>
      </c>
      <c r="J72" s="2">
        <v>248.92</v>
      </c>
      <c r="K72" s="2">
        <v>160.87</v>
      </c>
      <c r="L72" s="2">
        <v>218.05</v>
      </c>
      <c r="M72" s="2">
        <v>307.38</v>
      </c>
      <c r="N72" s="2">
        <v>414.49</v>
      </c>
      <c r="O72" s="2">
        <v>300.39999999999998</v>
      </c>
      <c r="P72" s="2">
        <v>309.52999999999997</v>
      </c>
      <c r="Q72" s="2">
        <v>275.5</v>
      </c>
      <c r="R72" s="2">
        <v>282.83</v>
      </c>
      <c r="S72" s="2">
        <v>316.37</v>
      </c>
      <c r="T72" s="2">
        <v>178.91</v>
      </c>
      <c r="U72" s="2">
        <v>345.11</v>
      </c>
      <c r="V72" s="2">
        <v>211.4</v>
      </c>
      <c r="W72" s="2">
        <v>66.02</v>
      </c>
      <c r="X72" s="2">
        <v>70.489999999999995</v>
      </c>
      <c r="Y72" s="2">
        <v>96.3</v>
      </c>
      <c r="Z72" s="2">
        <v>63.04</v>
      </c>
      <c r="AA72" s="2">
        <v>292.01</v>
      </c>
      <c r="AB72" s="2">
        <v>367.89</v>
      </c>
      <c r="AC72" s="2">
        <v>188.71</v>
      </c>
      <c r="AD72" s="2">
        <v>91.32</v>
      </c>
      <c r="AE72" s="2">
        <v>192.11</v>
      </c>
      <c r="AF72" s="2">
        <v>150.12</v>
      </c>
      <c r="AG72" s="2">
        <v>192.11</v>
      </c>
      <c r="AH72" s="2">
        <v>150.12</v>
      </c>
      <c r="AI72" s="2">
        <v>30.94</v>
      </c>
      <c r="AJ72" s="2">
        <v>37.880000000000003</v>
      </c>
      <c r="AL72" s="1" t="s">
        <v>35</v>
      </c>
      <c r="AM72" s="2">
        <v>59.99</v>
      </c>
      <c r="AN72" s="2">
        <v>59.97</v>
      </c>
      <c r="AO72" s="2">
        <v>59.99</v>
      </c>
      <c r="AP72" s="2">
        <v>59.99</v>
      </c>
      <c r="AQ72" s="2">
        <v>60</v>
      </c>
      <c r="AR72" s="2">
        <v>59.99</v>
      </c>
      <c r="AS72" s="2">
        <v>70</v>
      </c>
      <c r="AT72" s="2">
        <v>69.94</v>
      </c>
      <c r="AU72" s="2">
        <v>70</v>
      </c>
      <c r="AV72" s="2">
        <v>69.959999999999994</v>
      </c>
      <c r="AW72" s="2">
        <v>70</v>
      </c>
      <c r="AX72" s="2">
        <v>69.97</v>
      </c>
      <c r="AY72" s="2">
        <v>70</v>
      </c>
      <c r="AZ72" s="2">
        <v>69.989999999999995</v>
      </c>
      <c r="BA72" s="2">
        <v>70</v>
      </c>
      <c r="BB72" s="2">
        <v>70</v>
      </c>
      <c r="BC72" s="2">
        <v>70</v>
      </c>
      <c r="BD72" s="2">
        <v>70</v>
      </c>
      <c r="BE72" s="2">
        <v>70</v>
      </c>
      <c r="BF72" s="2">
        <v>70</v>
      </c>
      <c r="BG72" s="2">
        <v>60</v>
      </c>
      <c r="BH72" s="2">
        <v>60</v>
      </c>
      <c r="BI72" s="2">
        <v>60</v>
      </c>
      <c r="BJ72" s="2">
        <v>59.99</v>
      </c>
      <c r="BK72" s="2">
        <v>70</v>
      </c>
      <c r="BL72" s="2">
        <v>70</v>
      </c>
      <c r="BM72" s="2">
        <v>70</v>
      </c>
      <c r="BN72" s="2">
        <v>70</v>
      </c>
      <c r="BO72" s="2">
        <v>70</v>
      </c>
      <c r="BP72" s="2">
        <v>70</v>
      </c>
      <c r="BQ72" s="2">
        <v>70</v>
      </c>
      <c r="BR72" s="2">
        <v>70</v>
      </c>
      <c r="BS72" s="2">
        <v>70</v>
      </c>
      <c r="BT72" s="2">
        <v>70</v>
      </c>
      <c r="BW72" s="1" t="s">
        <v>35</v>
      </c>
      <c r="BX72" s="2">
        <v>52.9</v>
      </c>
      <c r="BY72" s="2">
        <v>49.2</v>
      </c>
      <c r="BZ72" s="2">
        <v>54.96</v>
      </c>
      <c r="CA72" s="2">
        <v>54.94</v>
      </c>
      <c r="CB72" s="2">
        <v>54.97</v>
      </c>
      <c r="CC72" s="2">
        <v>54.88</v>
      </c>
      <c r="CD72" s="2">
        <v>64.95</v>
      </c>
      <c r="CE72" s="2">
        <v>45.97</v>
      </c>
      <c r="CF72" s="2">
        <v>66.349999999999994</v>
      </c>
      <c r="CG72" s="2">
        <v>48.48</v>
      </c>
      <c r="CH72" s="2">
        <v>59.99</v>
      </c>
      <c r="CI72" s="2">
        <v>49.66</v>
      </c>
      <c r="CJ72" s="2">
        <v>57.28</v>
      </c>
      <c r="CK72" s="2">
        <v>57.58</v>
      </c>
      <c r="CL72" s="2">
        <v>60.63</v>
      </c>
      <c r="CM72" s="2">
        <v>62.66</v>
      </c>
      <c r="CN72" s="2">
        <v>62.76</v>
      </c>
      <c r="CO72" s="2">
        <v>66.12</v>
      </c>
      <c r="CP72" s="2">
        <v>65.47</v>
      </c>
      <c r="CQ72" s="2">
        <v>67.900000000000006</v>
      </c>
      <c r="CR72" s="2">
        <v>54.96</v>
      </c>
      <c r="CS72" s="2">
        <v>54.96</v>
      </c>
      <c r="CT72" s="2">
        <v>54.94</v>
      </c>
      <c r="CU72" s="2">
        <v>54.91</v>
      </c>
      <c r="CV72" s="2">
        <v>59.91</v>
      </c>
      <c r="CW72" s="2">
        <v>51.41</v>
      </c>
      <c r="CX72" s="2">
        <v>67.13</v>
      </c>
      <c r="CY72" s="2">
        <v>61.13</v>
      </c>
      <c r="CZ72" s="2">
        <v>65.45</v>
      </c>
      <c r="DA72" s="2">
        <v>64.78</v>
      </c>
      <c r="DB72" s="2">
        <v>65.45</v>
      </c>
      <c r="DC72" s="2">
        <v>64.78</v>
      </c>
      <c r="DD72" s="2">
        <v>69.88</v>
      </c>
      <c r="DE72" s="2">
        <v>69.760000000000005</v>
      </c>
      <c r="DH72" s="1" t="s">
        <v>35</v>
      </c>
      <c r="DI72" s="2">
        <v>-0.17</v>
      </c>
      <c r="DJ72" s="2">
        <v>-0.28000000000000003</v>
      </c>
      <c r="DK72" s="2">
        <v>-0.12</v>
      </c>
      <c r="DL72" s="2">
        <v>-0.12</v>
      </c>
      <c r="DM72" s="2">
        <v>-0.05</v>
      </c>
      <c r="DN72" s="2">
        <v>-0.05</v>
      </c>
      <c r="DO72" s="2">
        <v>-0.11</v>
      </c>
      <c r="DP72" s="2">
        <v>-0.72</v>
      </c>
      <c r="DQ72" s="2">
        <v>-0.09</v>
      </c>
      <c r="DR72" s="2">
        <v>-0.76</v>
      </c>
      <c r="DS72" s="2">
        <v>-0.51</v>
      </c>
      <c r="DT72" s="2">
        <v>-1.26</v>
      </c>
      <c r="DU72" s="2">
        <v>-0.55000000000000004</v>
      </c>
      <c r="DV72" s="2">
        <v>-0.54</v>
      </c>
      <c r="DW72" s="2">
        <v>-0.5</v>
      </c>
      <c r="DX72" s="2">
        <v>-0.38</v>
      </c>
      <c r="DY72" s="2">
        <v>-0.34</v>
      </c>
      <c r="DZ72" s="2">
        <v>-0.17</v>
      </c>
      <c r="EA72" s="2">
        <v>-0.27</v>
      </c>
      <c r="EB72" s="2">
        <v>-0.12</v>
      </c>
      <c r="EC72" s="2">
        <v>-0.26</v>
      </c>
      <c r="ED72" s="2">
        <v>-0.26</v>
      </c>
      <c r="EE72" s="2">
        <v>-0.23</v>
      </c>
      <c r="EF72" s="2">
        <v>-0.23</v>
      </c>
      <c r="EG72" s="2">
        <v>-0.39</v>
      </c>
      <c r="EH72" s="2">
        <v>-0.84</v>
      </c>
      <c r="EI72" s="2">
        <v>-0.12</v>
      </c>
      <c r="EJ72" s="2">
        <v>-0.4</v>
      </c>
      <c r="EK72" s="2">
        <v>-0.15</v>
      </c>
      <c r="EL72" s="2">
        <v>-0.18</v>
      </c>
      <c r="EM72" s="2">
        <v>-0.15</v>
      </c>
      <c r="EN72" s="2">
        <v>-0.18</v>
      </c>
      <c r="EO72" s="2">
        <v>0</v>
      </c>
      <c r="EP72" s="2">
        <v>-0.01</v>
      </c>
    </row>
    <row r="75" spans="2:146" x14ac:dyDescent="0.3">
      <c r="B75" t="s">
        <v>52</v>
      </c>
      <c r="AL75" t="s">
        <v>53</v>
      </c>
      <c r="BW75" t="s">
        <v>54</v>
      </c>
      <c r="DH75" t="s">
        <v>55</v>
      </c>
    </row>
    <row r="76" spans="2:146" x14ac:dyDescent="0.3">
      <c r="B76" s="1" t="s">
        <v>23</v>
      </c>
      <c r="C76" s="1" t="s">
        <v>24</v>
      </c>
      <c r="D76" s="1" t="s">
        <v>25</v>
      </c>
      <c r="E76" s="1" t="s">
        <v>24</v>
      </c>
      <c r="F76" s="1" t="s">
        <v>25</v>
      </c>
      <c r="G76" s="1" t="s">
        <v>24</v>
      </c>
      <c r="H76" s="1" t="s">
        <v>25</v>
      </c>
      <c r="I76" s="1" t="s">
        <v>24</v>
      </c>
      <c r="J76" s="1" t="s">
        <v>25</v>
      </c>
      <c r="K76" s="1" t="s">
        <v>24</v>
      </c>
      <c r="L76" s="1" t="s">
        <v>25</v>
      </c>
      <c r="M76" s="1" t="s">
        <v>24</v>
      </c>
      <c r="N76" s="1" t="s">
        <v>25</v>
      </c>
      <c r="O76" s="1" t="s">
        <v>24</v>
      </c>
      <c r="P76" s="1" t="s">
        <v>25</v>
      </c>
      <c r="Q76" s="1" t="s">
        <v>24</v>
      </c>
      <c r="R76" s="1" t="s">
        <v>25</v>
      </c>
      <c r="S76" s="1" t="s">
        <v>24</v>
      </c>
      <c r="T76" s="1" t="s">
        <v>25</v>
      </c>
      <c r="U76" s="1" t="s">
        <v>24</v>
      </c>
      <c r="V76" s="1" t="s">
        <v>25</v>
      </c>
      <c r="W76" s="1" t="s">
        <v>24</v>
      </c>
      <c r="X76" s="1" t="s">
        <v>25</v>
      </c>
      <c r="Y76" s="1" t="s">
        <v>24</v>
      </c>
      <c r="Z76" s="1" t="s">
        <v>25</v>
      </c>
      <c r="AA76" s="1" t="s">
        <v>24</v>
      </c>
      <c r="AB76" s="1" t="s">
        <v>25</v>
      </c>
      <c r="AC76" s="1" t="s">
        <v>24</v>
      </c>
      <c r="AD76" s="1" t="s">
        <v>25</v>
      </c>
      <c r="AE76" s="1" t="s">
        <v>24</v>
      </c>
      <c r="AF76" s="1" t="s">
        <v>25</v>
      </c>
      <c r="AG76" s="1" t="s">
        <v>24</v>
      </c>
      <c r="AH76" s="1" t="s">
        <v>25</v>
      </c>
      <c r="AI76" s="1" t="s">
        <v>24</v>
      </c>
      <c r="AJ76" s="1" t="s">
        <v>25</v>
      </c>
      <c r="AL76" s="1" t="s">
        <v>23</v>
      </c>
      <c r="AM76" s="1" t="s">
        <v>24</v>
      </c>
      <c r="AN76" s="1" t="s">
        <v>25</v>
      </c>
      <c r="AO76" s="1" t="s">
        <v>24</v>
      </c>
      <c r="AP76" s="1" t="s">
        <v>25</v>
      </c>
      <c r="AQ76" s="1" t="s">
        <v>24</v>
      </c>
      <c r="AR76" s="1" t="s">
        <v>25</v>
      </c>
      <c r="AS76" s="1" t="s">
        <v>24</v>
      </c>
      <c r="AT76" s="1" t="s">
        <v>25</v>
      </c>
      <c r="AU76" s="1" t="s">
        <v>24</v>
      </c>
      <c r="AV76" s="1" t="s">
        <v>25</v>
      </c>
      <c r="AW76" s="1" t="s">
        <v>24</v>
      </c>
      <c r="AX76" s="1" t="s">
        <v>25</v>
      </c>
      <c r="AY76" s="1" t="s">
        <v>24</v>
      </c>
      <c r="AZ76" s="1" t="s">
        <v>25</v>
      </c>
      <c r="BA76" s="1" t="s">
        <v>24</v>
      </c>
      <c r="BB76" s="1" t="s">
        <v>25</v>
      </c>
      <c r="BC76" s="1" t="s">
        <v>24</v>
      </c>
      <c r="BD76" s="1" t="s">
        <v>25</v>
      </c>
      <c r="BE76" s="1" t="s">
        <v>24</v>
      </c>
      <c r="BF76" s="1" t="s">
        <v>25</v>
      </c>
      <c r="BG76" s="1" t="s">
        <v>24</v>
      </c>
      <c r="BH76" s="1" t="s">
        <v>25</v>
      </c>
      <c r="BI76" s="1" t="s">
        <v>24</v>
      </c>
      <c r="BJ76" s="1" t="s">
        <v>25</v>
      </c>
      <c r="BK76" s="1" t="s">
        <v>24</v>
      </c>
      <c r="BL76" s="1" t="s">
        <v>25</v>
      </c>
      <c r="BM76" s="1" t="s">
        <v>24</v>
      </c>
      <c r="BN76" s="1" t="s">
        <v>25</v>
      </c>
      <c r="BO76" s="1" t="s">
        <v>24</v>
      </c>
      <c r="BP76" s="1" t="s">
        <v>25</v>
      </c>
      <c r="BQ76" s="1" t="s">
        <v>24</v>
      </c>
      <c r="BR76" s="1" t="s">
        <v>25</v>
      </c>
      <c r="BS76" s="1" t="s">
        <v>24</v>
      </c>
      <c r="BT76" s="1" t="s">
        <v>25</v>
      </c>
      <c r="BW76" s="1" t="s">
        <v>23</v>
      </c>
      <c r="BX76" s="1" t="s">
        <v>24</v>
      </c>
      <c r="BY76" s="1" t="s">
        <v>25</v>
      </c>
      <c r="BZ76" s="1" t="s">
        <v>24</v>
      </c>
      <c r="CA76" s="1" t="s">
        <v>25</v>
      </c>
      <c r="CB76" s="1" t="s">
        <v>24</v>
      </c>
      <c r="CC76" s="1" t="s">
        <v>25</v>
      </c>
      <c r="CD76" s="1" t="s">
        <v>24</v>
      </c>
      <c r="CE76" s="1" t="s">
        <v>25</v>
      </c>
      <c r="CF76" s="1" t="s">
        <v>24</v>
      </c>
      <c r="CG76" s="1" t="s">
        <v>25</v>
      </c>
      <c r="CH76" s="1" t="s">
        <v>24</v>
      </c>
      <c r="CI76" s="1" t="s">
        <v>25</v>
      </c>
      <c r="CJ76" s="1" t="s">
        <v>24</v>
      </c>
      <c r="CK76" s="1" t="s">
        <v>25</v>
      </c>
      <c r="CL76" s="1" t="s">
        <v>24</v>
      </c>
      <c r="CM76" s="1" t="s">
        <v>25</v>
      </c>
      <c r="CN76" s="1" t="s">
        <v>24</v>
      </c>
      <c r="CO76" s="1" t="s">
        <v>25</v>
      </c>
      <c r="CP76" s="1" t="s">
        <v>24</v>
      </c>
      <c r="CQ76" s="1" t="s">
        <v>25</v>
      </c>
      <c r="CR76" s="1" t="s">
        <v>24</v>
      </c>
      <c r="CS76" s="1" t="s">
        <v>25</v>
      </c>
      <c r="CT76" s="1" t="s">
        <v>24</v>
      </c>
      <c r="CU76" s="1" t="s">
        <v>25</v>
      </c>
      <c r="CV76" s="1" t="s">
        <v>24</v>
      </c>
      <c r="CW76" s="1" t="s">
        <v>25</v>
      </c>
      <c r="CX76" s="1" t="s">
        <v>24</v>
      </c>
      <c r="CY76" s="1" t="s">
        <v>25</v>
      </c>
      <c r="CZ76" s="1" t="s">
        <v>24</v>
      </c>
      <c r="DA76" s="1" t="s">
        <v>25</v>
      </c>
      <c r="DB76" s="1" t="s">
        <v>24</v>
      </c>
      <c r="DC76" s="1" t="s">
        <v>25</v>
      </c>
      <c r="DD76" s="1" t="s">
        <v>24</v>
      </c>
      <c r="DE76" s="1" t="s">
        <v>25</v>
      </c>
      <c r="DH76" s="1" t="s">
        <v>23</v>
      </c>
      <c r="DI76" s="1" t="s">
        <v>24</v>
      </c>
      <c r="DJ76" s="1" t="s">
        <v>25</v>
      </c>
      <c r="DK76" s="1" t="s">
        <v>24</v>
      </c>
      <c r="DL76" s="1" t="s">
        <v>25</v>
      </c>
      <c r="DM76" s="1" t="s">
        <v>24</v>
      </c>
      <c r="DN76" s="1" t="s">
        <v>25</v>
      </c>
      <c r="DO76" s="1" t="s">
        <v>24</v>
      </c>
      <c r="DP76" s="1" t="s">
        <v>25</v>
      </c>
      <c r="DQ76" s="1" t="s">
        <v>24</v>
      </c>
      <c r="DR76" s="1" t="s">
        <v>25</v>
      </c>
      <c r="DS76" s="1" t="s">
        <v>24</v>
      </c>
      <c r="DT76" s="1" t="s">
        <v>25</v>
      </c>
      <c r="DU76" s="1" t="s">
        <v>24</v>
      </c>
      <c r="DV76" s="1" t="s">
        <v>25</v>
      </c>
      <c r="DW76" s="1" t="s">
        <v>24</v>
      </c>
      <c r="DX76" s="1" t="s">
        <v>25</v>
      </c>
      <c r="DY76" s="1" t="s">
        <v>24</v>
      </c>
      <c r="DZ76" s="1" t="s">
        <v>25</v>
      </c>
      <c r="EA76" s="1" t="s">
        <v>24</v>
      </c>
      <c r="EB76" s="1" t="s">
        <v>25</v>
      </c>
      <c r="EC76" s="1" t="s">
        <v>24</v>
      </c>
      <c r="ED76" s="1" t="s">
        <v>25</v>
      </c>
      <c r="EE76" s="1" t="s">
        <v>24</v>
      </c>
      <c r="EF76" s="1" t="s">
        <v>25</v>
      </c>
      <c r="EG76" s="1" t="s">
        <v>24</v>
      </c>
      <c r="EH76" s="1" t="s">
        <v>25</v>
      </c>
      <c r="EI76" s="1" t="s">
        <v>24</v>
      </c>
      <c r="EJ76" s="1" t="s">
        <v>25</v>
      </c>
      <c r="EK76" s="1" t="s">
        <v>24</v>
      </c>
      <c r="EL76" s="1" t="s">
        <v>25</v>
      </c>
      <c r="EM76" s="1" t="s">
        <v>24</v>
      </c>
      <c r="EN76" s="1" t="s">
        <v>25</v>
      </c>
      <c r="EO76" s="1" t="s">
        <v>24</v>
      </c>
      <c r="EP76" s="1" t="s">
        <v>25</v>
      </c>
    </row>
    <row r="77" spans="2:146" x14ac:dyDescent="0.3">
      <c r="B77" s="1" t="s">
        <v>26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W77" s="1" t="s">
        <v>11</v>
      </c>
      <c r="X77" s="1" t="s">
        <v>11</v>
      </c>
      <c r="Y77" s="1" t="s">
        <v>12</v>
      </c>
      <c r="Z77" s="1" t="s">
        <v>12</v>
      </c>
      <c r="AA77" s="1" t="s">
        <v>13</v>
      </c>
      <c r="AB77" s="1" t="s">
        <v>13</v>
      </c>
      <c r="AC77" s="1" t="s">
        <v>14</v>
      </c>
      <c r="AD77" s="1" t="s">
        <v>14</v>
      </c>
      <c r="AE77" s="1" t="s">
        <v>15</v>
      </c>
      <c r="AF77" s="1" t="s">
        <v>15</v>
      </c>
      <c r="AG77" s="1" t="s">
        <v>16</v>
      </c>
      <c r="AH77" s="1" t="s">
        <v>16</v>
      </c>
      <c r="AI77" s="1" t="s">
        <v>17</v>
      </c>
      <c r="AJ77" s="1" t="s">
        <v>17</v>
      </c>
      <c r="AL77" s="1" t="s">
        <v>26</v>
      </c>
      <c r="AM77" s="1" t="s">
        <v>1</v>
      </c>
      <c r="AN77" s="1" t="s">
        <v>1</v>
      </c>
      <c r="AO77" s="1" t="s">
        <v>2</v>
      </c>
      <c r="AP77" s="1" t="s">
        <v>2</v>
      </c>
      <c r="AQ77" s="1" t="s">
        <v>3</v>
      </c>
      <c r="AR77" s="1" t="s">
        <v>3</v>
      </c>
      <c r="AS77" s="1" t="s">
        <v>4</v>
      </c>
      <c r="AT77" s="1" t="s">
        <v>4</v>
      </c>
      <c r="AU77" s="1" t="s">
        <v>5</v>
      </c>
      <c r="AV77" s="1" t="s">
        <v>5</v>
      </c>
      <c r="AW77" s="1" t="s">
        <v>6</v>
      </c>
      <c r="AX77" s="1" t="s">
        <v>6</v>
      </c>
      <c r="AY77" s="1" t="s">
        <v>7</v>
      </c>
      <c r="AZ77" s="1" t="s">
        <v>7</v>
      </c>
      <c r="BA77" s="1" t="s">
        <v>8</v>
      </c>
      <c r="BB77" s="1" t="s">
        <v>8</v>
      </c>
      <c r="BC77" s="1" t="s">
        <v>9</v>
      </c>
      <c r="BD77" s="1" t="s">
        <v>9</v>
      </c>
      <c r="BE77" s="1" t="s">
        <v>10</v>
      </c>
      <c r="BF77" s="1" t="s">
        <v>10</v>
      </c>
      <c r="BG77" s="1" t="s">
        <v>11</v>
      </c>
      <c r="BH77" s="1" t="s">
        <v>11</v>
      </c>
      <c r="BI77" s="1" t="s">
        <v>12</v>
      </c>
      <c r="BJ77" s="1" t="s">
        <v>12</v>
      </c>
      <c r="BK77" s="1" t="s">
        <v>13</v>
      </c>
      <c r="BL77" s="1" t="s">
        <v>13</v>
      </c>
      <c r="BM77" s="1" t="s">
        <v>14</v>
      </c>
      <c r="BN77" s="1" t="s">
        <v>14</v>
      </c>
      <c r="BO77" s="1" t="s">
        <v>15</v>
      </c>
      <c r="BP77" s="1" t="s">
        <v>15</v>
      </c>
      <c r="BQ77" s="1" t="s">
        <v>16</v>
      </c>
      <c r="BR77" s="1" t="s">
        <v>16</v>
      </c>
      <c r="BS77" s="1" t="s">
        <v>17</v>
      </c>
      <c r="BT77" s="1" t="s">
        <v>17</v>
      </c>
      <c r="BW77" s="1" t="s">
        <v>26</v>
      </c>
      <c r="BX77" s="1" t="s">
        <v>1</v>
      </c>
      <c r="BY77" s="1" t="s">
        <v>1</v>
      </c>
      <c r="BZ77" s="1" t="s">
        <v>2</v>
      </c>
      <c r="CA77" s="1" t="s">
        <v>2</v>
      </c>
      <c r="CB77" s="1" t="s">
        <v>3</v>
      </c>
      <c r="CC77" s="1" t="s">
        <v>3</v>
      </c>
      <c r="CD77" s="1" t="s">
        <v>4</v>
      </c>
      <c r="CE77" s="1" t="s">
        <v>4</v>
      </c>
      <c r="CF77" s="1" t="s">
        <v>5</v>
      </c>
      <c r="CG77" s="1" t="s">
        <v>5</v>
      </c>
      <c r="CH77" s="1" t="s">
        <v>6</v>
      </c>
      <c r="CI77" s="1" t="s">
        <v>6</v>
      </c>
      <c r="CJ77" s="1" t="s">
        <v>7</v>
      </c>
      <c r="CK77" s="1" t="s">
        <v>7</v>
      </c>
      <c r="CL77" s="1" t="s">
        <v>8</v>
      </c>
      <c r="CM77" s="1" t="s">
        <v>8</v>
      </c>
      <c r="CN77" s="1" t="s">
        <v>9</v>
      </c>
      <c r="CO77" s="1" t="s">
        <v>9</v>
      </c>
      <c r="CP77" s="1" t="s">
        <v>10</v>
      </c>
      <c r="CQ77" s="1" t="s">
        <v>10</v>
      </c>
      <c r="CR77" s="1" t="s">
        <v>11</v>
      </c>
      <c r="CS77" s="1" t="s">
        <v>11</v>
      </c>
      <c r="CT77" s="1" t="s">
        <v>12</v>
      </c>
      <c r="CU77" s="1" t="s">
        <v>12</v>
      </c>
      <c r="CV77" s="1" t="s">
        <v>13</v>
      </c>
      <c r="CW77" s="1" t="s">
        <v>13</v>
      </c>
      <c r="CX77" s="1" t="s">
        <v>14</v>
      </c>
      <c r="CY77" s="1" t="s">
        <v>14</v>
      </c>
      <c r="CZ77" s="1" t="s">
        <v>15</v>
      </c>
      <c r="DA77" s="1" t="s">
        <v>15</v>
      </c>
      <c r="DB77" s="1" t="s">
        <v>16</v>
      </c>
      <c r="DC77" s="1" t="s">
        <v>16</v>
      </c>
      <c r="DD77" s="1" t="s">
        <v>17</v>
      </c>
      <c r="DE77" s="1" t="s">
        <v>17</v>
      </c>
      <c r="DH77" s="1" t="s">
        <v>26</v>
      </c>
      <c r="DI77" s="1" t="s">
        <v>1</v>
      </c>
      <c r="DJ77" s="1" t="s">
        <v>1</v>
      </c>
      <c r="DK77" s="1" t="s">
        <v>2</v>
      </c>
      <c r="DL77" s="1" t="s">
        <v>2</v>
      </c>
      <c r="DM77" s="1" t="s">
        <v>3</v>
      </c>
      <c r="DN77" s="1" t="s">
        <v>3</v>
      </c>
      <c r="DO77" s="1" t="s">
        <v>4</v>
      </c>
      <c r="DP77" s="1" t="s">
        <v>4</v>
      </c>
      <c r="DQ77" s="1" t="s">
        <v>5</v>
      </c>
      <c r="DR77" s="1" t="s">
        <v>5</v>
      </c>
      <c r="DS77" s="1" t="s">
        <v>6</v>
      </c>
      <c r="DT77" s="1" t="s">
        <v>6</v>
      </c>
      <c r="DU77" s="1" t="s">
        <v>7</v>
      </c>
      <c r="DV77" s="1" t="s">
        <v>7</v>
      </c>
      <c r="DW77" s="1" t="s">
        <v>8</v>
      </c>
      <c r="DX77" s="1" t="s">
        <v>8</v>
      </c>
      <c r="DY77" s="1" t="s">
        <v>9</v>
      </c>
      <c r="DZ77" s="1" t="s">
        <v>9</v>
      </c>
      <c r="EA77" s="1" t="s">
        <v>10</v>
      </c>
      <c r="EB77" s="1" t="s">
        <v>10</v>
      </c>
      <c r="EC77" s="1" t="s">
        <v>11</v>
      </c>
      <c r="ED77" s="1" t="s">
        <v>11</v>
      </c>
      <c r="EE77" s="1" t="s">
        <v>12</v>
      </c>
      <c r="EF77" s="1" t="s">
        <v>12</v>
      </c>
      <c r="EG77" s="1" t="s">
        <v>13</v>
      </c>
      <c r="EH77" s="1" t="s">
        <v>13</v>
      </c>
      <c r="EI77" s="1" t="s">
        <v>14</v>
      </c>
      <c r="EJ77" s="1" t="s">
        <v>14</v>
      </c>
      <c r="EK77" s="1" t="s">
        <v>15</v>
      </c>
      <c r="EL77" s="1" t="s">
        <v>15</v>
      </c>
      <c r="EM77" s="1" t="s">
        <v>16</v>
      </c>
      <c r="EN77" s="1" t="s">
        <v>16</v>
      </c>
      <c r="EO77" s="1" t="s">
        <v>17</v>
      </c>
      <c r="EP77" s="1" t="s">
        <v>17</v>
      </c>
    </row>
    <row r="78" spans="2:146" x14ac:dyDescent="0.3">
      <c r="B78" s="1" t="s">
        <v>27</v>
      </c>
      <c r="AL78" s="1" t="s">
        <v>27</v>
      </c>
      <c r="BW78" s="1" t="s">
        <v>27</v>
      </c>
      <c r="DH78" s="1" t="s">
        <v>27</v>
      </c>
    </row>
    <row r="79" spans="2:146" x14ac:dyDescent="0.3">
      <c r="B79" s="1" t="s">
        <v>28</v>
      </c>
      <c r="C79" s="2">
        <v>3.75</v>
      </c>
      <c r="D79" s="2">
        <v>5.33</v>
      </c>
      <c r="E79" s="2">
        <v>3.07</v>
      </c>
      <c r="F79" s="2">
        <v>3.07</v>
      </c>
      <c r="G79" s="2">
        <v>0.99</v>
      </c>
      <c r="H79" s="2">
        <v>2.06</v>
      </c>
      <c r="I79" s="2">
        <v>7.69</v>
      </c>
      <c r="J79" s="2">
        <v>103.42</v>
      </c>
      <c r="K79" s="2">
        <v>190</v>
      </c>
      <c r="L79" s="2">
        <v>294.32</v>
      </c>
      <c r="M79" s="2">
        <v>228.61</v>
      </c>
      <c r="N79" s="2">
        <v>317.74</v>
      </c>
      <c r="O79" s="2">
        <v>205.54</v>
      </c>
      <c r="P79" s="2">
        <v>210.14</v>
      </c>
      <c r="Q79" s="2">
        <v>161.59</v>
      </c>
      <c r="R79" s="2">
        <v>152.80000000000001</v>
      </c>
      <c r="S79" s="2">
        <v>85.13</v>
      </c>
      <c r="T79" s="2">
        <v>107.35</v>
      </c>
      <c r="U79" s="2">
        <v>89.76</v>
      </c>
      <c r="V79" s="2">
        <v>87.77</v>
      </c>
      <c r="W79" s="2">
        <v>3.75</v>
      </c>
      <c r="X79" s="2">
        <v>9.41</v>
      </c>
      <c r="Y79" s="2">
        <v>2.58</v>
      </c>
      <c r="Z79" s="2">
        <v>6.86</v>
      </c>
      <c r="AA79" s="2">
        <v>72.94</v>
      </c>
      <c r="AB79" s="2">
        <v>101.89</v>
      </c>
      <c r="AC79" s="2">
        <v>53.45</v>
      </c>
      <c r="AD79" s="2">
        <v>27.6</v>
      </c>
      <c r="AE79" s="2">
        <v>19.47</v>
      </c>
      <c r="AF79" s="2">
        <v>35.78</v>
      </c>
      <c r="AG79" s="2">
        <v>26.1</v>
      </c>
      <c r="AH79" s="2">
        <v>43.96</v>
      </c>
      <c r="AI79" s="2">
        <v>27.24</v>
      </c>
      <c r="AJ79" s="2">
        <v>14.52</v>
      </c>
      <c r="AL79" s="1" t="s">
        <v>28</v>
      </c>
      <c r="AM79" s="2">
        <v>1.3</v>
      </c>
      <c r="AN79" s="2">
        <v>1.3</v>
      </c>
      <c r="AO79" s="2">
        <v>1.3</v>
      </c>
      <c r="AP79" s="2">
        <v>1.3</v>
      </c>
      <c r="AQ79" s="2">
        <v>0.5</v>
      </c>
      <c r="AR79" s="2">
        <v>0.5</v>
      </c>
      <c r="AS79" s="2">
        <v>1.37</v>
      </c>
      <c r="AT79" s="2">
        <v>1.37</v>
      </c>
      <c r="AU79" s="2">
        <v>1.71</v>
      </c>
      <c r="AV79" s="2">
        <v>1.71</v>
      </c>
      <c r="AW79" s="2">
        <v>3.09</v>
      </c>
      <c r="AX79" s="2">
        <v>3.09</v>
      </c>
      <c r="AY79" s="2">
        <v>2.4900000000000002</v>
      </c>
      <c r="AZ79" s="2">
        <v>2.4900000000000002</v>
      </c>
      <c r="BA79" s="2">
        <v>3.26</v>
      </c>
      <c r="BB79" s="2">
        <v>3.26</v>
      </c>
      <c r="BC79" s="2">
        <v>2.91</v>
      </c>
      <c r="BD79" s="2">
        <v>2.91</v>
      </c>
      <c r="BE79" s="2">
        <v>3.86</v>
      </c>
      <c r="BF79" s="2">
        <v>3.86</v>
      </c>
      <c r="BG79" s="2">
        <v>2.8</v>
      </c>
      <c r="BH79" s="2">
        <v>2.8</v>
      </c>
      <c r="BI79" s="2">
        <v>2.5</v>
      </c>
      <c r="BJ79" s="2">
        <v>2.5</v>
      </c>
      <c r="BK79" s="2">
        <v>2.31</v>
      </c>
      <c r="BL79" s="2">
        <v>2.31</v>
      </c>
      <c r="BM79" s="2">
        <v>2.74</v>
      </c>
      <c r="BN79" s="2">
        <v>2.74</v>
      </c>
      <c r="BO79" s="2">
        <v>2.23</v>
      </c>
      <c r="BP79" s="2">
        <v>2.23</v>
      </c>
      <c r="BQ79" s="2">
        <v>2.23</v>
      </c>
      <c r="BR79" s="2">
        <v>2.23</v>
      </c>
      <c r="BS79" s="2">
        <v>1.8</v>
      </c>
      <c r="BT79" s="2">
        <v>1.8</v>
      </c>
      <c r="BW79" s="1" t="s">
        <v>28</v>
      </c>
      <c r="BX79" s="2">
        <v>1.42</v>
      </c>
      <c r="BY79" s="2">
        <v>1.42</v>
      </c>
      <c r="BZ79" s="2">
        <v>1.42</v>
      </c>
      <c r="CA79" s="2">
        <v>1.42</v>
      </c>
      <c r="CB79" s="2">
        <v>0.55000000000000004</v>
      </c>
      <c r="CC79" s="2">
        <v>0.55000000000000004</v>
      </c>
      <c r="CD79" s="2">
        <v>1.48</v>
      </c>
      <c r="CE79" s="2">
        <v>1.68</v>
      </c>
      <c r="CF79" s="2">
        <v>1.86</v>
      </c>
      <c r="CG79" s="2">
        <v>1.95</v>
      </c>
      <c r="CH79" s="2">
        <v>3.77</v>
      </c>
      <c r="CI79" s="2">
        <v>3.46</v>
      </c>
      <c r="CJ79" s="2">
        <v>3.07</v>
      </c>
      <c r="CK79" s="2">
        <v>2.74</v>
      </c>
      <c r="CL79" s="2">
        <v>3.79</v>
      </c>
      <c r="CM79" s="2">
        <v>3.63</v>
      </c>
      <c r="CN79" s="2">
        <v>3.17</v>
      </c>
      <c r="CO79" s="2">
        <v>2.97</v>
      </c>
      <c r="CP79" s="2">
        <v>4.26</v>
      </c>
      <c r="CQ79" s="2">
        <v>3.97</v>
      </c>
      <c r="CR79" s="2">
        <v>3.06</v>
      </c>
      <c r="CS79" s="2">
        <v>3.06</v>
      </c>
      <c r="CT79" s="2">
        <v>2.73</v>
      </c>
      <c r="CU79" s="2">
        <v>2.73</v>
      </c>
      <c r="CV79" s="2">
        <v>2.34</v>
      </c>
      <c r="CW79" s="2">
        <v>2.33</v>
      </c>
      <c r="CX79" s="2">
        <v>2.76</v>
      </c>
      <c r="CY79" s="2">
        <v>2.75</v>
      </c>
      <c r="CZ79" s="2">
        <v>2.25</v>
      </c>
      <c r="DA79" s="2">
        <v>2.29</v>
      </c>
      <c r="DB79" s="2">
        <v>2.2999999999999998</v>
      </c>
      <c r="DC79" s="2">
        <v>2.37</v>
      </c>
      <c r="DD79" s="2">
        <v>1.8</v>
      </c>
      <c r="DE79" s="2">
        <v>1.8</v>
      </c>
      <c r="DH79" s="1" t="s">
        <v>28</v>
      </c>
      <c r="DI79" s="2">
        <v>-0.08</v>
      </c>
      <c r="DJ79" s="2">
        <v>-0.08</v>
      </c>
      <c r="DK79" s="2">
        <v>-0.08</v>
      </c>
      <c r="DL79" s="2">
        <v>-0.08</v>
      </c>
      <c r="DM79" s="2">
        <v>-0.08</v>
      </c>
      <c r="DN79" s="2">
        <v>-0.08</v>
      </c>
      <c r="DO79" s="2">
        <v>-7.0000000000000007E-2</v>
      </c>
      <c r="DP79" s="2">
        <v>-0.18</v>
      </c>
      <c r="DQ79" s="2">
        <v>-0.08</v>
      </c>
      <c r="DR79" s="2">
        <v>-0.12</v>
      </c>
      <c r="DS79" s="2">
        <v>-0.18</v>
      </c>
      <c r="DT79" s="2">
        <v>-0.11</v>
      </c>
      <c r="DU79" s="2">
        <v>-0.19</v>
      </c>
      <c r="DV79" s="2">
        <v>-0.09</v>
      </c>
      <c r="DW79" s="2">
        <v>-0.14000000000000001</v>
      </c>
      <c r="DX79" s="2">
        <v>-0.1</v>
      </c>
      <c r="DY79" s="2">
        <v>-0.08</v>
      </c>
      <c r="DZ79" s="2">
        <v>-0.02</v>
      </c>
      <c r="EA79" s="2">
        <v>-0.09</v>
      </c>
      <c r="EB79" s="2">
        <v>-0.03</v>
      </c>
      <c r="EC79" s="2">
        <v>-0.08</v>
      </c>
      <c r="ED79" s="2">
        <v>-0.08</v>
      </c>
      <c r="EE79" s="2">
        <v>-0.08</v>
      </c>
      <c r="EF79" s="2">
        <v>-0.08</v>
      </c>
      <c r="EG79" s="2">
        <v>-0.01</v>
      </c>
      <c r="EH79" s="2">
        <v>-0.01</v>
      </c>
      <c r="EI79" s="2">
        <v>-0.01</v>
      </c>
      <c r="EJ79" s="2">
        <v>0</v>
      </c>
      <c r="EK79" s="2">
        <v>-0.01</v>
      </c>
      <c r="EL79" s="2">
        <v>-0.03</v>
      </c>
      <c r="EM79" s="2">
        <v>-0.03</v>
      </c>
      <c r="EN79" s="2">
        <v>-0.06</v>
      </c>
      <c r="EO79" s="2">
        <v>0</v>
      </c>
      <c r="EP79" s="2">
        <v>0</v>
      </c>
    </row>
    <row r="80" spans="2:146" x14ac:dyDescent="0.3">
      <c r="B80" s="1" t="s">
        <v>29</v>
      </c>
      <c r="C80" s="2">
        <v>54.02</v>
      </c>
      <c r="D80" s="2">
        <v>22.35</v>
      </c>
      <c r="E80" s="2">
        <v>29.79</v>
      </c>
      <c r="F80" s="2">
        <v>14.74</v>
      </c>
      <c r="G80" s="2">
        <v>8.58</v>
      </c>
      <c r="H80" s="2">
        <v>12.97</v>
      </c>
      <c r="I80" s="2">
        <v>48.14</v>
      </c>
      <c r="J80" s="2">
        <v>91.59</v>
      </c>
      <c r="K80" s="2">
        <v>60.62</v>
      </c>
      <c r="L80" s="2">
        <v>77.819999999999993</v>
      </c>
      <c r="M80" s="2">
        <v>110.31</v>
      </c>
      <c r="N80" s="2">
        <v>109.55</v>
      </c>
      <c r="O80" s="2">
        <v>101.88</v>
      </c>
      <c r="P80" s="2">
        <v>95.52</v>
      </c>
      <c r="Q80" s="2">
        <v>124.28</v>
      </c>
      <c r="R80" s="2">
        <v>79.09</v>
      </c>
      <c r="S80" s="2">
        <v>83.58</v>
      </c>
      <c r="T80" s="2">
        <v>73.349999999999994</v>
      </c>
      <c r="U80" s="2">
        <v>94.48</v>
      </c>
      <c r="V80" s="2">
        <v>60.96</v>
      </c>
      <c r="W80" s="2">
        <v>51.24</v>
      </c>
      <c r="X80" s="2">
        <v>534.69000000000005</v>
      </c>
      <c r="Y80" s="2">
        <v>276.29000000000002</v>
      </c>
      <c r="Z80" s="2">
        <v>87.05</v>
      </c>
      <c r="AA80" s="2">
        <v>292.33</v>
      </c>
      <c r="AB80" s="2">
        <v>268.58999999999997</v>
      </c>
      <c r="AC80" s="2">
        <v>185.93</v>
      </c>
      <c r="AD80" s="2">
        <v>305.63</v>
      </c>
      <c r="AE80" s="2">
        <v>79.61</v>
      </c>
      <c r="AF80" s="2">
        <v>59.01</v>
      </c>
      <c r="AG80" s="2">
        <v>79.61</v>
      </c>
      <c r="AH80" s="2">
        <v>59.41</v>
      </c>
      <c r="AI80" s="2">
        <v>96.28</v>
      </c>
      <c r="AJ80" s="2">
        <v>78.81</v>
      </c>
      <c r="AL80" s="1" t="s">
        <v>29</v>
      </c>
      <c r="AM80" s="2">
        <v>1.3</v>
      </c>
      <c r="AN80" s="2">
        <v>1.3</v>
      </c>
      <c r="AO80" s="2">
        <v>1.3</v>
      </c>
      <c r="AP80" s="2">
        <v>1.3</v>
      </c>
      <c r="AQ80" s="2">
        <v>0.5</v>
      </c>
      <c r="AR80" s="2">
        <v>0.5</v>
      </c>
      <c r="AS80" s="2">
        <v>1.38</v>
      </c>
      <c r="AT80" s="2">
        <v>1.37</v>
      </c>
      <c r="AU80" s="2">
        <v>1.72</v>
      </c>
      <c r="AV80" s="2">
        <v>1.71</v>
      </c>
      <c r="AW80" s="2">
        <v>3.09</v>
      </c>
      <c r="AX80" s="2">
        <v>3.09</v>
      </c>
      <c r="AY80" s="2">
        <v>2.4900000000000002</v>
      </c>
      <c r="AZ80" s="2">
        <v>2.4900000000000002</v>
      </c>
      <c r="BA80" s="2">
        <v>3.26</v>
      </c>
      <c r="BB80" s="2">
        <v>3.26</v>
      </c>
      <c r="BC80" s="2">
        <v>2.92</v>
      </c>
      <c r="BD80" s="2">
        <v>2.91</v>
      </c>
      <c r="BE80" s="2">
        <v>3.86</v>
      </c>
      <c r="BF80" s="2">
        <v>3.86</v>
      </c>
      <c r="BG80" s="2">
        <v>2.8</v>
      </c>
      <c r="BH80" s="2">
        <v>2.8</v>
      </c>
      <c r="BI80" s="2">
        <v>2.59</v>
      </c>
      <c r="BJ80" s="2">
        <v>2.5</v>
      </c>
      <c r="BK80" s="2">
        <v>2.34</v>
      </c>
      <c r="BL80" s="2">
        <v>2.3199999999999998</v>
      </c>
      <c r="BM80" s="2">
        <v>2.75</v>
      </c>
      <c r="BN80" s="2">
        <v>2.75</v>
      </c>
      <c r="BO80" s="2">
        <v>2.23</v>
      </c>
      <c r="BP80" s="2">
        <v>2.23</v>
      </c>
      <c r="BQ80" s="2">
        <v>2.23</v>
      </c>
      <c r="BR80" s="2">
        <v>2.23</v>
      </c>
      <c r="BS80" s="2">
        <v>1.8</v>
      </c>
      <c r="BT80" s="2">
        <v>1.8</v>
      </c>
      <c r="BW80" s="1" t="s">
        <v>29</v>
      </c>
      <c r="BX80" s="2">
        <v>1.53</v>
      </c>
      <c r="BY80" s="2">
        <v>1.43</v>
      </c>
      <c r="BZ80" s="2">
        <v>1.48</v>
      </c>
      <c r="CA80" s="2">
        <v>1.42</v>
      </c>
      <c r="CB80" s="2">
        <v>0.56000000000000005</v>
      </c>
      <c r="CC80" s="2">
        <v>0.55000000000000004</v>
      </c>
      <c r="CD80" s="2">
        <v>1.61</v>
      </c>
      <c r="CE80" s="2">
        <v>1.65</v>
      </c>
      <c r="CF80" s="2">
        <v>1.94</v>
      </c>
      <c r="CG80" s="2">
        <v>1.82</v>
      </c>
      <c r="CH80" s="2">
        <v>3.71</v>
      </c>
      <c r="CI80" s="2">
        <v>3.31</v>
      </c>
      <c r="CJ80" s="2">
        <v>2.97</v>
      </c>
      <c r="CK80" s="2">
        <v>2.75</v>
      </c>
      <c r="CL80" s="2">
        <v>3.74</v>
      </c>
      <c r="CM80" s="2">
        <v>3.43</v>
      </c>
      <c r="CN80" s="2">
        <v>3.28</v>
      </c>
      <c r="CO80" s="2">
        <v>3</v>
      </c>
      <c r="CP80" s="2">
        <v>4.1500000000000004</v>
      </c>
      <c r="CQ80" s="2">
        <v>3.88</v>
      </c>
      <c r="CR80" s="2">
        <v>3.07</v>
      </c>
      <c r="CS80" s="2">
        <v>4.71</v>
      </c>
      <c r="CT80" s="2">
        <v>4.5</v>
      </c>
      <c r="CU80" s="2">
        <v>2.74</v>
      </c>
      <c r="CV80" s="2">
        <v>3.57</v>
      </c>
      <c r="CW80" s="2">
        <v>3.75</v>
      </c>
      <c r="CX80" s="2">
        <v>3.3</v>
      </c>
      <c r="CY80" s="2">
        <v>4.41</v>
      </c>
      <c r="CZ80" s="2">
        <v>2.4</v>
      </c>
      <c r="DA80" s="2">
        <v>2.36</v>
      </c>
      <c r="DB80" s="2">
        <v>2.4</v>
      </c>
      <c r="DC80" s="2">
        <v>2.37</v>
      </c>
      <c r="DD80" s="2">
        <v>1.93</v>
      </c>
      <c r="DE80" s="2">
        <v>1.9</v>
      </c>
      <c r="DH80" s="1" t="s">
        <v>29</v>
      </c>
      <c r="DI80" s="2">
        <v>-0.15</v>
      </c>
      <c r="DJ80" s="2">
        <v>-0.09</v>
      </c>
      <c r="DK80" s="2">
        <v>-0.12</v>
      </c>
      <c r="DL80" s="2">
        <v>-0.09</v>
      </c>
      <c r="DM80" s="2">
        <v>-0.11</v>
      </c>
      <c r="DN80" s="2">
        <v>-0.1</v>
      </c>
      <c r="DO80" s="2">
        <v>-0.15</v>
      </c>
      <c r="DP80" s="2">
        <v>-0.17</v>
      </c>
      <c r="DQ80" s="2">
        <v>-0.11</v>
      </c>
      <c r="DR80" s="2">
        <v>-0.06</v>
      </c>
      <c r="DS80" s="2">
        <v>-0.17</v>
      </c>
      <c r="DT80" s="2">
        <v>-7.0000000000000007E-2</v>
      </c>
      <c r="DU80" s="2">
        <v>-0.16</v>
      </c>
      <c r="DV80" s="2">
        <v>-0.09</v>
      </c>
      <c r="DW80" s="2">
        <v>-0.13</v>
      </c>
      <c r="DX80" s="2">
        <v>-0.05</v>
      </c>
      <c r="DY80" s="2">
        <v>-0.11</v>
      </c>
      <c r="DZ80" s="2">
        <v>-0.03</v>
      </c>
      <c r="EA80" s="2">
        <v>-7.0000000000000007E-2</v>
      </c>
      <c r="EB80" s="2">
        <v>-0.01</v>
      </c>
      <c r="EC80" s="2">
        <v>-0.09</v>
      </c>
      <c r="ED80" s="2">
        <v>-0.4</v>
      </c>
      <c r="EE80" s="2">
        <v>-0.42</v>
      </c>
      <c r="EF80" s="2">
        <v>-0.09</v>
      </c>
      <c r="EG80" s="2">
        <v>-0.35</v>
      </c>
      <c r="EH80" s="2">
        <v>-0.38</v>
      </c>
      <c r="EI80" s="2">
        <v>-0.17</v>
      </c>
      <c r="EJ80" s="2">
        <v>-0.38</v>
      </c>
      <c r="EK80" s="2">
        <v>-7.0000000000000007E-2</v>
      </c>
      <c r="EL80" s="2">
        <v>-0.06</v>
      </c>
      <c r="EM80" s="2">
        <v>-7.0000000000000007E-2</v>
      </c>
      <c r="EN80" s="2">
        <v>-0.06</v>
      </c>
      <c r="EO80" s="2">
        <v>-7.0000000000000007E-2</v>
      </c>
      <c r="EP80" s="2">
        <v>-0.05</v>
      </c>
    </row>
    <row r="81" spans="2:146" x14ac:dyDescent="0.3">
      <c r="B81" s="1" t="s">
        <v>30</v>
      </c>
      <c r="C81" s="2">
        <v>356.56</v>
      </c>
      <c r="D81" s="2">
        <v>62.55</v>
      </c>
      <c r="E81" s="2">
        <v>434.87</v>
      </c>
      <c r="F81" s="2">
        <v>30.12</v>
      </c>
      <c r="G81" s="2">
        <v>98.35</v>
      </c>
      <c r="H81" s="2">
        <v>226.65</v>
      </c>
      <c r="I81" s="2">
        <v>609.51</v>
      </c>
      <c r="J81" s="2">
        <v>461.07</v>
      </c>
      <c r="K81" s="2">
        <v>669.98</v>
      </c>
      <c r="L81" s="2">
        <v>429.27</v>
      </c>
      <c r="M81" s="2">
        <v>1122.73</v>
      </c>
      <c r="N81" s="2">
        <v>705.66</v>
      </c>
      <c r="O81" s="2">
        <v>1006.31</v>
      </c>
      <c r="P81" s="2">
        <v>599.73</v>
      </c>
      <c r="Q81" s="2">
        <v>1281.6600000000001</v>
      </c>
      <c r="R81" s="2">
        <v>631.94000000000005</v>
      </c>
      <c r="S81" s="2">
        <v>543.57000000000005</v>
      </c>
      <c r="T81" s="2">
        <v>484.07</v>
      </c>
      <c r="U81" s="2">
        <v>504.4</v>
      </c>
      <c r="V81" s="2">
        <v>417.69</v>
      </c>
      <c r="W81" s="2">
        <v>201.6</v>
      </c>
      <c r="X81" s="2">
        <v>586.55999999999995</v>
      </c>
      <c r="Y81" s="2">
        <v>806.36</v>
      </c>
      <c r="Z81" s="2">
        <v>765.08</v>
      </c>
      <c r="AA81" s="2">
        <v>940.92</v>
      </c>
      <c r="AB81" s="2">
        <v>961.03</v>
      </c>
      <c r="AC81" s="2">
        <v>694.96</v>
      </c>
      <c r="AD81" s="2">
        <v>897.7</v>
      </c>
      <c r="AE81" s="2">
        <v>163.82</v>
      </c>
      <c r="AF81" s="2">
        <v>225.15</v>
      </c>
      <c r="AG81" s="2">
        <v>208.01</v>
      </c>
      <c r="AH81" s="2">
        <v>282.92</v>
      </c>
      <c r="AI81" s="2">
        <v>348.37</v>
      </c>
      <c r="AJ81" s="2">
        <v>213.06</v>
      </c>
      <c r="AL81" s="1" t="s">
        <v>30</v>
      </c>
      <c r="AM81" s="2">
        <v>1.38</v>
      </c>
      <c r="AN81" s="2">
        <v>1.3</v>
      </c>
      <c r="AO81" s="2">
        <v>1.31</v>
      </c>
      <c r="AP81" s="2">
        <v>1.3</v>
      </c>
      <c r="AQ81" s="2">
        <v>0.51</v>
      </c>
      <c r="AR81" s="2">
        <v>0.53</v>
      </c>
      <c r="AS81" s="2">
        <v>1.46</v>
      </c>
      <c r="AT81" s="2">
        <v>1.37</v>
      </c>
      <c r="AU81" s="2">
        <v>1.8</v>
      </c>
      <c r="AV81" s="2">
        <v>1.71</v>
      </c>
      <c r="AW81" s="2">
        <v>3.25</v>
      </c>
      <c r="AX81" s="2">
        <v>3.09</v>
      </c>
      <c r="AY81" s="2">
        <v>2.58</v>
      </c>
      <c r="AZ81" s="2">
        <v>2.4900000000000002</v>
      </c>
      <c r="BA81" s="2">
        <v>3.35</v>
      </c>
      <c r="BB81" s="2">
        <v>3.26</v>
      </c>
      <c r="BC81" s="2">
        <v>2.92</v>
      </c>
      <c r="BD81" s="2">
        <v>2.91</v>
      </c>
      <c r="BE81" s="2">
        <v>3.86</v>
      </c>
      <c r="BF81" s="2">
        <v>3.86</v>
      </c>
      <c r="BG81" s="2">
        <v>2.8</v>
      </c>
      <c r="BH81" s="2">
        <v>2.8</v>
      </c>
      <c r="BI81" s="2">
        <v>2.64</v>
      </c>
      <c r="BJ81" s="2">
        <v>2.5</v>
      </c>
      <c r="BK81" s="2">
        <v>2.39</v>
      </c>
      <c r="BL81" s="2">
        <v>2.33</v>
      </c>
      <c r="BM81" s="2">
        <v>2.75</v>
      </c>
      <c r="BN81" s="2">
        <v>2.75</v>
      </c>
      <c r="BO81" s="2">
        <v>2.23</v>
      </c>
      <c r="BP81" s="2">
        <v>2.23</v>
      </c>
      <c r="BQ81" s="2">
        <v>2.23</v>
      </c>
      <c r="BR81" s="2">
        <v>2.23</v>
      </c>
      <c r="BS81" s="2">
        <v>1.8</v>
      </c>
      <c r="BT81" s="2">
        <v>1.8</v>
      </c>
      <c r="BW81" s="1" t="s">
        <v>30</v>
      </c>
      <c r="BX81" s="2">
        <v>2.2599999999999998</v>
      </c>
      <c r="BY81" s="2">
        <v>1.42</v>
      </c>
      <c r="BZ81" s="2">
        <v>2.71</v>
      </c>
      <c r="CA81" s="2">
        <v>1.42</v>
      </c>
      <c r="CB81" s="2">
        <v>0.82</v>
      </c>
      <c r="CC81" s="2">
        <v>0.86</v>
      </c>
      <c r="CD81" s="2">
        <v>2.42</v>
      </c>
      <c r="CE81" s="2">
        <v>1.75</v>
      </c>
      <c r="CF81" s="2">
        <v>2.88</v>
      </c>
      <c r="CG81" s="2">
        <v>1.97</v>
      </c>
      <c r="CH81" s="2">
        <v>5.19</v>
      </c>
      <c r="CI81" s="2">
        <v>3.56</v>
      </c>
      <c r="CJ81" s="2">
        <v>4.13</v>
      </c>
      <c r="CK81" s="2">
        <v>2.9</v>
      </c>
      <c r="CL81" s="2">
        <v>5.35</v>
      </c>
      <c r="CM81" s="2">
        <v>3.68</v>
      </c>
      <c r="CN81" s="2">
        <v>3.54</v>
      </c>
      <c r="CO81" s="2">
        <v>3.1</v>
      </c>
      <c r="CP81" s="2">
        <v>4.08</v>
      </c>
      <c r="CQ81" s="2">
        <v>3.98</v>
      </c>
      <c r="CR81" s="2">
        <v>3.07</v>
      </c>
      <c r="CS81" s="2">
        <v>3.24</v>
      </c>
      <c r="CT81" s="2">
        <v>4.34</v>
      </c>
      <c r="CU81" s="2">
        <v>3.06</v>
      </c>
      <c r="CV81" s="2">
        <v>3.68</v>
      </c>
      <c r="CW81" s="2">
        <v>3.57</v>
      </c>
      <c r="CX81" s="2">
        <v>3.55</v>
      </c>
      <c r="CY81" s="2">
        <v>4.1100000000000003</v>
      </c>
      <c r="CZ81" s="2">
        <v>2.25</v>
      </c>
      <c r="DA81" s="2">
        <v>2.2799999999999998</v>
      </c>
      <c r="DB81" s="2">
        <v>2.2799999999999998</v>
      </c>
      <c r="DC81" s="2">
        <v>2.33</v>
      </c>
      <c r="DD81" s="2">
        <v>1.84</v>
      </c>
      <c r="DE81" s="2">
        <v>1.81</v>
      </c>
      <c r="DH81" s="1" t="s">
        <v>30</v>
      </c>
      <c r="DI81" s="2">
        <v>-0.39</v>
      </c>
      <c r="DJ81" s="2">
        <v>-0.09</v>
      </c>
      <c r="DK81" s="2">
        <v>-0.52</v>
      </c>
      <c r="DL81" s="2">
        <v>-0.08</v>
      </c>
      <c r="DM81" s="2">
        <v>-0.38</v>
      </c>
      <c r="DN81" s="2">
        <v>-0.38</v>
      </c>
      <c r="DO81" s="2">
        <v>-0.39</v>
      </c>
      <c r="DP81" s="2">
        <v>-0.22</v>
      </c>
      <c r="DQ81" s="2">
        <v>-0.37</v>
      </c>
      <c r="DR81" s="2">
        <v>-0.13</v>
      </c>
      <c r="DS81" s="2">
        <v>-0.37</v>
      </c>
      <c r="DT81" s="2">
        <v>-0.13</v>
      </c>
      <c r="DU81" s="2">
        <v>-0.38</v>
      </c>
      <c r="DV81" s="2">
        <v>-0.14000000000000001</v>
      </c>
      <c r="DW81" s="2">
        <v>-0.37</v>
      </c>
      <c r="DX81" s="2">
        <v>-0.11</v>
      </c>
      <c r="DY81" s="2">
        <v>-0.18</v>
      </c>
      <c r="DZ81" s="2">
        <v>-0.06</v>
      </c>
      <c r="EA81" s="2">
        <v>-0.05</v>
      </c>
      <c r="EB81" s="2">
        <v>-0.03</v>
      </c>
      <c r="EC81" s="2">
        <v>-0.09</v>
      </c>
      <c r="ED81" s="2">
        <v>-0.14000000000000001</v>
      </c>
      <c r="EE81" s="2">
        <v>-0.39</v>
      </c>
      <c r="EF81" s="2">
        <v>-0.18</v>
      </c>
      <c r="EG81" s="2">
        <v>-0.35</v>
      </c>
      <c r="EH81" s="2">
        <v>-0.35</v>
      </c>
      <c r="EI81" s="2">
        <v>-0.22</v>
      </c>
      <c r="EJ81" s="2">
        <v>-0.33</v>
      </c>
      <c r="EK81" s="2">
        <v>-0.01</v>
      </c>
      <c r="EL81" s="2">
        <v>-0.02</v>
      </c>
      <c r="EM81" s="2">
        <v>-0.02</v>
      </c>
      <c r="EN81" s="2">
        <v>-0.04</v>
      </c>
      <c r="EO81" s="2">
        <v>-0.02</v>
      </c>
      <c r="EP81" s="2">
        <v>0</v>
      </c>
    </row>
    <row r="82" spans="2:146" x14ac:dyDescent="0.3">
      <c r="B82" s="1" t="s">
        <v>31</v>
      </c>
      <c r="C82" s="2">
        <v>135.54</v>
      </c>
      <c r="D82" s="2">
        <v>26.5</v>
      </c>
      <c r="E82" s="2">
        <v>163.65</v>
      </c>
      <c r="F82" s="2">
        <v>11.85</v>
      </c>
      <c r="G82" s="2">
        <v>39.81</v>
      </c>
      <c r="H82" s="2">
        <v>83.86</v>
      </c>
      <c r="I82" s="2">
        <v>287.17</v>
      </c>
      <c r="J82" s="2">
        <v>113.64</v>
      </c>
      <c r="K82" s="2">
        <v>430.59</v>
      </c>
      <c r="L82" s="2">
        <v>103.4</v>
      </c>
      <c r="M82" s="2">
        <v>577.84</v>
      </c>
      <c r="N82" s="2">
        <v>148.86000000000001</v>
      </c>
      <c r="O82" s="2">
        <v>506.7</v>
      </c>
      <c r="P82" s="2">
        <v>127.73</v>
      </c>
      <c r="Q82" s="2">
        <v>451.78</v>
      </c>
      <c r="R82" s="2">
        <v>184.69</v>
      </c>
      <c r="S82" s="2">
        <v>172.09</v>
      </c>
      <c r="T82" s="2">
        <v>109.37</v>
      </c>
      <c r="U82" s="2">
        <v>162.5</v>
      </c>
      <c r="V82" s="2">
        <v>141.25</v>
      </c>
      <c r="W82" s="2">
        <v>64.48</v>
      </c>
      <c r="X82" s="2">
        <v>104.71</v>
      </c>
      <c r="Y82" s="2">
        <v>337.66</v>
      </c>
      <c r="Z82" s="2">
        <v>366.4</v>
      </c>
      <c r="AA82" s="2">
        <v>318.61</v>
      </c>
      <c r="AB82" s="2">
        <v>381.24</v>
      </c>
      <c r="AC82" s="2">
        <v>237.28</v>
      </c>
      <c r="AD82" s="2">
        <v>333.95</v>
      </c>
      <c r="AE82" s="2">
        <v>55.37</v>
      </c>
      <c r="AF82" s="2">
        <v>37.33</v>
      </c>
      <c r="AG82" s="2">
        <v>55.37</v>
      </c>
      <c r="AH82" s="2">
        <v>62.13</v>
      </c>
      <c r="AI82" s="2">
        <v>41.17</v>
      </c>
      <c r="AJ82" s="2">
        <v>38.64</v>
      </c>
      <c r="AL82" s="1" t="s">
        <v>31</v>
      </c>
      <c r="AM82" s="2">
        <v>1.36</v>
      </c>
      <c r="AN82" s="2">
        <v>1.3</v>
      </c>
      <c r="AO82" s="2">
        <v>1.31</v>
      </c>
      <c r="AP82" s="2">
        <v>1.3</v>
      </c>
      <c r="AQ82" s="2">
        <v>0.51</v>
      </c>
      <c r="AR82" s="2">
        <v>0.5</v>
      </c>
      <c r="AS82" s="2">
        <v>1.38</v>
      </c>
      <c r="AT82" s="2">
        <v>1.37</v>
      </c>
      <c r="AU82" s="2">
        <v>1.72</v>
      </c>
      <c r="AV82" s="2">
        <v>1.71</v>
      </c>
      <c r="AW82" s="2">
        <v>3.18</v>
      </c>
      <c r="AX82" s="2">
        <v>3.09</v>
      </c>
      <c r="AY82" s="2">
        <v>2.56</v>
      </c>
      <c r="AZ82" s="2">
        <v>2.4900000000000002</v>
      </c>
      <c r="BA82" s="2">
        <v>3.26</v>
      </c>
      <c r="BB82" s="2">
        <v>3.26</v>
      </c>
      <c r="BC82" s="2">
        <v>2.91</v>
      </c>
      <c r="BD82" s="2">
        <v>2.91</v>
      </c>
      <c r="BE82" s="2">
        <v>3.86</v>
      </c>
      <c r="BF82" s="2">
        <v>3.86</v>
      </c>
      <c r="BG82" s="2">
        <v>2.8</v>
      </c>
      <c r="BH82" s="2">
        <v>2.8</v>
      </c>
      <c r="BI82" s="2">
        <v>2.62</v>
      </c>
      <c r="BJ82" s="2">
        <v>2.5099999999999998</v>
      </c>
      <c r="BK82" s="2">
        <v>2.34</v>
      </c>
      <c r="BL82" s="2">
        <v>2.33</v>
      </c>
      <c r="BM82" s="2">
        <v>2.74</v>
      </c>
      <c r="BN82" s="2">
        <v>2.75</v>
      </c>
      <c r="BO82" s="2">
        <v>2.23</v>
      </c>
      <c r="BP82" s="2">
        <v>2.23</v>
      </c>
      <c r="BQ82" s="2">
        <v>2.23</v>
      </c>
      <c r="BR82" s="2">
        <v>2.23</v>
      </c>
      <c r="BS82" s="2">
        <v>1.8</v>
      </c>
      <c r="BT82" s="2">
        <v>1.8</v>
      </c>
      <c r="BW82" s="1" t="s">
        <v>31</v>
      </c>
      <c r="BX82" s="2">
        <v>2.38</v>
      </c>
      <c r="BY82" s="2">
        <v>1.45</v>
      </c>
      <c r="BZ82" s="2">
        <v>2.89</v>
      </c>
      <c r="CA82" s="2">
        <v>1.42</v>
      </c>
      <c r="CB82" s="2">
        <v>0.88</v>
      </c>
      <c r="CC82" s="2">
        <v>1.1399999999999999</v>
      </c>
      <c r="CD82" s="2">
        <v>2.69</v>
      </c>
      <c r="CE82" s="2">
        <v>1.83</v>
      </c>
      <c r="CF82" s="2">
        <v>3.63</v>
      </c>
      <c r="CG82" s="2">
        <v>2.0299999999999998</v>
      </c>
      <c r="CH82" s="2">
        <v>5.5</v>
      </c>
      <c r="CI82" s="2">
        <v>3.57</v>
      </c>
      <c r="CJ82" s="2">
        <v>4.4400000000000004</v>
      </c>
      <c r="CK82" s="2">
        <v>2.9</v>
      </c>
      <c r="CL82" s="2">
        <v>4.7300000000000004</v>
      </c>
      <c r="CM82" s="2">
        <v>3.65</v>
      </c>
      <c r="CN82" s="2">
        <v>3.25</v>
      </c>
      <c r="CO82" s="2">
        <v>3.15</v>
      </c>
      <c r="CP82" s="2">
        <v>4.1500000000000004</v>
      </c>
      <c r="CQ82" s="2">
        <v>4.07</v>
      </c>
      <c r="CR82" s="2">
        <v>3.06</v>
      </c>
      <c r="CS82" s="2">
        <v>3.08</v>
      </c>
      <c r="CT82" s="2">
        <v>4.66</v>
      </c>
      <c r="CU82" s="2">
        <v>3.81</v>
      </c>
      <c r="CV82" s="2">
        <v>3.97</v>
      </c>
      <c r="CW82" s="2">
        <v>3.94</v>
      </c>
      <c r="CX82" s="2">
        <v>3.83</v>
      </c>
      <c r="CY82" s="2">
        <v>4.5599999999999996</v>
      </c>
      <c r="CZ82" s="2">
        <v>2.3199999999999998</v>
      </c>
      <c r="DA82" s="2">
        <v>2.25</v>
      </c>
      <c r="DB82" s="2">
        <v>2.3199999999999998</v>
      </c>
      <c r="DC82" s="2">
        <v>2.2999999999999998</v>
      </c>
      <c r="DD82" s="2">
        <v>1.8</v>
      </c>
      <c r="DE82" s="2">
        <v>1.8</v>
      </c>
      <c r="DH82" s="1" t="s">
        <v>31</v>
      </c>
      <c r="DI82" s="2">
        <v>-0.43</v>
      </c>
      <c r="DJ82" s="2">
        <v>-0.11</v>
      </c>
      <c r="DK82" s="2">
        <v>-0.55000000000000004</v>
      </c>
      <c r="DL82" s="2">
        <v>-0.09</v>
      </c>
      <c r="DM82" s="2">
        <v>-0.42</v>
      </c>
      <c r="DN82" s="2">
        <v>-0.56000000000000005</v>
      </c>
      <c r="DO82" s="2">
        <v>-0.49</v>
      </c>
      <c r="DP82" s="2">
        <v>-0.25</v>
      </c>
      <c r="DQ82" s="2">
        <v>-0.53</v>
      </c>
      <c r="DR82" s="2">
        <v>-0.15</v>
      </c>
      <c r="DS82" s="2">
        <v>-0.42</v>
      </c>
      <c r="DT82" s="2">
        <v>-0.14000000000000001</v>
      </c>
      <c r="DU82" s="2">
        <v>-0.42</v>
      </c>
      <c r="DV82" s="2">
        <v>-0.14000000000000001</v>
      </c>
      <c r="DW82" s="2">
        <v>-0.31</v>
      </c>
      <c r="DX82" s="2">
        <v>-0.11</v>
      </c>
      <c r="DY82" s="2">
        <v>-0.1</v>
      </c>
      <c r="DZ82" s="2">
        <v>-0.08</v>
      </c>
      <c r="EA82" s="2">
        <v>-7.0000000000000007E-2</v>
      </c>
      <c r="EB82" s="2">
        <v>-0.05</v>
      </c>
      <c r="EC82" s="2">
        <v>-0.09</v>
      </c>
      <c r="ED82" s="2">
        <v>-0.09</v>
      </c>
      <c r="EE82" s="2">
        <v>-0.44</v>
      </c>
      <c r="EF82" s="2">
        <v>-0.34</v>
      </c>
      <c r="EG82" s="2">
        <v>-0.41</v>
      </c>
      <c r="EH82" s="2">
        <v>-0.41</v>
      </c>
      <c r="EI82" s="2">
        <v>-0.28000000000000003</v>
      </c>
      <c r="EJ82" s="2">
        <v>-0.4</v>
      </c>
      <c r="EK82" s="2">
        <v>-0.04</v>
      </c>
      <c r="EL82" s="2">
        <v>-0.01</v>
      </c>
      <c r="EM82" s="2">
        <v>-0.04</v>
      </c>
      <c r="EN82" s="2">
        <v>-0.03</v>
      </c>
      <c r="EO82" s="2">
        <v>0</v>
      </c>
      <c r="EP82" s="2">
        <v>0</v>
      </c>
    </row>
    <row r="83" spans="2:146" x14ac:dyDescent="0.3">
      <c r="B83" s="1" t="s">
        <v>32</v>
      </c>
      <c r="C83" s="2">
        <v>419.8</v>
      </c>
      <c r="D83" s="2">
        <v>361.51</v>
      </c>
      <c r="E83" s="2">
        <v>364.87</v>
      </c>
      <c r="F83" s="2">
        <v>92.84</v>
      </c>
      <c r="G83" s="2">
        <v>114.34</v>
      </c>
      <c r="H83" s="2">
        <v>214.6</v>
      </c>
      <c r="I83" s="2">
        <v>277.86</v>
      </c>
      <c r="J83" s="2">
        <v>631.28</v>
      </c>
      <c r="K83" s="2">
        <v>721.64</v>
      </c>
      <c r="L83" s="2">
        <v>783.21</v>
      </c>
      <c r="M83" s="2">
        <v>870.11</v>
      </c>
      <c r="N83" s="2">
        <v>728.13</v>
      </c>
      <c r="O83" s="2">
        <v>656.61</v>
      </c>
      <c r="P83" s="2">
        <v>577.32000000000005</v>
      </c>
      <c r="Q83" s="2">
        <v>782.65</v>
      </c>
      <c r="R83" s="2">
        <v>675.57</v>
      </c>
      <c r="S83" s="2">
        <v>635.66</v>
      </c>
      <c r="T83" s="2">
        <v>412.49</v>
      </c>
      <c r="U83" s="2">
        <v>619.27</v>
      </c>
      <c r="V83" s="2">
        <v>416.05</v>
      </c>
      <c r="W83" s="2">
        <v>255.29</v>
      </c>
      <c r="X83" s="2">
        <v>280.99</v>
      </c>
      <c r="Y83" s="2">
        <v>1422.36</v>
      </c>
      <c r="Z83" s="2">
        <v>1491.53</v>
      </c>
      <c r="AA83" s="2">
        <v>1319.19</v>
      </c>
      <c r="AB83" s="2">
        <v>1323.91</v>
      </c>
      <c r="AC83" s="2">
        <v>1126.69</v>
      </c>
      <c r="AD83" s="2">
        <v>1525.29</v>
      </c>
      <c r="AE83" s="2">
        <v>320.58999999999997</v>
      </c>
      <c r="AF83" s="2">
        <v>224.75</v>
      </c>
      <c r="AG83" s="2">
        <v>396.29</v>
      </c>
      <c r="AH83" s="2">
        <v>233.64</v>
      </c>
      <c r="AI83" s="2">
        <v>265.79000000000002</v>
      </c>
      <c r="AJ83" s="2">
        <v>253.64</v>
      </c>
      <c r="AL83" s="1" t="s">
        <v>32</v>
      </c>
      <c r="AM83" s="2">
        <v>1.31</v>
      </c>
      <c r="AN83" s="2">
        <v>1.3</v>
      </c>
      <c r="AO83" s="2">
        <v>1.3</v>
      </c>
      <c r="AP83" s="2">
        <v>1.3</v>
      </c>
      <c r="AQ83" s="2">
        <v>0.5</v>
      </c>
      <c r="AR83" s="2">
        <v>0.51</v>
      </c>
      <c r="AS83" s="2">
        <v>1.37</v>
      </c>
      <c r="AT83" s="2">
        <v>1.37</v>
      </c>
      <c r="AU83" s="2">
        <v>1.72</v>
      </c>
      <c r="AV83" s="2">
        <v>1.72</v>
      </c>
      <c r="AW83" s="2">
        <v>3.09</v>
      </c>
      <c r="AX83" s="2">
        <v>3.09</v>
      </c>
      <c r="AY83" s="2">
        <v>2.4900000000000002</v>
      </c>
      <c r="AZ83" s="2">
        <v>2.4900000000000002</v>
      </c>
      <c r="BA83" s="2">
        <v>3.26</v>
      </c>
      <c r="BB83" s="2">
        <v>3.26</v>
      </c>
      <c r="BC83" s="2">
        <v>2.91</v>
      </c>
      <c r="BD83" s="2">
        <v>2.91</v>
      </c>
      <c r="BE83" s="2">
        <v>3.86</v>
      </c>
      <c r="BF83" s="2">
        <v>3.86</v>
      </c>
      <c r="BG83" s="2">
        <v>2.8</v>
      </c>
      <c r="BH83" s="2">
        <v>2.8</v>
      </c>
      <c r="BI83" s="2">
        <v>2.56</v>
      </c>
      <c r="BJ83" s="2">
        <v>2.57</v>
      </c>
      <c r="BK83" s="2">
        <v>2.33</v>
      </c>
      <c r="BL83" s="2">
        <v>2.33</v>
      </c>
      <c r="BM83" s="2">
        <v>2.74</v>
      </c>
      <c r="BN83" s="2">
        <v>2.77</v>
      </c>
      <c r="BO83" s="2">
        <v>2.23</v>
      </c>
      <c r="BP83" s="2">
        <v>2.23</v>
      </c>
      <c r="BQ83" s="2">
        <v>2.23</v>
      </c>
      <c r="BR83" s="2">
        <v>2.23</v>
      </c>
      <c r="BS83" s="2">
        <v>1.8</v>
      </c>
      <c r="BT83" s="2">
        <v>1.8</v>
      </c>
      <c r="BW83" s="1" t="s">
        <v>32</v>
      </c>
      <c r="BX83" s="2">
        <v>2.2599999999999998</v>
      </c>
      <c r="BY83" s="2">
        <v>1.96</v>
      </c>
      <c r="BZ83" s="2">
        <v>2.25</v>
      </c>
      <c r="CA83" s="2">
        <v>1.51</v>
      </c>
      <c r="CB83" s="2">
        <v>0.78</v>
      </c>
      <c r="CC83" s="2">
        <v>0.86</v>
      </c>
      <c r="CD83" s="2">
        <v>1.57</v>
      </c>
      <c r="CE83" s="2">
        <v>2.13</v>
      </c>
      <c r="CF83" s="2">
        <v>2.39</v>
      </c>
      <c r="CG83" s="2">
        <v>2.54</v>
      </c>
      <c r="CH83" s="2">
        <v>3.94</v>
      </c>
      <c r="CI83" s="2">
        <v>3.73</v>
      </c>
      <c r="CJ83" s="2">
        <v>2.99</v>
      </c>
      <c r="CK83" s="2">
        <v>2.9</v>
      </c>
      <c r="CL83" s="2">
        <v>3.74</v>
      </c>
      <c r="CM83" s="2">
        <v>3.64</v>
      </c>
      <c r="CN83" s="2">
        <v>3.23</v>
      </c>
      <c r="CO83" s="2">
        <v>3.09</v>
      </c>
      <c r="CP83" s="2">
        <v>4.13</v>
      </c>
      <c r="CQ83" s="2">
        <v>3.98</v>
      </c>
      <c r="CR83" s="2">
        <v>3.06</v>
      </c>
      <c r="CS83" s="2">
        <v>3.06</v>
      </c>
      <c r="CT83" s="2">
        <v>4.54</v>
      </c>
      <c r="CU83" s="2">
        <v>4.49</v>
      </c>
      <c r="CV83" s="2">
        <v>3.9</v>
      </c>
      <c r="CW83" s="2">
        <v>3.92</v>
      </c>
      <c r="CX83" s="2">
        <v>3.83</v>
      </c>
      <c r="CY83" s="2">
        <v>4.67</v>
      </c>
      <c r="CZ83" s="2">
        <v>2.35</v>
      </c>
      <c r="DA83" s="2">
        <v>2.2999999999999998</v>
      </c>
      <c r="DB83" s="2">
        <v>2.42</v>
      </c>
      <c r="DC83" s="2">
        <v>2.31</v>
      </c>
      <c r="DD83" s="2">
        <v>1.84</v>
      </c>
      <c r="DE83" s="2">
        <v>1.83</v>
      </c>
      <c r="DH83" s="1" t="s">
        <v>32</v>
      </c>
      <c r="DI83" s="2">
        <v>-0.42</v>
      </c>
      <c r="DJ83" s="2">
        <v>-0.34</v>
      </c>
      <c r="DK83" s="2">
        <v>-0.42</v>
      </c>
      <c r="DL83" s="2">
        <v>-0.14000000000000001</v>
      </c>
      <c r="DM83" s="2">
        <v>-0.36</v>
      </c>
      <c r="DN83" s="2">
        <v>-0.41</v>
      </c>
      <c r="DO83" s="2">
        <v>-0.13</v>
      </c>
      <c r="DP83" s="2">
        <v>-0.36</v>
      </c>
      <c r="DQ83" s="2">
        <v>-0.28000000000000003</v>
      </c>
      <c r="DR83" s="2">
        <v>-0.32</v>
      </c>
      <c r="DS83" s="2">
        <v>-0.22</v>
      </c>
      <c r="DT83" s="2">
        <v>-0.17</v>
      </c>
      <c r="DU83" s="2">
        <v>-0.17</v>
      </c>
      <c r="DV83" s="2">
        <v>-0.14000000000000001</v>
      </c>
      <c r="DW83" s="2">
        <v>-0.13</v>
      </c>
      <c r="DX83" s="2">
        <v>-0.11</v>
      </c>
      <c r="DY83" s="2">
        <v>-0.1</v>
      </c>
      <c r="DZ83" s="2">
        <v>-0.06</v>
      </c>
      <c r="EA83" s="2">
        <v>-7.0000000000000007E-2</v>
      </c>
      <c r="EB83" s="2">
        <v>-0.03</v>
      </c>
      <c r="EC83" s="2">
        <v>-0.09</v>
      </c>
      <c r="ED83" s="2">
        <v>-0.09</v>
      </c>
      <c r="EE83" s="2">
        <v>-0.44</v>
      </c>
      <c r="EF83" s="2">
        <v>-0.43</v>
      </c>
      <c r="EG83" s="2">
        <v>-0.4</v>
      </c>
      <c r="EH83" s="2">
        <v>-0.4</v>
      </c>
      <c r="EI83" s="2">
        <v>-0.28000000000000003</v>
      </c>
      <c r="EJ83" s="2">
        <v>-0.41</v>
      </c>
      <c r="EK83" s="2">
        <v>-0.05</v>
      </c>
      <c r="EL83" s="2">
        <v>-0.03</v>
      </c>
      <c r="EM83" s="2">
        <v>-0.08</v>
      </c>
      <c r="EN83" s="2">
        <v>-0.03</v>
      </c>
      <c r="EO83" s="2">
        <v>-0.02</v>
      </c>
      <c r="EP83" s="2">
        <v>-0.02</v>
      </c>
    </row>
    <row r="84" spans="2:146" x14ac:dyDescent="0.3">
      <c r="B84" s="1" t="s">
        <v>33</v>
      </c>
      <c r="C84" s="2">
        <v>88.7</v>
      </c>
      <c r="D84" s="2">
        <v>34.090000000000003</v>
      </c>
      <c r="E84" s="2">
        <v>74.510000000000005</v>
      </c>
      <c r="F84" s="2">
        <v>28.27</v>
      </c>
      <c r="G84" s="2">
        <v>24.25</v>
      </c>
      <c r="H84" s="2">
        <v>18.440000000000001</v>
      </c>
      <c r="I84" s="2">
        <v>32.75</v>
      </c>
      <c r="J84" s="2">
        <v>59.94</v>
      </c>
      <c r="K84" s="2">
        <v>36.270000000000003</v>
      </c>
      <c r="L84" s="2">
        <v>113.9</v>
      </c>
      <c r="M84" s="2">
        <v>92.28</v>
      </c>
      <c r="N84" s="2">
        <v>193.04</v>
      </c>
      <c r="O84" s="2">
        <v>82.29</v>
      </c>
      <c r="P84" s="2">
        <v>99.74</v>
      </c>
      <c r="Q84" s="2">
        <v>104.26</v>
      </c>
      <c r="R84" s="2">
        <v>169.4</v>
      </c>
      <c r="S84" s="2">
        <v>97.35</v>
      </c>
      <c r="T84" s="2">
        <v>71.45</v>
      </c>
      <c r="U84" s="2">
        <v>90.27</v>
      </c>
      <c r="V84" s="2">
        <v>56.86</v>
      </c>
      <c r="W84" s="2">
        <v>104.04</v>
      </c>
      <c r="X84" s="2">
        <v>25.22</v>
      </c>
      <c r="Y84" s="2">
        <v>172.64</v>
      </c>
      <c r="Z84" s="2">
        <v>218.97</v>
      </c>
      <c r="AA84" s="2">
        <v>164.86</v>
      </c>
      <c r="AB84" s="2">
        <v>112.75</v>
      </c>
      <c r="AC84" s="2">
        <v>109.43</v>
      </c>
      <c r="AD84" s="2">
        <v>248.84</v>
      </c>
      <c r="AE84" s="2">
        <v>32.549999999999997</v>
      </c>
      <c r="AF84" s="2">
        <v>17.66</v>
      </c>
      <c r="AG84" s="2">
        <v>82.79</v>
      </c>
      <c r="AH84" s="2">
        <v>27.98</v>
      </c>
      <c r="AI84" s="2">
        <v>36.61</v>
      </c>
      <c r="AJ84" s="2">
        <v>29.15</v>
      </c>
      <c r="AL84" s="1" t="s">
        <v>33</v>
      </c>
      <c r="AM84" s="2">
        <v>1.33</v>
      </c>
      <c r="AN84" s="2">
        <v>1.33</v>
      </c>
      <c r="AO84" s="2">
        <v>1.32</v>
      </c>
      <c r="AP84" s="2">
        <v>1.4</v>
      </c>
      <c r="AQ84" s="2">
        <v>0.5</v>
      </c>
      <c r="AR84" s="2">
        <v>0.51</v>
      </c>
      <c r="AS84" s="2">
        <v>1.37</v>
      </c>
      <c r="AT84" s="2">
        <v>1.38</v>
      </c>
      <c r="AU84" s="2">
        <v>1.72</v>
      </c>
      <c r="AV84" s="2">
        <v>1.78</v>
      </c>
      <c r="AW84" s="2">
        <v>3.09</v>
      </c>
      <c r="AX84" s="2">
        <v>3.11</v>
      </c>
      <c r="AY84" s="2">
        <v>2.4900000000000002</v>
      </c>
      <c r="AZ84" s="2">
        <v>2.5</v>
      </c>
      <c r="BA84" s="2">
        <v>3.26</v>
      </c>
      <c r="BB84" s="2">
        <v>3.27</v>
      </c>
      <c r="BC84" s="2">
        <v>2.92</v>
      </c>
      <c r="BD84" s="2">
        <v>2.93</v>
      </c>
      <c r="BE84" s="2">
        <v>3.86</v>
      </c>
      <c r="BF84" s="2">
        <v>3.86</v>
      </c>
      <c r="BG84" s="2">
        <v>2.8</v>
      </c>
      <c r="BH84" s="2">
        <v>2.8</v>
      </c>
      <c r="BI84" s="2">
        <v>2.5299999999999998</v>
      </c>
      <c r="BJ84" s="2">
        <v>2.56</v>
      </c>
      <c r="BK84" s="2">
        <v>2.33</v>
      </c>
      <c r="BL84" s="2">
        <v>2.39</v>
      </c>
      <c r="BM84" s="2">
        <v>2.75</v>
      </c>
      <c r="BN84" s="2">
        <v>2.81</v>
      </c>
      <c r="BO84" s="2">
        <v>2.25</v>
      </c>
      <c r="BP84" s="2">
        <v>2.23</v>
      </c>
      <c r="BQ84" s="2">
        <v>2.25</v>
      </c>
      <c r="BR84" s="2">
        <v>2.23</v>
      </c>
      <c r="BS84" s="2">
        <v>1.8</v>
      </c>
      <c r="BT84" s="2">
        <v>1.8</v>
      </c>
      <c r="BW84" s="1" t="s">
        <v>33</v>
      </c>
      <c r="BX84" s="2">
        <v>2.2400000000000002</v>
      </c>
      <c r="BY84" s="2">
        <v>2.2400000000000002</v>
      </c>
      <c r="BZ84" s="2">
        <v>2.23</v>
      </c>
      <c r="CA84" s="2">
        <v>2.29</v>
      </c>
      <c r="CB84" s="2">
        <v>0.83</v>
      </c>
      <c r="CC84" s="2">
        <v>0.84</v>
      </c>
      <c r="CD84" s="2">
        <v>1.62</v>
      </c>
      <c r="CE84" s="2">
        <v>2.2999999999999998</v>
      </c>
      <c r="CF84" s="2">
        <v>1.89</v>
      </c>
      <c r="CG84" s="2">
        <v>2.95</v>
      </c>
      <c r="CH84" s="2">
        <v>3.6</v>
      </c>
      <c r="CI84" s="2">
        <v>5.64</v>
      </c>
      <c r="CJ84" s="2">
        <v>2.88</v>
      </c>
      <c r="CK84" s="2">
        <v>3.64</v>
      </c>
      <c r="CL84" s="2">
        <v>3.76</v>
      </c>
      <c r="CM84" s="2">
        <v>4.78</v>
      </c>
      <c r="CN84" s="2">
        <v>3.27</v>
      </c>
      <c r="CO84" s="2">
        <v>3.86</v>
      </c>
      <c r="CP84" s="2">
        <v>4.16</v>
      </c>
      <c r="CQ84" s="2">
        <v>4.05</v>
      </c>
      <c r="CR84" s="2">
        <v>3.86</v>
      </c>
      <c r="CS84" s="2">
        <v>3.06</v>
      </c>
      <c r="CT84" s="2">
        <v>4.28</v>
      </c>
      <c r="CU84" s="2">
        <v>4.33</v>
      </c>
      <c r="CV84" s="2">
        <v>3.75</v>
      </c>
      <c r="CW84" s="2">
        <v>3.94</v>
      </c>
      <c r="CX84" s="2">
        <v>3.63</v>
      </c>
      <c r="CY84" s="2">
        <v>4.51</v>
      </c>
      <c r="CZ84" s="2">
        <v>2.3199999999999998</v>
      </c>
      <c r="DA84" s="2">
        <v>2.2599999999999998</v>
      </c>
      <c r="DB84" s="2">
        <v>2.58</v>
      </c>
      <c r="DC84" s="2">
        <v>2.2999999999999998</v>
      </c>
      <c r="DD84" s="2">
        <v>1.84</v>
      </c>
      <c r="DE84" s="2">
        <v>1.82</v>
      </c>
      <c r="DH84" s="1" t="s">
        <v>33</v>
      </c>
      <c r="DI84" s="2">
        <v>-0.41</v>
      </c>
      <c r="DJ84" s="2">
        <v>-0.41</v>
      </c>
      <c r="DK84" s="2">
        <v>-0.41</v>
      </c>
      <c r="DL84" s="2">
        <v>-0.39</v>
      </c>
      <c r="DM84" s="2">
        <v>-0.39</v>
      </c>
      <c r="DN84" s="2">
        <v>-0.39</v>
      </c>
      <c r="DO84" s="2">
        <v>-0.15</v>
      </c>
      <c r="DP84" s="2">
        <v>-0.4</v>
      </c>
      <c r="DQ84" s="2">
        <v>-0.09</v>
      </c>
      <c r="DR84" s="2">
        <v>-0.4</v>
      </c>
      <c r="DS84" s="2">
        <v>-0.14000000000000001</v>
      </c>
      <c r="DT84" s="2">
        <v>-0.45</v>
      </c>
      <c r="DU84" s="2">
        <v>-0.14000000000000001</v>
      </c>
      <c r="DV84" s="2">
        <v>-0.31</v>
      </c>
      <c r="DW84" s="2">
        <v>-0.13</v>
      </c>
      <c r="DX84" s="2">
        <v>-0.32</v>
      </c>
      <c r="DY84" s="2">
        <v>-0.11</v>
      </c>
      <c r="DZ84" s="2">
        <v>-0.24</v>
      </c>
      <c r="EA84" s="2">
        <v>-7.0000000000000007E-2</v>
      </c>
      <c r="EB84" s="2">
        <v>-0.05</v>
      </c>
      <c r="EC84" s="2">
        <v>-0.27</v>
      </c>
      <c r="ED84" s="2">
        <v>-0.09</v>
      </c>
      <c r="EE84" s="2">
        <v>-0.41</v>
      </c>
      <c r="EF84" s="2">
        <v>-0.41</v>
      </c>
      <c r="EG84" s="2">
        <v>-0.38</v>
      </c>
      <c r="EH84" s="2">
        <v>-0.39</v>
      </c>
      <c r="EI84" s="2">
        <v>-0.24</v>
      </c>
      <c r="EJ84" s="2">
        <v>-0.38</v>
      </c>
      <c r="EK84" s="2">
        <v>-0.03</v>
      </c>
      <c r="EL84" s="2">
        <v>-0.01</v>
      </c>
      <c r="EM84" s="2">
        <v>-0.13</v>
      </c>
      <c r="EN84" s="2">
        <v>-0.03</v>
      </c>
      <c r="EO84" s="2">
        <v>-0.02</v>
      </c>
      <c r="EP84" s="2">
        <v>-0.01</v>
      </c>
    </row>
    <row r="85" spans="2:146" x14ac:dyDescent="0.3">
      <c r="B85" s="1" t="s">
        <v>34</v>
      </c>
      <c r="C85" s="2">
        <v>232.44</v>
      </c>
      <c r="D85" s="2">
        <v>162.29</v>
      </c>
      <c r="E85" s="2">
        <v>122.82</v>
      </c>
      <c r="F85" s="2">
        <v>198.44</v>
      </c>
      <c r="G85" s="2">
        <v>58.21</v>
      </c>
      <c r="H85" s="2">
        <v>100.19</v>
      </c>
      <c r="I85" s="2">
        <v>171.56</v>
      </c>
      <c r="J85" s="2">
        <v>176.36</v>
      </c>
      <c r="K85" s="2">
        <v>177.79</v>
      </c>
      <c r="L85" s="2">
        <v>366.63</v>
      </c>
      <c r="M85" s="2">
        <v>302.97000000000003</v>
      </c>
      <c r="N85" s="2">
        <v>447.75</v>
      </c>
      <c r="O85" s="2">
        <v>238.81</v>
      </c>
      <c r="P85" s="2">
        <v>400.4</v>
      </c>
      <c r="Q85" s="2">
        <v>431.35</v>
      </c>
      <c r="R85" s="2">
        <v>395.06</v>
      </c>
      <c r="S85" s="2">
        <v>281.23</v>
      </c>
      <c r="T85" s="2">
        <v>208.1</v>
      </c>
      <c r="U85" s="2">
        <v>273.55</v>
      </c>
      <c r="V85" s="2">
        <v>201.12</v>
      </c>
      <c r="W85" s="2">
        <v>35.909999999999997</v>
      </c>
      <c r="X85" s="2">
        <v>53.26</v>
      </c>
      <c r="Y85" s="2">
        <v>162.28</v>
      </c>
      <c r="Z85" s="2">
        <v>290.72000000000003</v>
      </c>
      <c r="AA85" s="2">
        <v>243.22</v>
      </c>
      <c r="AB85" s="2">
        <v>218.31</v>
      </c>
      <c r="AC85" s="2">
        <v>248.76</v>
      </c>
      <c r="AD85" s="2">
        <v>284.99</v>
      </c>
      <c r="AE85" s="2">
        <v>91.78</v>
      </c>
      <c r="AF85" s="2">
        <v>152.01</v>
      </c>
      <c r="AG85" s="2">
        <v>92.13</v>
      </c>
      <c r="AH85" s="2">
        <v>152.58000000000001</v>
      </c>
      <c r="AI85" s="2">
        <v>17.02</v>
      </c>
      <c r="AJ85" s="2">
        <v>37.47</v>
      </c>
      <c r="AL85" s="1" t="s">
        <v>34</v>
      </c>
      <c r="AM85" s="2">
        <v>1.31</v>
      </c>
      <c r="AN85" s="2">
        <v>1.38</v>
      </c>
      <c r="AO85" s="2">
        <v>1.31</v>
      </c>
      <c r="AP85" s="2">
        <v>1.33</v>
      </c>
      <c r="AQ85" s="2">
        <v>0.51</v>
      </c>
      <c r="AR85" s="2">
        <v>0.5</v>
      </c>
      <c r="AS85" s="2">
        <v>1.38</v>
      </c>
      <c r="AT85" s="2">
        <v>1.4</v>
      </c>
      <c r="AU85" s="2">
        <v>1.72</v>
      </c>
      <c r="AV85" s="2">
        <v>1.73</v>
      </c>
      <c r="AW85" s="2">
        <v>3.09</v>
      </c>
      <c r="AX85" s="2">
        <v>3.28</v>
      </c>
      <c r="AY85" s="2">
        <v>2.4900000000000002</v>
      </c>
      <c r="AZ85" s="2">
        <v>2.64</v>
      </c>
      <c r="BA85" s="2">
        <v>3.27</v>
      </c>
      <c r="BB85" s="2">
        <v>3.26</v>
      </c>
      <c r="BC85" s="2">
        <v>2.92</v>
      </c>
      <c r="BD85" s="2">
        <v>2.92</v>
      </c>
      <c r="BE85" s="2">
        <v>3.86</v>
      </c>
      <c r="BF85" s="2">
        <v>3.86</v>
      </c>
      <c r="BG85" s="2">
        <v>2.8</v>
      </c>
      <c r="BH85" s="2">
        <v>2.8</v>
      </c>
      <c r="BI85" s="2">
        <v>2.5099999999999998</v>
      </c>
      <c r="BJ85" s="2">
        <v>2.5499999999999998</v>
      </c>
      <c r="BK85" s="2">
        <v>2.34</v>
      </c>
      <c r="BL85" s="2">
        <v>2.35</v>
      </c>
      <c r="BM85" s="2">
        <v>2.75</v>
      </c>
      <c r="BN85" s="2">
        <v>2.76</v>
      </c>
      <c r="BO85" s="2">
        <v>2.23</v>
      </c>
      <c r="BP85" s="2">
        <v>2.23</v>
      </c>
      <c r="BQ85" s="2">
        <v>2.23</v>
      </c>
      <c r="BR85" s="2">
        <v>2.23</v>
      </c>
      <c r="BS85" s="2">
        <v>1.8</v>
      </c>
      <c r="BT85" s="2">
        <v>1.8</v>
      </c>
      <c r="BW85" s="1" t="s">
        <v>34</v>
      </c>
      <c r="BX85" s="2">
        <v>2.69</v>
      </c>
      <c r="BY85" s="2">
        <v>2.2000000000000002</v>
      </c>
      <c r="BZ85" s="2">
        <v>2.06</v>
      </c>
      <c r="CA85" s="2">
        <v>2.63</v>
      </c>
      <c r="CB85" s="2">
        <v>0.79</v>
      </c>
      <c r="CC85" s="2">
        <v>1.02</v>
      </c>
      <c r="CD85" s="2">
        <v>1.84</v>
      </c>
      <c r="CE85" s="2">
        <v>2.19</v>
      </c>
      <c r="CF85" s="2">
        <v>2.02</v>
      </c>
      <c r="CG85" s="2">
        <v>3.43</v>
      </c>
      <c r="CH85" s="2">
        <v>3.79</v>
      </c>
      <c r="CI85" s="2">
        <v>5.08</v>
      </c>
      <c r="CJ85" s="2">
        <v>3.06</v>
      </c>
      <c r="CK85" s="2">
        <v>4.0999999999999996</v>
      </c>
      <c r="CL85" s="2">
        <v>4.2300000000000004</v>
      </c>
      <c r="CM85" s="2">
        <v>6.74</v>
      </c>
      <c r="CN85" s="2">
        <v>3.34</v>
      </c>
      <c r="CO85" s="2">
        <v>3.39</v>
      </c>
      <c r="CP85" s="2">
        <v>4.25</v>
      </c>
      <c r="CQ85" s="2">
        <v>4.2</v>
      </c>
      <c r="CR85" s="2">
        <v>3.06</v>
      </c>
      <c r="CS85" s="2">
        <v>3.06</v>
      </c>
      <c r="CT85" s="2">
        <v>3.58</v>
      </c>
      <c r="CU85" s="2">
        <v>3.85</v>
      </c>
      <c r="CV85" s="2">
        <v>3.46</v>
      </c>
      <c r="CW85" s="2">
        <v>3.36</v>
      </c>
      <c r="CX85" s="2">
        <v>3.45</v>
      </c>
      <c r="CY85" s="2">
        <v>3.66</v>
      </c>
      <c r="CZ85" s="2">
        <v>2.33</v>
      </c>
      <c r="DA85" s="2">
        <v>2.2999999999999998</v>
      </c>
      <c r="DB85" s="2">
        <v>2.33</v>
      </c>
      <c r="DC85" s="2">
        <v>2.2999999999999998</v>
      </c>
      <c r="DD85" s="2">
        <v>1.8</v>
      </c>
      <c r="DE85" s="2">
        <v>1.82</v>
      </c>
      <c r="DH85" s="1" t="s">
        <v>34</v>
      </c>
      <c r="DI85" s="2">
        <v>-0.51</v>
      </c>
      <c r="DJ85" s="2">
        <v>-0.37</v>
      </c>
      <c r="DK85" s="2">
        <v>-0.36</v>
      </c>
      <c r="DL85" s="2">
        <v>-0.5</v>
      </c>
      <c r="DM85" s="2">
        <v>-0.35</v>
      </c>
      <c r="DN85" s="2">
        <v>-0.51</v>
      </c>
      <c r="DO85" s="2">
        <v>-0.25</v>
      </c>
      <c r="DP85" s="2">
        <v>-0.36</v>
      </c>
      <c r="DQ85" s="2">
        <v>-0.15</v>
      </c>
      <c r="DR85" s="2">
        <v>-0.5</v>
      </c>
      <c r="DS85" s="2">
        <v>-0.18</v>
      </c>
      <c r="DT85" s="2">
        <v>-0.35</v>
      </c>
      <c r="DU85" s="2">
        <v>-0.19</v>
      </c>
      <c r="DV85" s="2">
        <v>-0.35</v>
      </c>
      <c r="DW85" s="2">
        <v>-0.23</v>
      </c>
      <c r="DX85" s="2">
        <v>-0.52</v>
      </c>
      <c r="DY85" s="2">
        <v>-0.13</v>
      </c>
      <c r="DZ85" s="2">
        <v>-0.14000000000000001</v>
      </c>
      <c r="EA85" s="2">
        <v>-0.09</v>
      </c>
      <c r="EB85" s="2">
        <v>-0.08</v>
      </c>
      <c r="EC85" s="2">
        <v>-0.08</v>
      </c>
      <c r="ED85" s="2">
        <v>-0.08</v>
      </c>
      <c r="EE85" s="2">
        <v>-0.3</v>
      </c>
      <c r="EF85" s="2">
        <v>-0.34</v>
      </c>
      <c r="EG85" s="2">
        <v>-0.33</v>
      </c>
      <c r="EH85" s="2">
        <v>-0.3</v>
      </c>
      <c r="EI85" s="2">
        <v>-0.2</v>
      </c>
      <c r="EJ85" s="2">
        <v>-0.25</v>
      </c>
      <c r="EK85" s="2">
        <v>-0.04</v>
      </c>
      <c r="EL85" s="2">
        <v>-0.03</v>
      </c>
      <c r="EM85" s="2">
        <v>-0.04</v>
      </c>
      <c r="EN85" s="2">
        <v>-0.03</v>
      </c>
      <c r="EO85" s="2">
        <v>0</v>
      </c>
      <c r="EP85" s="2">
        <v>-0.01</v>
      </c>
    </row>
    <row r="86" spans="2:146" x14ac:dyDescent="0.3">
      <c r="B86" s="1" t="s">
        <v>35</v>
      </c>
      <c r="C86" s="2">
        <v>12.93</v>
      </c>
      <c r="D86" s="2">
        <v>30.73</v>
      </c>
      <c r="E86" s="2">
        <v>2.5299999999999998</v>
      </c>
      <c r="F86" s="2">
        <v>3.53</v>
      </c>
      <c r="G86" s="2">
        <v>0.16</v>
      </c>
      <c r="H86" s="2">
        <v>1.58</v>
      </c>
      <c r="I86" s="2">
        <v>10.08</v>
      </c>
      <c r="J86" s="2">
        <v>38.630000000000003</v>
      </c>
      <c r="K86" s="2">
        <v>24.65</v>
      </c>
      <c r="L86" s="2">
        <v>78.78</v>
      </c>
      <c r="M86" s="2">
        <v>76.849999999999994</v>
      </c>
      <c r="N86" s="2">
        <v>88.15</v>
      </c>
      <c r="O86" s="2">
        <v>70.31</v>
      </c>
      <c r="P86" s="2">
        <v>36.33</v>
      </c>
      <c r="Q86" s="2">
        <v>45.92</v>
      </c>
      <c r="R86" s="2">
        <v>20.2</v>
      </c>
      <c r="S86" s="2">
        <v>18.79</v>
      </c>
      <c r="T86" s="2">
        <v>15.06</v>
      </c>
      <c r="U86" s="2">
        <v>41.68</v>
      </c>
      <c r="V86" s="2">
        <v>40.85</v>
      </c>
      <c r="W86" s="2">
        <v>0</v>
      </c>
      <c r="X86" s="2">
        <v>14.18</v>
      </c>
      <c r="Y86" s="2">
        <v>11.18</v>
      </c>
      <c r="Z86" s="2">
        <v>16.23</v>
      </c>
      <c r="AA86" s="2">
        <v>58.41</v>
      </c>
      <c r="AB86" s="2">
        <v>133.69999999999999</v>
      </c>
      <c r="AC86" s="2">
        <v>6.51</v>
      </c>
      <c r="AD86" s="2">
        <v>8.84</v>
      </c>
      <c r="AE86" s="2">
        <v>5.45</v>
      </c>
      <c r="AF86" s="2">
        <v>6.05</v>
      </c>
      <c r="AG86" s="2">
        <v>5.45</v>
      </c>
      <c r="AH86" s="2">
        <v>6.05</v>
      </c>
      <c r="AI86" s="2">
        <v>0</v>
      </c>
      <c r="AJ86" s="2">
        <v>0</v>
      </c>
      <c r="AL86" s="1" t="s">
        <v>35</v>
      </c>
      <c r="AM86" s="2">
        <v>1.3</v>
      </c>
      <c r="AN86" s="2">
        <v>1.3</v>
      </c>
      <c r="AO86" s="2">
        <v>1.3</v>
      </c>
      <c r="AP86" s="2">
        <v>1.3</v>
      </c>
      <c r="AQ86" s="2">
        <v>0.5</v>
      </c>
      <c r="AR86" s="2">
        <v>0.5</v>
      </c>
      <c r="AS86" s="2">
        <v>1.37</v>
      </c>
      <c r="AT86" s="2">
        <v>1.37</v>
      </c>
      <c r="AU86" s="2">
        <v>1.71</v>
      </c>
      <c r="AV86" s="2">
        <v>1.72</v>
      </c>
      <c r="AW86" s="2">
        <v>3.09</v>
      </c>
      <c r="AX86" s="2">
        <v>3.09</v>
      </c>
      <c r="AY86" s="2">
        <v>2.4900000000000002</v>
      </c>
      <c r="AZ86" s="2">
        <v>2.4900000000000002</v>
      </c>
      <c r="BA86" s="2">
        <v>3.26</v>
      </c>
      <c r="BB86" s="2">
        <v>3.26</v>
      </c>
      <c r="BC86" s="2">
        <v>2.91</v>
      </c>
      <c r="BD86" s="2">
        <v>2.91</v>
      </c>
      <c r="BE86" s="2">
        <v>3.86</v>
      </c>
      <c r="BF86" s="2">
        <v>3.86</v>
      </c>
      <c r="BG86" s="2">
        <v>2.8</v>
      </c>
      <c r="BH86" s="2">
        <v>2.8</v>
      </c>
      <c r="BI86" s="2">
        <v>2.5</v>
      </c>
      <c r="BJ86" s="2">
        <v>2.5</v>
      </c>
      <c r="BK86" s="2">
        <v>2.31</v>
      </c>
      <c r="BL86" s="2">
        <v>2.31</v>
      </c>
      <c r="BM86" s="2">
        <v>2.74</v>
      </c>
      <c r="BN86" s="2">
        <v>2.74</v>
      </c>
      <c r="BO86" s="2">
        <v>2.23</v>
      </c>
      <c r="BP86" s="2">
        <v>2.23</v>
      </c>
      <c r="BQ86" s="2">
        <v>2.23</v>
      </c>
      <c r="BR86" s="2">
        <v>2.23</v>
      </c>
      <c r="BS86" s="2">
        <v>1.8</v>
      </c>
      <c r="BT86" s="2">
        <v>1.8</v>
      </c>
      <c r="BW86" s="1" t="s">
        <v>35</v>
      </c>
      <c r="BX86" s="2">
        <v>1.47</v>
      </c>
      <c r="BY86" s="2">
        <v>1.59</v>
      </c>
      <c r="BZ86" s="2">
        <v>1.42</v>
      </c>
      <c r="CA86" s="2">
        <v>1.42</v>
      </c>
      <c r="CB86" s="2">
        <v>0.55000000000000004</v>
      </c>
      <c r="CC86" s="2">
        <v>0.55000000000000004</v>
      </c>
      <c r="CD86" s="2">
        <v>1.48</v>
      </c>
      <c r="CE86" s="2">
        <v>2.09</v>
      </c>
      <c r="CF86" s="2">
        <v>1.81</v>
      </c>
      <c r="CG86" s="2">
        <v>2.48</v>
      </c>
      <c r="CH86" s="2">
        <v>3.6</v>
      </c>
      <c r="CI86" s="2">
        <v>4.3499999999999996</v>
      </c>
      <c r="CJ86" s="2">
        <v>3.04</v>
      </c>
      <c r="CK86" s="2">
        <v>3.02</v>
      </c>
      <c r="CL86" s="2">
        <v>3.76</v>
      </c>
      <c r="CM86" s="2">
        <v>3.64</v>
      </c>
      <c r="CN86" s="2">
        <v>3.25</v>
      </c>
      <c r="CO86" s="2">
        <v>3.09</v>
      </c>
      <c r="CP86" s="2">
        <v>4.12</v>
      </c>
      <c r="CQ86" s="2">
        <v>3.98</v>
      </c>
      <c r="CR86" s="2">
        <v>3.06</v>
      </c>
      <c r="CS86" s="2">
        <v>3.06</v>
      </c>
      <c r="CT86" s="2">
        <v>2.73</v>
      </c>
      <c r="CU86" s="2">
        <v>2.73</v>
      </c>
      <c r="CV86" s="2">
        <v>2.7</v>
      </c>
      <c r="CW86" s="2">
        <v>3.15</v>
      </c>
      <c r="CX86" s="2">
        <v>2.86</v>
      </c>
      <c r="CY86" s="2">
        <v>3.14</v>
      </c>
      <c r="CZ86" s="2">
        <v>2.38</v>
      </c>
      <c r="DA86" s="2">
        <v>2.41</v>
      </c>
      <c r="DB86" s="2">
        <v>2.38</v>
      </c>
      <c r="DC86" s="2">
        <v>2.41</v>
      </c>
      <c r="DD86" s="2">
        <v>1.8</v>
      </c>
      <c r="DE86" s="2">
        <v>1.81</v>
      </c>
      <c r="DH86" s="1" t="s">
        <v>35</v>
      </c>
      <c r="DI86" s="2">
        <v>-0.12</v>
      </c>
      <c r="DJ86" s="2">
        <v>-0.18</v>
      </c>
      <c r="DK86" s="2">
        <v>-0.08</v>
      </c>
      <c r="DL86" s="2">
        <v>-0.08</v>
      </c>
      <c r="DM86" s="2">
        <v>-0.08</v>
      </c>
      <c r="DN86" s="2">
        <v>-0.09</v>
      </c>
      <c r="DO86" s="2">
        <v>-7.0000000000000007E-2</v>
      </c>
      <c r="DP86" s="2">
        <v>-0.34</v>
      </c>
      <c r="DQ86" s="2">
        <v>-0.05</v>
      </c>
      <c r="DR86" s="2">
        <v>-0.31</v>
      </c>
      <c r="DS86" s="2">
        <v>-0.14000000000000001</v>
      </c>
      <c r="DT86" s="2">
        <v>-0.28999999999999998</v>
      </c>
      <c r="DU86" s="2">
        <v>-0.18</v>
      </c>
      <c r="DV86" s="2">
        <v>-0.18</v>
      </c>
      <c r="DW86" s="2">
        <v>-0.13</v>
      </c>
      <c r="DX86" s="2">
        <v>-0.1</v>
      </c>
      <c r="DY86" s="2">
        <v>-0.1</v>
      </c>
      <c r="DZ86" s="2">
        <v>-0.06</v>
      </c>
      <c r="EA86" s="2">
        <v>-0.06</v>
      </c>
      <c r="EB86" s="2">
        <v>-0.03</v>
      </c>
      <c r="EC86" s="2">
        <v>-0.08</v>
      </c>
      <c r="ED86" s="2">
        <v>-0.08</v>
      </c>
      <c r="EE86" s="2">
        <v>-0.08</v>
      </c>
      <c r="EF86" s="2">
        <v>-0.08</v>
      </c>
      <c r="EG86" s="2">
        <v>-0.14000000000000001</v>
      </c>
      <c r="EH86" s="2">
        <v>-0.27</v>
      </c>
      <c r="EI86" s="2">
        <v>-0.04</v>
      </c>
      <c r="EJ86" s="2">
        <v>-0.13</v>
      </c>
      <c r="EK86" s="2">
        <v>-0.06</v>
      </c>
      <c r="EL86" s="2">
        <v>-7.0000000000000007E-2</v>
      </c>
      <c r="EM86" s="2">
        <v>-0.06</v>
      </c>
      <c r="EN86" s="2">
        <v>-7.0000000000000007E-2</v>
      </c>
      <c r="EO86" s="2">
        <v>0</v>
      </c>
      <c r="EP86" s="2">
        <v>0</v>
      </c>
    </row>
    <row r="89" spans="2:146" x14ac:dyDescent="0.3">
      <c r="B89" t="s">
        <v>56</v>
      </c>
      <c r="AL89" t="s">
        <v>57</v>
      </c>
      <c r="BW89" t="s">
        <v>58</v>
      </c>
      <c r="DH89" t="s">
        <v>59</v>
      </c>
    </row>
    <row r="90" spans="2:146" x14ac:dyDescent="0.3">
      <c r="B90" s="1" t="s">
        <v>23</v>
      </c>
      <c r="C90" s="1" t="s">
        <v>24</v>
      </c>
      <c r="D90" s="1" t="s">
        <v>25</v>
      </c>
      <c r="E90" s="1" t="s">
        <v>24</v>
      </c>
      <c r="F90" s="1" t="s">
        <v>25</v>
      </c>
      <c r="G90" s="1" t="s">
        <v>24</v>
      </c>
      <c r="H90" s="1" t="s">
        <v>25</v>
      </c>
      <c r="I90" s="1" t="s">
        <v>24</v>
      </c>
      <c r="J90" s="1" t="s">
        <v>25</v>
      </c>
      <c r="K90" s="1" t="s">
        <v>24</v>
      </c>
      <c r="L90" s="1" t="s">
        <v>25</v>
      </c>
      <c r="M90" s="1" t="s">
        <v>24</v>
      </c>
      <c r="N90" s="1" t="s">
        <v>25</v>
      </c>
      <c r="O90" s="1" t="s">
        <v>24</v>
      </c>
      <c r="P90" s="1" t="s">
        <v>25</v>
      </c>
      <c r="Q90" s="1" t="s">
        <v>24</v>
      </c>
      <c r="R90" s="1" t="s">
        <v>25</v>
      </c>
      <c r="S90" s="1" t="s">
        <v>24</v>
      </c>
      <c r="T90" s="1" t="s">
        <v>25</v>
      </c>
      <c r="U90" s="1" t="s">
        <v>24</v>
      </c>
      <c r="V90" s="1" t="s">
        <v>25</v>
      </c>
      <c r="W90" s="1" t="s">
        <v>24</v>
      </c>
      <c r="X90" s="1" t="s">
        <v>25</v>
      </c>
      <c r="Y90" s="1" t="s">
        <v>24</v>
      </c>
      <c r="Z90" s="1" t="s">
        <v>25</v>
      </c>
      <c r="AA90" s="1" t="s">
        <v>24</v>
      </c>
      <c r="AB90" s="1" t="s">
        <v>25</v>
      </c>
      <c r="AC90" s="1" t="s">
        <v>24</v>
      </c>
      <c r="AD90" s="1" t="s">
        <v>25</v>
      </c>
      <c r="AE90" s="1" t="s">
        <v>24</v>
      </c>
      <c r="AF90" s="1" t="s">
        <v>25</v>
      </c>
      <c r="AG90" s="1" t="s">
        <v>24</v>
      </c>
      <c r="AH90" s="1" t="s">
        <v>25</v>
      </c>
      <c r="AI90" s="1" t="s">
        <v>24</v>
      </c>
      <c r="AJ90" s="1" t="s">
        <v>25</v>
      </c>
      <c r="AL90" s="1" t="s">
        <v>23</v>
      </c>
      <c r="AM90" s="3" t="s">
        <v>24</v>
      </c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 t="s">
        <v>25</v>
      </c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W90" s="1" t="s">
        <v>23</v>
      </c>
      <c r="BX90" s="3" t="s">
        <v>24</v>
      </c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 t="s">
        <v>25</v>
      </c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H90" s="1" t="s">
        <v>23</v>
      </c>
      <c r="DI90" s="1" t="s">
        <v>24</v>
      </c>
      <c r="DJ90" s="1" t="s">
        <v>25</v>
      </c>
      <c r="DK90" s="1" t="s">
        <v>24</v>
      </c>
      <c r="DL90" s="1" t="s">
        <v>25</v>
      </c>
      <c r="DM90" s="1" t="s">
        <v>24</v>
      </c>
      <c r="DN90" s="1" t="s">
        <v>25</v>
      </c>
      <c r="DO90" s="1" t="s">
        <v>24</v>
      </c>
      <c r="DP90" s="1" t="s">
        <v>25</v>
      </c>
      <c r="DQ90" s="1" t="s">
        <v>24</v>
      </c>
      <c r="DR90" s="1" t="s">
        <v>25</v>
      </c>
      <c r="DS90" s="1" t="s">
        <v>24</v>
      </c>
      <c r="DT90" s="1" t="s">
        <v>25</v>
      </c>
      <c r="DU90" s="1" t="s">
        <v>24</v>
      </c>
      <c r="DV90" s="1" t="s">
        <v>25</v>
      </c>
      <c r="DW90" s="1" t="s">
        <v>24</v>
      </c>
      <c r="DX90" s="1" t="s">
        <v>25</v>
      </c>
      <c r="DY90" s="1" t="s">
        <v>24</v>
      </c>
      <c r="DZ90" s="1" t="s">
        <v>25</v>
      </c>
      <c r="EA90" s="1" t="s">
        <v>24</v>
      </c>
      <c r="EB90" s="1" t="s">
        <v>25</v>
      </c>
      <c r="EC90" s="1" t="s">
        <v>24</v>
      </c>
      <c r="ED90" s="1" t="s">
        <v>25</v>
      </c>
      <c r="EE90" s="1" t="s">
        <v>24</v>
      </c>
      <c r="EF90" s="1" t="s">
        <v>25</v>
      </c>
      <c r="EG90" s="1" t="s">
        <v>24</v>
      </c>
      <c r="EH90" s="1" t="s">
        <v>25</v>
      </c>
      <c r="EI90" s="1" t="s">
        <v>24</v>
      </c>
      <c r="EJ90" s="1" t="s">
        <v>25</v>
      </c>
      <c r="EK90" s="1" t="s">
        <v>24</v>
      </c>
      <c r="EL90" s="1" t="s">
        <v>25</v>
      </c>
      <c r="EM90" s="1" t="s">
        <v>24</v>
      </c>
      <c r="EN90" s="1" t="s">
        <v>25</v>
      </c>
      <c r="EO90" s="1" t="s">
        <v>24</v>
      </c>
      <c r="EP90" s="1" t="s">
        <v>25</v>
      </c>
    </row>
    <row r="91" spans="2:146" x14ac:dyDescent="0.3">
      <c r="B91" s="1" t="s">
        <v>26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W91" s="1" t="s">
        <v>11</v>
      </c>
      <c r="X91" s="1" t="s">
        <v>11</v>
      </c>
      <c r="Y91" s="1" t="s">
        <v>12</v>
      </c>
      <c r="Z91" s="1" t="s">
        <v>12</v>
      </c>
      <c r="AA91" s="1" t="s">
        <v>13</v>
      </c>
      <c r="AB91" s="1" t="s">
        <v>13</v>
      </c>
      <c r="AC91" s="1" t="s">
        <v>14</v>
      </c>
      <c r="AD91" s="1" t="s">
        <v>14</v>
      </c>
      <c r="AE91" s="1" t="s">
        <v>15</v>
      </c>
      <c r="AF91" s="1" t="s">
        <v>15</v>
      </c>
      <c r="AG91" s="1" t="s">
        <v>16</v>
      </c>
      <c r="AH91" s="1" t="s">
        <v>16</v>
      </c>
      <c r="AI91" s="1" t="s">
        <v>17</v>
      </c>
      <c r="AJ91" s="1" t="s">
        <v>17</v>
      </c>
      <c r="AL91" s="1" t="s">
        <v>26</v>
      </c>
      <c r="AM91" s="1" t="s">
        <v>1</v>
      </c>
      <c r="AN91" s="1" t="s">
        <v>10</v>
      </c>
      <c r="AO91" s="1" t="s">
        <v>11</v>
      </c>
      <c r="AP91" s="1" t="s">
        <v>12</v>
      </c>
      <c r="AQ91" s="1" t="s">
        <v>13</v>
      </c>
      <c r="AR91" s="1" t="s">
        <v>14</v>
      </c>
      <c r="AS91" s="1" t="s">
        <v>15</v>
      </c>
      <c r="AT91" s="1" t="s">
        <v>16</v>
      </c>
      <c r="AU91" s="1" t="s">
        <v>17</v>
      </c>
      <c r="AV91" s="1" t="s">
        <v>2</v>
      </c>
      <c r="AW91" s="1" t="s">
        <v>3</v>
      </c>
      <c r="AX91" s="1" t="s">
        <v>4</v>
      </c>
      <c r="AY91" s="1" t="s">
        <v>5</v>
      </c>
      <c r="AZ91" s="1" t="s">
        <v>6</v>
      </c>
      <c r="BA91" s="1" t="s">
        <v>7</v>
      </c>
      <c r="BB91" s="1" t="s">
        <v>8</v>
      </c>
      <c r="BC91" s="1" t="s">
        <v>9</v>
      </c>
      <c r="BD91" s="1" t="s">
        <v>1</v>
      </c>
      <c r="BE91" s="1" t="s">
        <v>10</v>
      </c>
      <c r="BF91" s="1" t="s">
        <v>11</v>
      </c>
      <c r="BG91" s="1" t="s">
        <v>12</v>
      </c>
      <c r="BH91" s="1" t="s">
        <v>13</v>
      </c>
      <c r="BI91" s="1" t="s">
        <v>14</v>
      </c>
      <c r="BJ91" s="1" t="s">
        <v>15</v>
      </c>
      <c r="BK91" s="1" t="s">
        <v>16</v>
      </c>
      <c r="BL91" s="1" t="s">
        <v>17</v>
      </c>
      <c r="BM91" s="1" t="s">
        <v>2</v>
      </c>
      <c r="BN91" s="1" t="s">
        <v>3</v>
      </c>
      <c r="BO91" s="1" t="s">
        <v>4</v>
      </c>
      <c r="BP91" s="1" t="s">
        <v>5</v>
      </c>
      <c r="BQ91" s="1" t="s">
        <v>6</v>
      </c>
      <c r="BR91" s="1" t="s">
        <v>7</v>
      </c>
      <c r="BS91" s="1" t="s">
        <v>8</v>
      </c>
      <c r="BT91" s="1" t="s">
        <v>9</v>
      </c>
      <c r="BW91" s="1" t="s">
        <v>26</v>
      </c>
      <c r="BX91" s="1" t="s">
        <v>1</v>
      </c>
      <c r="BY91" s="1" t="s">
        <v>10</v>
      </c>
      <c r="BZ91" s="1" t="s">
        <v>11</v>
      </c>
      <c r="CA91" s="1" t="s">
        <v>12</v>
      </c>
      <c r="CB91" s="1" t="s">
        <v>13</v>
      </c>
      <c r="CC91" s="1" t="s">
        <v>14</v>
      </c>
      <c r="CD91" s="1" t="s">
        <v>15</v>
      </c>
      <c r="CE91" s="1" t="s">
        <v>16</v>
      </c>
      <c r="CF91" s="1" t="s">
        <v>17</v>
      </c>
      <c r="CG91" s="1" t="s">
        <v>2</v>
      </c>
      <c r="CH91" s="1" t="s">
        <v>3</v>
      </c>
      <c r="CI91" s="1" t="s">
        <v>4</v>
      </c>
      <c r="CJ91" s="1" t="s">
        <v>5</v>
      </c>
      <c r="CK91" s="1" t="s">
        <v>6</v>
      </c>
      <c r="CL91" s="1" t="s">
        <v>7</v>
      </c>
      <c r="CM91" s="1" t="s">
        <v>8</v>
      </c>
      <c r="CN91" s="1" t="s">
        <v>9</v>
      </c>
      <c r="CO91" s="1" t="s">
        <v>1</v>
      </c>
      <c r="CP91" s="1" t="s">
        <v>10</v>
      </c>
      <c r="CQ91" s="1" t="s">
        <v>11</v>
      </c>
      <c r="CR91" s="1" t="s">
        <v>12</v>
      </c>
      <c r="CS91" s="1" t="s">
        <v>13</v>
      </c>
      <c r="CT91" s="1" t="s">
        <v>14</v>
      </c>
      <c r="CU91" s="1" t="s">
        <v>15</v>
      </c>
      <c r="CV91" s="1" t="s">
        <v>16</v>
      </c>
      <c r="CW91" s="1" t="s">
        <v>17</v>
      </c>
      <c r="CX91" s="1" t="s">
        <v>2</v>
      </c>
      <c r="CY91" s="1" t="s">
        <v>3</v>
      </c>
      <c r="CZ91" s="1" t="s">
        <v>4</v>
      </c>
      <c r="DA91" s="1" t="s">
        <v>5</v>
      </c>
      <c r="DB91" s="1" t="s">
        <v>6</v>
      </c>
      <c r="DC91" s="1" t="s">
        <v>7</v>
      </c>
      <c r="DD91" s="1" t="s">
        <v>8</v>
      </c>
      <c r="DE91" s="1" t="s">
        <v>9</v>
      </c>
      <c r="DH91" s="1" t="s">
        <v>26</v>
      </c>
      <c r="DI91" s="1" t="s">
        <v>1</v>
      </c>
      <c r="DJ91" s="1" t="s">
        <v>1</v>
      </c>
      <c r="DK91" s="1" t="s">
        <v>2</v>
      </c>
      <c r="DL91" s="1" t="s">
        <v>2</v>
      </c>
      <c r="DM91" s="1" t="s">
        <v>3</v>
      </c>
      <c r="DN91" s="1" t="s">
        <v>3</v>
      </c>
      <c r="DO91" s="1" t="s">
        <v>4</v>
      </c>
      <c r="DP91" s="1" t="s">
        <v>4</v>
      </c>
      <c r="DQ91" s="1" t="s">
        <v>5</v>
      </c>
      <c r="DR91" s="1" t="s">
        <v>5</v>
      </c>
      <c r="DS91" s="1" t="s">
        <v>6</v>
      </c>
      <c r="DT91" s="1" t="s">
        <v>6</v>
      </c>
      <c r="DU91" s="1" t="s">
        <v>7</v>
      </c>
      <c r="DV91" s="1" t="s">
        <v>7</v>
      </c>
      <c r="DW91" s="1" t="s">
        <v>8</v>
      </c>
      <c r="DX91" s="1" t="s">
        <v>8</v>
      </c>
      <c r="DY91" s="1" t="s">
        <v>9</v>
      </c>
      <c r="DZ91" s="1" t="s">
        <v>9</v>
      </c>
      <c r="EA91" s="1" t="s">
        <v>10</v>
      </c>
      <c r="EB91" s="1" t="s">
        <v>10</v>
      </c>
      <c r="EC91" s="1" t="s">
        <v>11</v>
      </c>
      <c r="ED91" s="1" t="s">
        <v>11</v>
      </c>
      <c r="EE91" s="1" t="s">
        <v>12</v>
      </c>
      <c r="EF91" s="1" t="s">
        <v>12</v>
      </c>
      <c r="EG91" s="1" t="s">
        <v>13</v>
      </c>
      <c r="EH91" s="1" t="s">
        <v>13</v>
      </c>
      <c r="EI91" s="1" t="s">
        <v>14</v>
      </c>
      <c r="EJ91" s="1" t="s">
        <v>14</v>
      </c>
      <c r="EK91" s="1" t="s">
        <v>15</v>
      </c>
      <c r="EL91" s="1" t="s">
        <v>15</v>
      </c>
      <c r="EM91" s="1" t="s">
        <v>16</v>
      </c>
      <c r="EN91" s="1" t="s">
        <v>16</v>
      </c>
      <c r="EO91" s="1" t="s">
        <v>17</v>
      </c>
      <c r="EP91" s="1" t="s">
        <v>17</v>
      </c>
    </row>
    <row r="92" spans="2:146" x14ac:dyDescent="0.3">
      <c r="B92" s="1" t="s">
        <v>27</v>
      </c>
      <c r="AL92" s="1" t="s">
        <v>27</v>
      </c>
      <c r="BW92" s="1" t="s">
        <v>27</v>
      </c>
      <c r="DH92" s="1" t="s">
        <v>27</v>
      </c>
    </row>
    <row r="93" spans="2:146" x14ac:dyDescent="0.3">
      <c r="B93" s="1" t="s">
        <v>28</v>
      </c>
      <c r="C93" s="2">
        <v>79.98</v>
      </c>
      <c r="D93" s="2">
        <v>83.31</v>
      </c>
      <c r="E93" s="2">
        <v>38.770000000000003</v>
      </c>
      <c r="F93" s="2">
        <v>39.799999999999997</v>
      </c>
      <c r="G93" s="2">
        <v>23.01</v>
      </c>
      <c r="H93" s="2">
        <v>23.63</v>
      </c>
      <c r="I93" s="2">
        <v>82.55</v>
      </c>
      <c r="J93" s="2">
        <v>1274.49</v>
      </c>
      <c r="K93" s="2">
        <v>848.61</v>
      </c>
      <c r="L93" s="2">
        <v>968.23</v>
      </c>
      <c r="M93" s="2">
        <v>4042.69</v>
      </c>
      <c r="N93" s="2">
        <v>1682.79</v>
      </c>
      <c r="O93" s="2">
        <v>3548.44</v>
      </c>
      <c r="P93" s="2">
        <v>1374</v>
      </c>
      <c r="Q93" s="2">
        <v>2372.2199999999998</v>
      </c>
      <c r="R93" s="2">
        <v>1791.47</v>
      </c>
      <c r="S93" s="2">
        <v>1300.78</v>
      </c>
      <c r="T93" s="2">
        <v>988.39</v>
      </c>
      <c r="U93" s="2">
        <v>2170.73</v>
      </c>
      <c r="V93" s="2">
        <v>1642.56</v>
      </c>
      <c r="W93" s="2">
        <v>213.54</v>
      </c>
      <c r="X93" s="2">
        <v>173.93</v>
      </c>
      <c r="Y93" s="2">
        <v>243.33</v>
      </c>
      <c r="Z93" s="2">
        <v>232.31</v>
      </c>
      <c r="AA93" s="2">
        <v>451.59</v>
      </c>
      <c r="AB93" s="2">
        <v>391.44</v>
      </c>
      <c r="AC93" s="2">
        <v>464.36</v>
      </c>
      <c r="AD93" s="2">
        <v>445.01</v>
      </c>
      <c r="AE93" s="2">
        <v>706.67</v>
      </c>
      <c r="AF93" s="2">
        <v>893.52</v>
      </c>
      <c r="AG93" s="2">
        <v>947.22</v>
      </c>
      <c r="AH93" s="2">
        <v>1097.7</v>
      </c>
      <c r="AI93" s="2">
        <v>132.85</v>
      </c>
      <c r="AJ93" s="2">
        <v>178.01</v>
      </c>
      <c r="AL93" s="1" t="s">
        <v>28</v>
      </c>
      <c r="AM93" s="2">
        <v>875.42</v>
      </c>
      <c r="AN93" s="2">
        <v>6649.96</v>
      </c>
      <c r="AO93" s="2">
        <v>1165.83</v>
      </c>
      <c r="AP93" s="2">
        <v>1568.5</v>
      </c>
      <c r="AQ93" s="2">
        <v>4331.03</v>
      </c>
      <c r="AR93" s="2">
        <v>4435.54</v>
      </c>
      <c r="AS93" s="2">
        <v>2884.52</v>
      </c>
      <c r="AT93" s="2">
        <v>2884.52</v>
      </c>
      <c r="AU93" s="2">
        <v>1074.5</v>
      </c>
      <c r="AV93" s="2">
        <v>911.48</v>
      </c>
      <c r="AW93" s="2">
        <v>259.17</v>
      </c>
      <c r="AX93" s="2">
        <v>883.45</v>
      </c>
      <c r="AY93" s="2">
        <v>3769.5</v>
      </c>
      <c r="AZ93" s="2">
        <v>6978.64</v>
      </c>
      <c r="BA93" s="2">
        <v>5388.43</v>
      </c>
      <c r="BB93" s="2">
        <v>6838.86</v>
      </c>
      <c r="BC93" s="2">
        <v>5351.79</v>
      </c>
      <c r="BD93" s="2">
        <v>729.34</v>
      </c>
      <c r="BE93" s="2">
        <v>4304.9399999999996</v>
      </c>
      <c r="BF93" s="2">
        <v>956.57</v>
      </c>
      <c r="BG93" s="2">
        <v>1208.74</v>
      </c>
      <c r="BH93" s="2">
        <v>3612.07</v>
      </c>
      <c r="BI93" s="2">
        <v>3178.22</v>
      </c>
      <c r="BJ93" s="2">
        <v>4160.5200000000004</v>
      </c>
      <c r="BK93" s="2">
        <v>4160.5200000000004</v>
      </c>
      <c r="BL93" s="2">
        <v>449.37</v>
      </c>
      <c r="BM93" s="2">
        <v>826.61</v>
      </c>
      <c r="BN93" s="2">
        <v>329.41</v>
      </c>
      <c r="BO93" s="2">
        <v>2521.5100000000002</v>
      </c>
      <c r="BP93" s="2">
        <v>3108.18</v>
      </c>
      <c r="BQ93" s="2">
        <v>5570.96</v>
      </c>
      <c r="BR93" s="2">
        <v>4255.08</v>
      </c>
      <c r="BS93" s="2">
        <v>5995.77</v>
      </c>
      <c r="BT93" s="2">
        <v>3308.32</v>
      </c>
      <c r="BW93" s="1" t="s">
        <v>28</v>
      </c>
      <c r="BX93" s="2">
        <v>875.42</v>
      </c>
      <c r="BY93" s="2">
        <v>6649.96</v>
      </c>
      <c r="BZ93" s="2">
        <v>1165.83</v>
      </c>
      <c r="CA93" s="2">
        <v>1568.5</v>
      </c>
      <c r="CB93" s="2">
        <v>4331.03</v>
      </c>
      <c r="CC93" s="2">
        <v>4435.54</v>
      </c>
      <c r="CD93" s="2">
        <v>2884.52</v>
      </c>
      <c r="CE93" s="2">
        <v>2884.52</v>
      </c>
      <c r="CF93" s="2">
        <v>1074.5</v>
      </c>
      <c r="CG93" s="2">
        <v>911.48</v>
      </c>
      <c r="CH93" s="2">
        <v>259.17</v>
      </c>
      <c r="CI93" s="2">
        <v>883.45</v>
      </c>
      <c r="CJ93" s="2">
        <v>3769.5</v>
      </c>
      <c r="CK93" s="2">
        <v>6978.64</v>
      </c>
      <c r="CL93" s="2">
        <v>5388.43</v>
      </c>
      <c r="CM93" s="2">
        <v>6838.86</v>
      </c>
      <c r="CN93" s="2">
        <v>5351.79</v>
      </c>
      <c r="CO93" s="2">
        <v>729.34</v>
      </c>
      <c r="CP93" s="2">
        <v>4304.9399999999996</v>
      </c>
      <c r="CQ93" s="2">
        <v>956.57</v>
      </c>
      <c r="CR93" s="2">
        <v>1208.74</v>
      </c>
      <c r="CS93" s="2">
        <v>3612.07</v>
      </c>
      <c r="CT93" s="2">
        <v>3178.22</v>
      </c>
      <c r="CU93" s="2">
        <v>4160.5200000000004</v>
      </c>
      <c r="CV93" s="2">
        <v>4160.5200000000004</v>
      </c>
      <c r="CW93" s="2">
        <v>449.37</v>
      </c>
      <c r="CX93" s="2">
        <v>826.61</v>
      </c>
      <c r="CY93" s="2">
        <v>329.41</v>
      </c>
      <c r="CZ93" s="2">
        <v>2521.5100000000002</v>
      </c>
      <c r="DA93" s="2">
        <v>3108.18</v>
      </c>
      <c r="DB93" s="2">
        <v>5570.96</v>
      </c>
      <c r="DC93" s="2">
        <v>4255.08</v>
      </c>
      <c r="DD93" s="2">
        <v>5995.77</v>
      </c>
      <c r="DE93" s="2">
        <v>3308.32</v>
      </c>
      <c r="DH93" s="1" t="s">
        <v>28</v>
      </c>
      <c r="DI93" s="2">
        <v>0.26</v>
      </c>
      <c r="DJ93" s="2">
        <v>0.27</v>
      </c>
      <c r="DK93" s="2">
        <v>0.26</v>
      </c>
      <c r="DL93" s="2">
        <v>0.26</v>
      </c>
      <c r="DM93" s="2">
        <v>0.1</v>
      </c>
      <c r="DN93" s="2">
        <v>0.1</v>
      </c>
      <c r="DO93" s="2">
        <v>0.32</v>
      </c>
      <c r="DP93" s="2">
        <v>2.88</v>
      </c>
      <c r="DQ93" s="2">
        <v>3.05</v>
      </c>
      <c r="DR93" s="2">
        <v>3.59</v>
      </c>
      <c r="DS93" s="2">
        <v>6.48</v>
      </c>
      <c r="DT93" s="2">
        <v>6.27</v>
      </c>
      <c r="DU93" s="2">
        <v>5.22</v>
      </c>
      <c r="DV93" s="2">
        <v>4.83</v>
      </c>
      <c r="DW93" s="2">
        <v>6.84</v>
      </c>
      <c r="DX93" s="2">
        <v>6.47</v>
      </c>
      <c r="DY93" s="2">
        <v>5.41</v>
      </c>
      <c r="DZ93" s="2">
        <v>3.92</v>
      </c>
      <c r="EA93" s="2">
        <v>7.5</v>
      </c>
      <c r="EB93" s="2">
        <v>5.57</v>
      </c>
      <c r="EC93" s="2">
        <v>0.57999999999999996</v>
      </c>
      <c r="ED93" s="2">
        <v>0.56000000000000005</v>
      </c>
      <c r="EE93" s="2">
        <v>0.52</v>
      </c>
      <c r="EF93" s="2">
        <v>0.5</v>
      </c>
      <c r="EG93" s="2">
        <v>2.66</v>
      </c>
      <c r="EH93" s="2">
        <v>2.36</v>
      </c>
      <c r="EI93" s="2">
        <v>2.74</v>
      </c>
      <c r="EJ93" s="2">
        <v>2.37</v>
      </c>
      <c r="EK93" s="2">
        <v>2.4700000000000002</v>
      </c>
      <c r="EL93" s="2">
        <v>3.07</v>
      </c>
      <c r="EM93" s="2">
        <v>3.31</v>
      </c>
      <c r="EN93" s="2">
        <v>3.77</v>
      </c>
      <c r="EO93" s="2">
        <v>1.39</v>
      </c>
      <c r="EP93" s="2">
        <v>1.92</v>
      </c>
    </row>
    <row r="94" spans="2:146" x14ac:dyDescent="0.3">
      <c r="B94" s="1" t="s">
        <v>29</v>
      </c>
      <c r="C94" s="2">
        <v>50.37</v>
      </c>
      <c r="D94" s="2">
        <v>32.15</v>
      </c>
      <c r="E94" s="2">
        <v>21.3</v>
      </c>
      <c r="F94" s="2">
        <v>17.03</v>
      </c>
      <c r="G94" s="2">
        <v>12.66</v>
      </c>
      <c r="H94" s="2">
        <v>10.23</v>
      </c>
      <c r="I94" s="2">
        <v>43.9</v>
      </c>
      <c r="J94" s="2">
        <v>81.540000000000006</v>
      </c>
      <c r="K94" s="2">
        <v>62.38</v>
      </c>
      <c r="L94" s="2">
        <v>67.540000000000006</v>
      </c>
      <c r="M94" s="2">
        <v>142.05000000000001</v>
      </c>
      <c r="N94" s="2">
        <v>138.13</v>
      </c>
      <c r="O94" s="2">
        <v>140.71</v>
      </c>
      <c r="P94" s="2">
        <v>123.02</v>
      </c>
      <c r="Q94" s="2">
        <v>172.01</v>
      </c>
      <c r="R94" s="2">
        <v>118.04</v>
      </c>
      <c r="S94" s="2">
        <v>139.47</v>
      </c>
      <c r="T94" s="2">
        <v>105.54</v>
      </c>
      <c r="U94" s="2">
        <v>195.03</v>
      </c>
      <c r="V94" s="2">
        <v>101.13</v>
      </c>
      <c r="W94" s="2">
        <v>72.290000000000006</v>
      </c>
      <c r="X94" s="2">
        <v>503.61</v>
      </c>
      <c r="Y94" s="2">
        <v>518.5</v>
      </c>
      <c r="Z94" s="2">
        <v>83.56</v>
      </c>
      <c r="AA94" s="2">
        <v>170.04</v>
      </c>
      <c r="AB94" s="2">
        <v>245.65</v>
      </c>
      <c r="AC94" s="2">
        <v>104.43</v>
      </c>
      <c r="AD94" s="2">
        <v>368.79</v>
      </c>
      <c r="AE94" s="2">
        <v>145.78</v>
      </c>
      <c r="AF94" s="2">
        <v>102.67</v>
      </c>
      <c r="AG94" s="2">
        <v>145.78</v>
      </c>
      <c r="AH94" s="2">
        <v>103.37</v>
      </c>
      <c r="AI94" s="2">
        <v>64.17</v>
      </c>
      <c r="AJ94" s="2">
        <v>52.21</v>
      </c>
      <c r="AL94" s="1" t="s">
        <v>29</v>
      </c>
      <c r="AM94" s="2">
        <v>1326.46</v>
      </c>
      <c r="AN94" s="2">
        <v>4315.24</v>
      </c>
      <c r="AO94" s="2">
        <v>1625.89</v>
      </c>
      <c r="AP94" s="2">
        <v>4124.71</v>
      </c>
      <c r="AQ94" s="2">
        <v>3842.33</v>
      </c>
      <c r="AR94" s="2">
        <v>3887.54</v>
      </c>
      <c r="AS94" s="2">
        <v>1580.13</v>
      </c>
      <c r="AT94" s="2">
        <v>1580.13</v>
      </c>
      <c r="AU94" s="2">
        <v>1051.98</v>
      </c>
      <c r="AV94" s="2">
        <v>1467.67</v>
      </c>
      <c r="AW94" s="2">
        <v>352.93</v>
      </c>
      <c r="AX94" s="2">
        <v>1927.7</v>
      </c>
      <c r="AY94" s="2">
        <v>2230.7800000000002</v>
      </c>
      <c r="AZ94" s="2">
        <v>3851.6</v>
      </c>
      <c r="BA94" s="2">
        <v>2640.62</v>
      </c>
      <c r="BB94" s="2">
        <v>3264.23</v>
      </c>
      <c r="BC94" s="2">
        <v>2879.64</v>
      </c>
      <c r="BD94" s="2">
        <v>770.5</v>
      </c>
      <c r="BE94" s="2">
        <v>2502.2800000000002</v>
      </c>
      <c r="BF94" s="2">
        <v>2337.17</v>
      </c>
      <c r="BG94" s="2">
        <v>1592.91</v>
      </c>
      <c r="BH94" s="2">
        <v>2488.5100000000002</v>
      </c>
      <c r="BI94" s="2">
        <v>2757.02</v>
      </c>
      <c r="BJ94" s="2">
        <v>2410.56</v>
      </c>
      <c r="BK94" s="2">
        <v>2410.58</v>
      </c>
      <c r="BL94" s="2">
        <v>864.2</v>
      </c>
      <c r="BM94" s="2">
        <v>893.15</v>
      </c>
      <c r="BN94" s="2">
        <v>415.28</v>
      </c>
      <c r="BO94" s="2">
        <v>1172.03</v>
      </c>
      <c r="BP94" s="2">
        <v>1357.18</v>
      </c>
      <c r="BQ94" s="2">
        <v>2455.7800000000002</v>
      </c>
      <c r="BR94" s="2">
        <v>2222.83</v>
      </c>
      <c r="BS94" s="2">
        <v>2870.4</v>
      </c>
      <c r="BT94" s="2">
        <v>2002.49</v>
      </c>
      <c r="BW94" s="1" t="s">
        <v>29</v>
      </c>
      <c r="BX94" s="2">
        <v>1326.46</v>
      </c>
      <c r="BY94" s="2">
        <v>4315.24</v>
      </c>
      <c r="BZ94" s="2">
        <v>1625.89</v>
      </c>
      <c r="CA94" s="2">
        <v>4124.71</v>
      </c>
      <c r="CB94" s="2">
        <v>3842.33</v>
      </c>
      <c r="CC94" s="2">
        <v>3887.54</v>
      </c>
      <c r="CD94" s="2">
        <v>1580.13</v>
      </c>
      <c r="CE94" s="2">
        <v>1580.13</v>
      </c>
      <c r="CF94" s="2">
        <v>1051.98</v>
      </c>
      <c r="CG94" s="2">
        <v>1467.67</v>
      </c>
      <c r="CH94" s="2">
        <v>352.93</v>
      </c>
      <c r="CI94" s="2">
        <v>1927.7</v>
      </c>
      <c r="CJ94" s="2">
        <v>2230.7800000000002</v>
      </c>
      <c r="CK94" s="2">
        <v>3851.6</v>
      </c>
      <c r="CL94" s="2">
        <v>2640.62</v>
      </c>
      <c r="CM94" s="2">
        <v>3264.23</v>
      </c>
      <c r="CN94" s="2">
        <v>2879.64</v>
      </c>
      <c r="CO94" s="2">
        <v>770.5</v>
      </c>
      <c r="CP94" s="2">
        <v>2502.2800000000002</v>
      </c>
      <c r="CQ94" s="2">
        <v>2337.17</v>
      </c>
      <c r="CR94" s="2">
        <v>1592.91</v>
      </c>
      <c r="CS94" s="2">
        <v>2488.5100000000002</v>
      </c>
      <c r="CT94" s="2">
        <v>2757.02</v>
      </c>
      <c r="CU94" s="2">
        <v>2410.56</v>
      </c>
      <c r="CV94" s="2">
        <v>2410.58</v>
      </c>
      <c r="CW94" s="2">
        <v>864.2</v>
      </c>
      <c r="CX94" s="2">
        <v>893.15</v>
      </c>
      <c r="CY94" s="2">
        <v>415.28</v>
      </c>
      <c r="CZ94" s="2">
        <v>1172.03</v>
      </c>
      <c r="DA94" s="2">
        <v>1357.18</v>
      </c>
      <c r="DB94" s="2">
        <v>2455.7800000000002</v>
      </c>
      <c r="DC94" s="2">
        <v>2222.83</v>
      </c>
      <c r="DD94" s="2">
        <v>2870.4</v>
      </c>
      <c r="DE94" s="2">
        <v>2002.49</v>
      </c>
      <c r="DH94" s="1" t="s">
        <v>29</v>
      </c>
      <c r="DI94" s="2">
        <v>1.18</v>
      </c>
      <c r="DJ94" s="2">
        <v>0.72</v>
      </c>
      <c r="DK94" s="2">
        <v>0.91</v>
      </c>
      <c r="DL94" s="2">
        <v>0.6</v>
      </c>
      <c r="DM94" s="2">
        <v>0.41</v>
      </c>
      <c r="DN94" s="2">
        <v>0.28999999999999998</v>
      </c>
      <c r="DO94" s="2">
        <v>1.33</v>
      </c>
      <c r="DP94" s="2">
        <v>1.83</v>
      </c>
      <c r="DQ94" s="2">
        <v>1.85</v>
      </c>
      <c r="DR94" s="2">
        <v>1.74</v>
      </c>
      <c r="DS94" s="2">
        <v>4.3099999999999996</v>
      </c>
      <c r="DT94" s="2">
        <v>3.26</v>
      </c>
      <c r="DU94" s="2">
        <v>3.62</v>
      </c>
      <c r="DV94" s="2">
        <v>2.92</v>
      </c>
      <c r="DW94" s="2">
        <v>4.32</v>
      </c>
      <c r="DX94" s="2">
        <v>3.01</v>
      </c>
      <c r="DY94" s="2">
        <v>3.61</v>
      </c>
      <c r="DZ94" s="2">
        <v>2.4500000000000002</v>
      </c>
      <c r="EA94" s="2">
        <v>3.57</v>
      </c>
      <c r="EB94" s="2">
        <v>2.12</v>
      </c>
      <c r="EC94" s="2">
        <v>1.57</v>
      </c>
      <c r="ED94" s="2">
        <v>5.04</v>
      </c>
      <c r="EE94" s="2">
        <v>4.5</v>
      </c>
      <c r="EF94" s="2">
        <v>1.19</v>
      </c>
      <c r="EG94" s="2">
        <v>4.8600000000000003</v>
      </c>
      <c r="EH94" s="2">
        <v>4.8600000000000003</v>
      </c>
      <c r="EI94" s="2">
        <v>3.58</v>
      </c>
      <c r="EJ94" s="2">
        <v>5.76</v>
      </c>
      <c r="EK94" s="2">
        <v>2.54</v>
      </c>
      <c r="EL94" s="2">
        <v>1.89</v>
      </c>
      <c r="EM94" s="2">
        <v>2.54</v>
      </c>
      <c r="EN94" s="2">
        <v>1.9</v>
      </c>
      <c r="EO94" s="2">
        <v>2.14</v>
      </c>
      <c r="EP94" s="2">
        <v>2.13</v>
      </c>
    </row>
    <row r="95" spans="2:146" x14ac:dyDescent="0.3">
      <c r="B95" s="1" t="s">
        <v>30</v>
      </c>
      <c r="C95" s="2">
        <v>1014.54</v>
      </c>
      <c r="D95" s="2">
        <v>120.02</v>
      </c>
      <c r="E95" s="2">
        <v>568.79</v>
      </c>
      <c r="F95" s="2">
        <v>43.63</v>
      </c>
      <c r="G95" s="2">
        <v>373.31</v>
      </c>
      <c r="H95" s="2">
        <v>318.91000000000003</v>
      </c>
      <c r="I95" s="2">
        <v>1025.54</v>
      </c>
      <c r="J95" s="2">
        <v>554.11</v>
      </c>
      <c r="K95" s="2">
        <v>1265.29</v>
      </c>
      <c r="L95" s="2">
        <v>600.38</v>
      </c>
      <c r="M95" s="2">
        <v>2313.52</v>
      </c>
      <c r="N95" s="2">
        <v>1157.7</v>
      </c>
      <c r="O95" s="2">
        <v>2141.2600000000002</v>
      </c>
      <c r="P95" s="2">
        <v>1016.79</v>
      </c>
      <c r="Q95" s="2">
        <v>2752.1</v>
      </c>
      <c r="R95" s="2">
        <v>1095.3800000000001</v>
      </c>
      <c r="S95" s="2">
        <v>1151.67</v>
      </c>
      <c r="T95" s="2">
        <v>871.89</v>
      </c>
      <c r="U95" s="2">
        <v>1010.34</v>
      </c>
      <c r="V95" s="2">
        <v>874.46</v>
      </c>
      <c r="W95" s="2">
        <v>380.65</v>
      </c>
      <c r="X95" s="2">
        <v>823.67</v>
      </c>
      <c r="Y95" s="2">
        <v>2308.56</v>
      </c>
      <c r="Z95" s="2">
        <v>1251.8699999999999</v>
      </c>
      <c r="AA95" s="2">
        <v>1125.2</v>
      </c>
      <c r="AB95" s="2">
        <v>1177.47</v>
      </c>
      <c r="AC95" s="2">
        <v>807.44</v>
      </c>
      <c r="AD95" s="2">
        <v>1574.59</v>
      </c>
      <c r="AE95" s="2">
        <v>390.45</v>
      </c>
      <c r="AF95" s="2">
        <v>443.07</v>
      </c>
      <c r="AG95" s="2">
        <v>494.96</v>
      </c>
      <c r="AH95" s="2">
        <v>555.82000000000005</v>
      </c>
      <c r="AI95" s="2">
        <v>261.38</v>
      </c>
      <c r="AJ95" s="2">
        <v>159.72999999999999</v>
      </c>
      <c r="AL95" s="1" t="s">
        <v>30</v>
      </c>
      <c r="AM95" s="2">
        <v>6810.5</v>
      </c>
      <c r="AN95" s="2">
        <v>8226.14</v>
      </c>
      <c r="AO95" s="2">
        <v>4038.55</v>
      </c>
      <c r="AP95" s="2">
        <v>12569.22</v>
      </c>
      <c r="AQ95" s="2">
        <v>13498.38</v>
      </c>
      <c r="AR95" s="2">
        <v>11079.54</v>
      </c>
      <c r="AS95" s="2">
        <v>5126</v>
      </c>
      <c r="AT95" s="2">
        <v>5133.7700000000004</v>
      </c>
      <c r="AU95" s="2">
        <v>2486.69</v>
      </c>
      <c r="AV95" s="2">
        <v>5397.39</v>
      </c>
      <c r="AW95" s="2">
        <v>2146.04</v>
      </c>
      <c r="AX95" s="2">
        <v>8544.49</v>
      </c>
      <c r="AY95" s="2">
        <v>10076.629999999999</v>
      </c>
      <c r="AZ95" s="2">
        <v>18279.43</v>
      </c>
      <c r="BA95" s="2">
        <v>13436.23</v>
      </c>
      <c r="BB95" s="2">
        <v>17051.54</v>
      </c>
      <c r="BC95" s="2">
        <v>8587.1200000000008</v>
      </c>
      <c r="BD95" s="2">
        <v>1878.69</v>
      </c>
      <c r="BE95" s="2">
        <v>7197.39</v>
      </c>
      <c r="BF95" s="2">
        <v>4771.2</v>
      </c>
      <c r="BG95" s="2">
        <v>5895.18</v>
      </c>
      <c r="BH95" s="2">
        <v>10003.85</v>
      </c>
      <c r="BI95" s="2">
        <v>9604.0499999999993</v>
      </c>
      <c r="BJ95" s="2">
        <v>5925.3</v>
      </c>
      <c r="BK95" s="2">
        <v>5934.03</v>
      </c>
      <c r="BL95" s="2">
        <v>2350.2800000000002</v>
      </c>
      <c r="BM95" s="2">
        <v>1997.96</v>
      </c>
      <c r="BN95" s="2">
        <v>2500.27</v>
      </c>
      <c r="BO95" s="2">
        <v>3902.49</v>
      </c>
      <c r="BP95" s="2">
        <v>4218.8100000000004</v>
      </c>
      <c r="BQ95" s="2">
        <v>7416.52</v>
      </c>
      <c r="BR95" s="2">
        <v>6145.29</v>
      </c>
      <c r="BS95" s="2">
        <v>8095.87</v>
      </c>
      <c r="BT95" s="2">
        <v>5870.3</v>
      </c>
      <c r="BW95" s="1" t="s">
        <v>30</v>
      </c>
      <c r="BX95" s="2">
        <v>6810.5</v>
      </c>
      <c r="BY95" s="2">
        <v>8226.14</v>
      </c>
      <c r="BZ95" s="2">
        <v>4038.55</v>
      </c>
      <c r="CA95" s="2">
        <v>12569.22</v>
      </c>
      <c r="CB95" s="2">
        <v>13498.38</v>
      </c>
      <c r="CC95" s="2">
        <v>11079.54</v>
      </c>
      <c r="CD95" s="2">
        <v>5126</v>
      </c>
      <c r="CE95" s="2">
        <v>5133.7700000000004</v>
      </c>
      <c r="CF95" s="2">
        <v>2486.69</v>
      </c>
      <c r="CG95" s="2">
        <v>5397.39</v>
      </c>
      <c r="CH95" s="2">
        <v>2146.04</v>
      </c>
      <c r="CI95" s="2">
        <v>8544.49</v>
      </c>
      <c r="CJ95" s="2">
        <v>10076.629999999999</v>
      </c>
      <c r="CK95" s="2">
        <v>18279.43</v>
      </c>
      <c r="CL95" s="2">
        <v>13436.23</v>
      </c>
      <c r="CM95" s="2">
        <v>17051.54</v>
      </c>
      <c r="CN95" s="2">
        <v>8587.1200000000008</v>
      </c>
      <c r="CO95" s="2">
        <v>1878.69</v>
      </c>
      <c r="CP95" s="2">
        <v>7197.39</v>
      </c>
      <c r="CQ95" s="2">
        <v>4771.2</v>
      </c>
      <c r="CR95" s="2">
        <v>5895.18</v>
      </c>
      <c r="CS95" s="2">
        <v>10003.85</v>
      </c>
      <c r="CT95" s="2">
        <v>9604.0499999999993</v>
      </c>
      <c r="CU95" s="2">
        <v>5925.3</v>
      </c>
      <c r="CV95" s="2">
        <v>5934.03</v>
      </c>
      <c r="CW95" s="2">
        <v>2350.2800000000002</v>
      </c>
      <c r="CX95" s="2">
        <v>1997.96</v>
      </c>
      <c r="CY95" s="2">
        <v>2500.27</v>
      </c>
      <c r="CZ95" s="2">
        <v>3902.49</v>
      </c>
      <c r="DA95" s="2">
        <v>4218.8100000000004</v>
      </c>
      <c r="DB95" s="2">
        <v>7416.52</v>
      </c>
      <c r="DC95" s="2">
        <v>6145.29</v>
      </c>
      <c r="DD95" s="2">
        <v>8095.87</v>
      </c>
      <c r="DE95" s="2">
        <v>5870.3</v>
      </c>
      <c r="DH95" s="1" t="s">
        <v>30</v>
      </c>
      <c r="DI95" s="2">
        <v>2.34</v>
      </c>
      <c r="DJ95" s="2">
        <v>0.91</v>
      </c>
      <c r="DK95" s="2">
        <v>4.68</v>
      </c>
      <c r="DL95" s="2">
        <v>0.68</v>
      </c>
      <c r="DM95" s="2">
        <v>0.9</v>
      </c>
      <c r="DN95" s="2">
        <v>0.9</v>
      </c>
      <c r="DO95" s="2">
        <v>2.88</v>
      </c>
      <c r="DP95" s="2">
        <v>2.88</v>
      </c>
      <c r="DQ95" s="2">
        <v>3.6</v>
      </c>
      <c r="DR95" s="2">
        <v>3.34</v>
      </c>
      <c r="DS95" s="2">
        <v>6.48</v>
      </c>
      <c r="DT95" s="2">
        <v>6.12</v>
      </c>
      <c r="DU95" s="2">
        <v>5.22</v>
      </c>
      <c r="DV95" s="2">
        <v>5.07</v>
      </c>
      <c r="DW95" s="2">
        <v>6.84</v>
      </c>
      <c r="DX95" s="2">
        <v>6.12</v>
      </c>
      <c r="DY95" s="2">
        <v>6.12</v>
      </c>
      <c r="DZ95" s="2">
        <v>4.63</v>
      </c>
      <c r="EA95" s="2">
        <v>5.9</v>
      </c>
      <c r="EB95" s="2">
        <v>5.21</v>
      </c>
      <c r="EC95" s="2">
        <v>2.2200000000000002</v>
      </c>
      <c r="ED95" s="2">
        <v>4.2</v>
      </c>
      <c r="EE95" s="2">
        <v>4.5</v>
      </c>
      <c r="EF95" s="2">
        <v>4.0599999999999996</v>
      </c>
      <c r="EG95" s="2">
        <v>4.8600000000000003</v>
      </c>
      <c r="EH95" s="2">
        <v>4.8600000000000003</v>
      </c>
      <c r="EI95" s="2">
        <v>5.76</v>
      </c>
      <c r="EJ95" s="2">
        <v>5.76</v>
      </c>
      <c r="EK95" s="2">
        <v>1.88</v>
      </c>
      <c r="EL95" s="2">
        <v>2.17</v>
      </c>
      <c r="EM95" s="2">
        <v>2.39</v>
      </c>
      <c r="EN95" s="2">
        <v>2.72</v>
      </c>
      <c r="EO95" s="2">
        <v>2.54</v>
      </c>
      <c r="EP95" s="2">
        <v>1.64</v>
      </c>
    </row>
    <row r="96" spans="2:146" x14ac:dyDescent="0.3">
      <c r="B96" s="1" t="s">
        <v>31</v>
      </c>
      <c r="C96" s="2">
        <v>444.38</v>
      </c>
      <c r="D96" s="2">
        <v>68.510000000000005</v>
      </c>
      <c r="E96" s="2">
        <v>229.74</v>
      </c>
      <c r="F96" s="2">
        <v>20.56</v>
      </c>
      <c r="G96" s="2">
        <v>142.36000000000001</v>
      </c>
      <c r="H96" s="2">
        <v>175.66</v>
      </c>
      <c r="I96" s="2">
        <v>375.06</v>
      </c>
      <c r="J96" s="2">
        <v>197.61</v>
      </c>
      <c r="K96" s="2">
        <v>554.92999999999995</v>
      </c>
      <c r="L96" s="2">
        <v>185.84</v>
      </c>
      <c r="M96" s="2">
        <v>918</v>
      </c>
      <c r="N96" s="2">
        <v>335.51</v>
      </c>
      <c r="O96" s="2">
        <v>798.44</v>
      </c>
      <c r="P96" s="2">
        <v>284.3</v>
      </c>
      <c r="Q96" s="2">
        <v>577.19000000000005</v>
      </c>
      <c r="R96" s="2">
        <v>298.64</v>
      </c>
      <c r="S96" s="2">
        <v>240.36</v>
      </c>
      <c r="T96" s="2">
        <v>265.52</v>
      </c>
      <c r="U96" s="2">
        <v>310.44</v>
      </c>
      <c r="V96" s="2">
        <v>289.67</v>
      </c>
      <c r="W96" s="2">
        <v>129.69999999999999</v>
      </c>
      <c r="X96" s="2">
        <v>142.72</v>
      </c>
      <c r="Y96" s="2">
        <v>1273.07</v>
      </c>
      <c r="Z96" s="2">
        <v>653.47</v>
      </c>
      <c r="AA96" s="2">
        <v>443.17</v>
      </c>
      <c r="AB96" s="2">
        <v>548.36</v>
      </c>
      <c r="AC96" s="2">
        <v>276.64</v>
      </c>
      <c r="AD96" s="2">
        <v>562.76</v>
      </c>
      <c r="AE96" s="2">
        <v>142.47999999999999</v>
      </c>
      <c r="AF96" s="2">
        <v>70.23</v>
      </c>
      <c r="AG96" s="2">
        <v>142.47999999999999</v>
      </c>
      <c r="AH96" s="2">
        <v>116.66</v>
      </c>
      <c r="AI96" s="2">
        <v>28.12</v>
      </c>
      <c r="AJ96" s="2">
        <v>26.43</v>
      </c>
      <c r="AL96" s="1" t="s">
        <v>31</v>
      </c>
      <c r="AM96" s="2">
        <v>2038.4</v>
      </c>
      <c r="AN96" s="2">
        <v>2662.98</v>
      </c>
      <c r="AO96" s="2">
        <v>914.81</v>
      </c>
      <c r="AP96" s="2">
        <v>3682.95</v>
      </c>
      <c r="AQ96" s="2">
        <v>3633.96</v>
      </c>
      <c r="AR96" s="2">
        <v>2581.1999999999998</v>
      </c>
      <c r="AS96" s="2">
        <v>1927.82</v>
      </c>
      <c r="AT96" s="2">
        <v>1927.78</v>
      </c>
      <c r="AU96" s="2">
        <v>564.05999999999995</v>
      </c>
      <c r="AV96" s="2">
        <v>1598.2</v>
      </c>
      <c r="AW96" s="2">
        <v>683.79</v>
      </c>
      <c r="AX96" s="2">
        <v>1658.18</v>
      </c>
      <c r="AY96" s="2">
        <v>1989.11</v>
      </c>
      <c r="AZ96" s="2">
        <v>5292.07</v>
      </c>
      <c r="BA96" s="2">
        <v>4163.1099999999997</v>
      </c>
      <c r="BB96" s="2">
        <v>3381.79</v>
      </c>
      <c r="BC96" s="2">
        <v>2279.1</v>
      </c>
      <c r="BD96" s="2">
        <v>662.07</v>
      </c>
      <c r="BE96" s="2">
        <v>2504.12</v>
      </c>
      <c r="BF96" s="2">
        <v>1212.1500000000001</v>
      </c>
      <c r="BG96" s="2">
        <v>2392.5700000000002</v>
      </c>
      <c r="BH96" s="2">
        <v>3125.78</v>
      </c>
      <c r="BI96" s="2">
        <v>3152.93</v>
      </c>
      <c r="BJ96" s="2">
        <v>1849.68</v>
      </c>
      <c r="BK96" s="2">
        <v>1852.96</v>
      </c>
      <c r="BL96" s="2">
        <v>505.27</v>
      </c>
      <c r="BM96" s="2">
        <v>784.08</v>
      </c>
      <c r="BN96" s="2">
        <v>602.69000000000005</v>
      </c>
      <c r="BO96" s="2">
        <v>1329.95</v>
      </c>
      <c r="BP96" s="2">
        <v>1433.91</v>
      </c>
      <c r="BQ96" s="2">
        <v>2433.7399999999998</v>
      </c>
      <c r="BR96" s="2">
        <v>2008.81</v>
      </c>
      <c r="BS96" s="2">
        <v>2484.94</v>
      </c>
      <c r="BT96" s="2">
        <v>2000.23</v>
      </c>
      <c r="BW96" s="1" t="s">
        <v>31</v>
      </c>
      <c r="BX96" s="2">
        <v>2038.4</v>
      </c>
      <c r="BY96" s="2">
        <v>2662.98</v>
      </c>
      <c r="BZ96" s="2">
        <v>914.81</v>
      </c>
      <c r="CA96" s="2">
        <v>3682.95</v>
      </c>
      <c r="CB96" s="2">
        <v>3633.96</v>
      </c>
      <c r="CC96" s="2">
        <v>2581.1999999999998</v>
      </c>
      <c r="CD96" s="2">
        <v>1927.82</v>
      </c>
      <c r="CE96" s="2">
        <v>1927.78</v>
      </c>
      <c r="CF96" s="2">
        <v>564.05999999999995</v>
      </c>
      <c r="CG96" s="2">
        <v>1598.2</v>
      </c>
      <c r="CH96" s="2">
        <v>683.79</v>
      </c>
      <c r="CI96" s="2">
        <v>1658.18</v>
      </c>
      <c r="CJ96" s="2">
        <v>1989.11</v>
      </c>
      <c r="CK96" s="2">
        <v>5292.07</v>
      </c>
      <c r="CL96" s="2">
        <v>4163.1099999999997</v>
      </c>
      <c r="CM96" s="2">
        <v>3381.79</v>
      </c>
      <c r="CN96" s="2">
        <v>2279.1</v>
      </c>
      <c r="CO96" s="2">
        <v>662.07</v>
      </c>
      <c r="CP96" s="2">
        <v>2504.12</v>
      </c>
      <c r="CQ96" s="2">
        <v>1212.1500000000001</v>
      </c>
      <c r="CR96" s="2">
        <v>2392.5700000000002</v>
      </c>
      <c r="CS96" s="2">
        <v>3125.78</v>
      </c>
      <c r="CT96" s="2">
        <v>3152.93</v>
      </c>
      <c r="CU96" s="2">
        <v>1849.68</v>
      </c>
      <c r="CV96" s="2">
        <v>1852.96</v>
      </c>
      <c r="CW96" s="2">
        <v>505.27</v>
      </c>
      <c r="CX96" s="2">
        <v>784.08</v>
      </c>
      <c r="CY96" s="2">
        <v>602.69000000000005</v>
      </c>
      <c r="CZ96" s="2">
        <v>1329.95</v>
      </c>
      <c r="DA96" s="2">
        <v>1433.91</v>
      </c>
      <c r="DB96" s="2">
        <v>2433.7399999999998</v>
      </c>
      <c r="DC96" s="2">
        <v>2008.81</v>
      </c>
      <c r="DD96" s="2">
        <v>2484.94</v>
      </c>
      <c r="DE96" s="2">
        <v>2000.23</v>
      </c>
      <c r="DH96" s="1" t="s">
        <v>31</v>
      </c>
      <c r="DI96" s="2">
        <v>2.34</v>
      </c>
      <c r="DJ96" s="2">
        <v>1.1000000000000001</v>
      </c>
      <c r="DK96" s="2">
        <v>4.68</v>
      </c>
      <c r="DL96" s="2">
        <v>0.59</v>
      </c>
      <c r="DM96" s="2">
        <v>0.9</v>
      </c>
      <c r="DN96" s="2">
        <v>1.8</v>
      </c>
      <c r="DO96" s="2">
        <v>4.4800000000000004</v>
      </c>
      <c r="DP96" s="2">
        <v>2.37</v>
      </c>
      <c r="DQ96" s="2">
        <v>6.53</v>
      </c>
      <c r="DR96" s="2">
        <v>2.52</v>
      </c>
      <c r="DS96" s="2">
        <v>6.48</v>
      </c>
      <c r="DT96" s="2">
        <v>4.3499999999999996</v>
      </c>
      <c r="DU96" s="2">
        <v>5.22</v>
      </c>
      <c r="DV96" s="2">
        <v>3.56</v>
      </c>
      <c r="DW96" s="2">
        <v>6.84</v>
      </c>
      <c r="DX96" s="2">
        <v>4.17</v>
      </c>
      <c r="DY96" s="2">
        <v>3.66</v>
      </c>
      <c r="DZ96" s="2">
        <v>3.37</v>
      </c>
      <c r="EA96" s="2">
        <v>4.3099999999999996</v>
      </c>
      <c r="EB96" s="2">
        <v>4</v>
      </c>
      <c r="EC96" s="2">
        <v>1.57</v>
      </c>
      <c r="ED96" s="2">
        <v>1.75</v>
      </c>
      <c r="EE96" s="2">
        <v>4.5</v>
      </c>
      <c r="EF96" s="2">
        <v>4.5</v>
      </c>
      <c r="EG96" s="2">
        <v>4.8600000000000003</v>
      </c>
      <c r="EH96" s="2">
        <v>4.8600000000000003</v>
      </c>
      <c r="EI96" s="2">
        <v>5.76</v>
      </c>
      <c r="EJ96" s="2">
        <v>5.76</v>
      </c>
      <c r="EK96" s="2">
        <v>1.83</v>
      </c>
      <c r="EL96" s="2">
        <v>1</v>
      </c>
      <c r="EM96" s="2">
        <v>1.83</v>
      </c>
      <c r="EN96" s="2">
        <v>1.67</v>
      </c>
      <c r="EO96" s="2">
        <v>1.02</v>
      </c>
      <c r="EP96" s="2">
        <v>1.06</v>
      </c>
    </row>
    <row r="97" spans="2:146" x14ac:dyDescent="0.3">
      <c r="B97" s="1" t="s">
        <v>32</v>
      </c>
      <c r="C97" s="2">
        <v>1549.63</v>
      </c>
      <c r="D97" s="2">
        <v>1054.68</v>
      </c>
      <c r="E97" s="2">
        <v>607.91</v>
      </c>
      <c r="F97" s="2">
        <v>196.25</v>
      </c>
      <c r="G97" s="2">
        <v>358.96</v>
      </c>
      <c r="H97" s="2">
        <v>470.37</v>
      </c>
      <c r="I97" s="2">
        <v>372.75</v>
      </c>
      <c r="J97" s="2">
        <v>1090.44</v>
      </c>
      <c r="K97" s="2">
        <v>1063.27</v>
      </c>
      <c r="L97" s="2">
        <v>1277.8</v>
      </c>
      <c r="M97" s="2">
        <v>1588.98</v>
      </c>
      <c r="N97" s="2">
        <v>1386.64</v>
      </c>
      <c r="O97" s="2">
        <v>1127.26</v>
      </c>
      <c r="P97" s="2">
        <v>1012.4</v>
      </c>
      <c r="Q97" s="2">
        <v>1339.18</v>
      </c>
      <c r="R97" s="2">
        <v>1147.4100000000001</v>
      </c>
      <c r="S97" s="2">
        <v>1079.1300000000001</v>
      </c>
      <c r="T97" s="2">
        <v>815.33</v>
      </c>
      <c r="U97" s="2">
        <v>1331.47</v>
      </c>
      <c r="V97" s="2">
        <v>1002.65</v>
      </c>
      <c r="W97" s="2">
        <v>541.25</v>
      </c>
      <c r="X97" s="2">
        <v>498.39</v>
      </c>
      <c r="Y97" s="2">
        <v>5197.92</v>
      </c>
      <c r="Z97" s="2">
        <v>4841.9399999999996</v>
      </c>
      <c r="AA97" s="2">
        <v>2117.35</v>
      </c>
      <c r="AB97" s="2">
        <v>1742.03</v>
      </c>
      <c r="AC97" s="2">
        <v>1216.99</v>
      </c>
      <c r="AD97" s="2">
        <v>2280.56</v>
      </c>
      <c r="AE97" s="2">
        <v>574.80999999999995</v>
      </c>
      <c r="AF97" s="2">
        <v>521.86</v>
      </c>
      <c r="AG97" s="2">
        <v>710.18</v>
      </c>
      <c r="AH97" s="2">
        <v>542.44000000000005</v>
      </c>
      <c r="AI97" s="2">
        <v>218.19</v>
      </c>
      <c r="AJ97" s="2">
        <v>203.82</v>
      </c>
      <c r="AL97" s="1" t="s">
        <v>32</v>
      </c>
      <c r="AM97" s="2">
        <v>8046.07</v>
      </c>
      <c r="AN97" s="2">
        <v>14843.1</v>
      </c>
      <c r="AO97" s="2">
        <v>5433.8</v>
      </c>
      <c r="AP97" s="2">
        <v>16901.650000000001</v>
      </c>
      <c r="AQ97" s="2">
        <v>16156.32</v>
      </c>
      <c r="AR97" s="2">
        <v>12764.86</v>
      </c>
      <c r="AS97" s="2">
        <v>12357.86</v>
      </c>
      <c r="AT97" s="2">
        <v>12360.81</v>
      </c>
      <c r="AU97" s="2">
        <v>3646.66</v>
      </c>
      <c r="AV97" s="2">
        <v>7030.03</v>
      </c>
      <c r="AW97" s="2">
        <v>2421.25</v>
      </c>
      <c r="AX97" s="2">
        <v>7149.03</v>
      </c>
      <c r="AY97" s="2">
        <v>9201.2800000000007</v>
      </c>
      <c r="AZ97" s="2">
        <v>15524.86</v>
      </c>
      <c r="BA97" s="2">
        <v>11718.71</v>
      </c>
      <c r="BB97" s="2">
        <v>14310.41</v>
      </c>
      <c r="BC97" s="2">
        <v>11646.13</v>
      </c>
      <c r="BD97" s="2">
        <v>6461.81</v>
      </c>
      <c r="BE97" s="2">
        <v>17030.63</v>
      </c>
      <c r="BF97" s="2">
        <v>5906.81</v>
      </c>
      <c r="BG97" s="2">
        <v>17673.12</v>
      </c>
      <c r="BH97" s="2">
        <v>17624.02</v>
      </c>
      <c r="BI97" s="2">
        <v>21284.85</v>
      </c>
      <c r="BJ97" s="2">
        <v>10056.64</v>
      </c>
      <c r="BK97" s="2">
        <v>10057.790000000001</v>
      </c>
      <c r="BL97" s="2">
        <v>3519.11</v>
      </c>
      <c r="BM97" s="2">
        <v>7340.79</v>
      </c>
      <c r="BN97" s="2">
        <v>3461.99</v>
      </c>
      <c r="BO97" s="2">
        <v>8174.56</v>
      </c>
      <c r="BP97" s="2">
        <v>10184.42</v>
      </c>
      <c r="BQ97" s="2">
        <v>15941.97</v>
      </c>
      <c r="BR97" s="2">
        <v>12628.13</v>
      </c>
      <c r="BS97" s="2">
        <v>14115.02</v>
      </c>
      <c r="BT97" s="2">
        <v>11989.9</v>
      </c>
      <c r="BW97" s="1" t="s">
        <v>32</v>
      </c>
      <c r="BX97" s="2">
        <v>8046.07</v>
      </c>
      <c r="BY97" s="2">
        <v>14843.1</v>
      </c>
      <c r="BZ97" s="2">
        <v>5433.8</v>
      </c>
      <c r="CA97" s="2">
        <v>16901.650000000001</v>
      </c>
      <c r="CB97" s="2">
        <v>16156.32</v>
      </c>
      <c r="CC97" s="2">
        <v>12764.86</v>
      </c>
      <c r="CD97" s="2">
        <v>12357.86</v>
      </c>
      <c r="CE97" s="2">
        <v>12360.81</v>
      </c>
      <c r="CF97" s="2">
        <v>3646.66</v>
      </c>
      <c r="CG97" s="2">
        <v>7030.03</v>
      </c>
      <c r="CH97" s="2">
        <v>2421.25</v>
      </c>
      <c r="CI97" s="2">
        <v>7149.03</v>
      </c>
      <c r="CJ97" s="2">
        <v>9201.2800000000007</v>
      </c>
      <c r="CK97" s="2">
        <v>15524.86</v>
      </c>
      <c r="CL97" s="2">
        <v>11718.71</v>
      </c>
      <c r="CM97" s="2">
        <v>14310.41</v>
      </c>
      <c r="CN97" s="2">
        <v>11646.13</v>
      </c>
      <c r="CO97" s="2">
        <v>6461.81</v>
      </c>
      <c r="CP97" s="2">
        <v>17030.63</v>
      </c>
      <c r="CQ97" s="2">
        <v>5906.81</v>
      </c>
      <c r="CR97" s="2">
        <v>17673.12</v>
      </c>
      <c r="CS97" s="2">
        <v>17624.02</v>
      </c>
      <c r="CT97" s="2">
        <v>21284.85</v>
      </c>
      <c r="CU97" s="2">
        <v>10056.64</v>
      </c>
      <c r="CV97" s="2">
        <v>10057.790000000001</v>
      </c>
      <c r="CW97" s="2">
        <v>3519.11</v>
      </c>
      <c r="CX97" s="2">
        <v>7340.79</v>
      </c>
      <c r="CY97" s="2">
        <v>3461.99</v>
      </c>
      <c r="CZ97" s="2">
        <v>8174.56</v>
      </c>
      <c r="DA97" s="2">
        <v>10184.42</v>
      </c>
      <c r="DB97" s="2">
        <v>15941.97</v>
      </c>
      <c r="DC97" s="2">
        <v>12628.13</v>
      </c>
      <c r="DD97" s="2">
        <v>14115.02</v>
      </c>
      <c r="DE97" s="2">
        <v>11989.9</v>
      </c>
      <c r="DH97" s="1" t="s">
        <v>32</v>
      </c>
      <c r="DI97" s="2">
        <v>2.34</v>
      </c>
      <c r="DJ97" s="2">
        <v>2.34</v>
      </c>
      <c r="DK97" s="2">
        <v>3.27</v>
      </c>
      <c r="DL97" s="2">
        <v>1.03</v>
      </c>
      <c r="DM97" s="2">
        <v>0.9</v>
      </c>
      <c r="DN97" s="2">
        <v>0.9</v>
      </c>
      <c r="DO97" s="2">
        <v>1.3</v>
      </c>
      <c r="DP97" s="2">
        <v>2.88</v>
      </c>
      <c r="DQ97" s="2">
        <v>3.43</v>
      </c>
      <c r="DR97" s="2">
        <v>3.6</v>
      </c>
      <c r="DS97" s="2">
        <v>5.28</v>
      </c>
      <c r="DT97" s="2">
        <v>4.5599999999999996</v>
      </c>
      <c r="DU97" s="2">
        <v>3.71</v>
      </c>
      <c r="DV97" s="2">
        <v>3.32</v>
      </c>
      <c r="DW97" s="2">
        <v>4.3499999999999996</v>
      </c>
      <c r="DX97" s="2">
        <v>4.01</v>
      </c>
      <c r="DY97" s="2">
        <v>3.55</v>
      </c>
      <c r="DZ97" s="2">
        <v>2.87</v>
      </c>
      <c r="EA97" s="2">
        <v>4.0999999999999996</v>
      </c>
      <c r="EB97" s="2">
        <v>2.89</v>
      </c>
      <c r="EC97" s="2">
        <v>1.51</v>
      </c>
      <c r="ED97" s="2">
        <v>1.51</v>
      </c>
      <c r="EE97" s="2">
        <v>4.5</v>
      </c>
      <c r="EF97" s="2">
        <v>4.5</v>
      </c>
      <c r="EG97" s="2">
        <v>4.8600000000000003</v>
      </c>
      <c r="EH97" s="2">
        <v>4.8600000000000003</v>
      </c>
      <c r="EI97" s="2">
        <v>5.76</v>
      </c>
      <c r="EJ97" s="2">
        <v>5.76</v>
      </c>
      <c r="EK97" s="2">
        <v>1.72</v>
      </c>
      <c r="EL97" s="2">
        <v>1.6</v>
      </c>
      <c r="EM97" s="2">
        <v>2.12</v>
      </c>
      <c r="EN97" s="2">
        <v>1.66</v>
      </c>
      <c r="EO97" s="2">
        <v>1.67</v>
      </c>
      <c r="EP97" s="2">
        <v>1.62</v>
      </c>
    </row>
    <row r="98" spans="2:146" x14ac:dyDescent="0.3">
      <c r="B98" s="1" t="s">
        <v>33</v>
      </c>
      <c r="C98" s="2">
        <v>265.06</v>
      </c>
      <c r="D98" s="2">
        <v>239.35</v>
      </c>
      <c r="E98" s="2">
        <v>104.79</v>
      </c>
      <c r="F98" s="2">
        <v>71.42</v>
      </c>
      <c r="G98" s="2">
        <v>75.17</v>
      </c>
      <c r="H98" s="2">
        <v>68.03</v>
      </c>
      <c r="I98" s="2">
        <v>55.32</v>
      </c>
      <c r="J98" s="2">
        <v>195.84</v>
      </c>
      <c r="K98" s="2">
        <v>69.3</v>
      </c>
      <c r="L98" s="2">
        <v>278.23</v>
      </c>
      <c r="M98" s="2">
        <v>173.85</v>
      </c>
      <c r="N98" s="2">
        <v>456.31</v>
      </c>
      <c r="O98" s="2">
        <v>138.37</v>
      </c>
      <c r="P98" s="2">
        <v>218.22</v>
      </c>
      <c r="Q98" s="2">
        <v>185.4</v>
      </c>
      <c r="R98" s="2">
        <v>328.35</v>
      </c>
      <c r="S98" s="2">
        <v>165.78</v>
      </c>
      <c r="T98" s="2">
        <v>201.14</v>
      </c>
      <c r="U98" s="2">
        <v>202.23</v>
      </c>
      <c r="V98" s="2">
        <v>109.27</v>
      </c>
      <c r="W98" s="2">
        <v>364.57</v>
      </c>
      <c r="X98" s="2">
        <v>59.7</v>
      </c>
      <c r="Y98" s="2">
        <v>960.44</v>
      </c>
      <c r="Z98" s="2">
        <v>541.45000000000005</v>
      </c>
      <c r="AA98" s="2">
        <v>257.61</v>
      </c>
      <c r="AB98" s="2">
        <v>254.27</v>
      </c>
      <c r="AC98" s="2">
        <v>178.43</v>
      </c>
      <c r="AD98" s="2">
        <v>251.3</v>
      </c>
      <c r="AE98" s="2">
        <v>40.64</v>
      </c>
      <c r="AF98" s="2">
        <v>38.51</v>
      </c>
      <c r="AG98" s="2">
        <v>103.47</v>
      </c>
      <c r="AH98" s="2">
        <v>60.93</v>
      </c>
      <c r="AI98" s="2">
        <v>34.08</v>
      </c>
      <c r="AJ98" s="2">
        <v>26.97</v>
      </c>
      <c r="AL98" s="1" t="s">
        <v>33</v>
      </c>
      <c r="AM98" s="2">
        <v>1984.74</v>
      </c>
      <c r="AN98" s="2">
        <v>4041.81</v>
      </c>
      <c r="AO98" s="2">
        <v>1207.1600000000001</v>
      </c>
      <c r="AP98" s="2">
        <v>3130</v>
      </c>
      <c r="AQ98" s="2">
        <v>3427.16</v>
      </c>
      <c r="AR98" s="2">
        <v>3187.47</v>
      </c>
      <c r="AS98" s="2">
        <v>3697.51</v>
      </c>
      <c r="AT98" s="2">
        <v>3689.07</v>
      </c>
      <c r="AU98" s="2">
        <v>1401.01</v>
      </c>
      <c r="AV98" s="2">
        <v>2073.83</v>
      </c>
      <c r="AW98" s="2">
        <v>680.85</v>
      </c>
      <c r="AX98" s="2">
        <v>1786.16</v>
      </c>
      <c r="AY98" s="2">
        <v>2086.46</v>
      </c>
      <c r="AZ98" s="2">
        <v>3877.46</v>
      </c>
      <c r="BA98" s="2">
        <v>3128.65</v>
      </c>
      <c r="BB98" s="2">
        <v>3993.47</v>
      </c>
      <c r="BC98" s="2">
        <v>3340.85</v>
      </c>
      <c r="BD98" s="2">
        <v>2079.2399999999998</v>
      </c>
      <c r="BE98" s="2">
        <v>4148.8</v>
      </c>
      <c r="BF98" s="2">
        <v>1671.4</v>
      </c>
      <c r="BG98" s="2">
        <v>4007.23</v>
      </c>
      <c r="BH98" s="2">
        <v>4701.43</v>
      </c>
      <c r="BI98" s="2">
        <v>5380.99</v>
      </c>
      <c r="BJ98" s="2">
        <v>2770.02</v>
      </c>
      <c r="BK98" s="2">
        <v>2772.46</v>
      </c>
      <c r="BL98" s="2">
        <v>1391.66</v>
      </c>
      <c r="BM98" s="2">
        <v>2680.66</v>
      </c>
      <c r="BN98" s="2">
        <v>786.26</v>
      </c>
      <c r="BO98" s="2">
        <v>2064.71</v>
      </c>
      <c r="BP98" s="2">
        <v>3446.5</v>
      </c>
      <c r="BQ98" s="2">
        <v>4911.2700000000004</v>
      </c>
      <c r="BR98" s="2">
        <v>3874.86</v>
      </c>
      <c r="BS98" s="2">
        <v>4812.68</v>
      </c>
      <c r="BT98" s="2">
        <v>4341.2</v>
      </c>
      <c r="BW98" s="1" t="s">
        <v>33</v>
      </c>
      <c r="BX98" s="2">
        <v>1984.74</v>
      </c>
      <c r="BY98" s="2">
        <v>4041.81</v>
      </c>
      <c r="BZ98" s="2">
        <v>1207.1600000000001</v>
      </c>
      <c r="CA98" s="2">
        <v>3130</v>
      </c>
      <c r="CB98" s="2">
        <v>3427.16</v>
      </c>
      <c r="CC98" s="2">
        <v>3187.47</v>
      </c>
      <c r="CD98" s="2">
        <v>3697.51</v>
      </c>
      <c r="CE98" s="2">
        <v>3689.07</v>
      </c>
      <c r="CF98" s="2">
        <v>1401.01</v>
      </c>
      <c r="CG98" s="2">
        <v>2073.83</v>
      </c>
      <c r="CH98" s="2">
        <v>680.85</v>
      </c>
      <c r="CI98" s="2">
        <v>1786.16</v>
      </c>
      <c r="CJ98" s="2">
        <v>2086.46</v>
      </c>
      <c r="CK98" s="2">
        <v>3877.46</v>
      </c>
      <c r="CL98" s="2">
        <v>3128.65</v>
      </c>
      <c r="CM98" s="2">
        <v>3993.47</v>
      </c>
      <c r="CN98" s="2">
        <v>3340.85</v>
      </c>
      <c r="CO98" s="2">
        <v>2079.2399999999998</v>
      </c>
      <c r="CP98" s="2">
        <v>4148.8</v>
      </c>
      <c r="CQ98" s="2">
        <v>1671.4</v>
      </c>
      <c r="CR98" s="2">
        <v>4007.23</v>
      </c>
      <c r="CS98" s="2">
        <v>4701.43</v>
      </c>
      <c r="CT98" s="2">
        <v>5380.99</v>
      </c>
      <c r="CU98" s="2">
        <v>2770.02</v>
      </c>
      <c r="CV98" s="2">
        <v>2772.46</v>
      </c>
      <c r="CW98" s="2">
        <v>1391.66</v>
      </c>
      <c r="CX98" s="2">
        <v>2680.66</v>
      </c>
      <c r="CY98" s="2">
        <v>786.26</v>
      </c>
      <c r="CZ98" s="2">
        <v>2064.71</v>
      </c>
      <c r="DA98" s="2">
        <v>3446.5</v>
      </c>
      <c r="DB98" s="2">
        <v>4911.2700000000004</v>
      </c>
      <c r="DC98" s="2">
        <v>3874.86</v>
      </c>
      <c r="DD98" s="2">
        <v>4812.68</v>
      </c>
      <c r="DE98" s="2">
        <v>4341.2</v>
      </c>
      <c r="DH98" s="1" t="s">
        <v>33</v>
      </c>
      <c r="DI98" s="2">
        <v>2.34</v>
      </c>
      <c r="DJ98" s="2">
        <v>2.34</v>
      </c>
      <c r="DK98" s="2">
        <v>2.8</v>
      </c>
      <c r="DL98" s="2">
        <v>2.34</v>
      </c>
      <c r="DM98" s="2">
        <v>0.9</v>
      </c>
      <c r="DN98" s="2">
        <v>0.9</v>
      </c>
      <c r="DO98" s="2">
        <v>1.34</v>
      </c>
      <c r="DP98" s="2">
        <v>2.88</v>
      </c>
      <c r="DQ98" s="2">
        <v>1.67</v>
      </c>
      <c r="DR98" s="2">
        <v>3.6</v>
      </c>
      <c r="DS98" s="2">
        <v>3.68</v>
      </c>
      <c r="DT98" s="2">
        <v>8.9499999999999993</v>
      </c>
      <c r="DU98" s="2">
        <v>2.89</v>
      </c>
      <c r="DV98" s="2">
        <v>4.88</v>
      </c>
      <c r="DW98" s="2">
        <v>3.78</v>
      </c>
      <c r="DX98" s="2">
        <v>6.54</v>
      </c>
      <c r="DY98" s="2">
        <v>3.12</v>
      </c>
      <c r="DZ98" s="2">
        <v>4.7</v>
      </c>
      <c r="EA98" s="2">
        <v>3.63</v>
      </c>
      <c r="EB98" s="2">
        <v>3.03</v>
      </c>
      <c r="EC98" s="2">
        <v>5.04</v>
      </c>
      <c r="ED98" s="2">
        <v>1.1299999999999999</v>
      </c>
      <c r="EE98" s="2">
        <v>4.5</v>
      </c>
      <c r="EF98" s="2">
        <v>4.5</v>
      </c>
      <c r="EG98" s="2">
        <v>4.8600000000000003</v>
      </c>
      <c r="EH98" s="2">
        <v>4.8600000000000003</v>
      </c>
      <c r="EI98" s="2">
        <v>4.8499999999999996</v>
      </c>
      <c r="EJ98" s="2">
        <v>6.18</v>
      </c>
      <c r="EK98" s="2">
        <v>0.81</v>
      </c>
      <c r="EL98" s="2">
        <v>0.76</v>
      </c>
      <c r="EM98" s="2">
        <v>2.06</v>
      </c>
      <c r="EN98" s="2">
        <v>1.2</v>
      </c>
      <c r="EO98" s="2">
        <v>1.3</v>
      </c>
      <c r="EP98" s="2">
        <v>1.04</v>
      </c>
    </row>
    <row r="99" spans="2:146" x14ac:dyDescent="0.3">
      <c r="B99" s="1" t="s">
        <v>34</v>
      </c>
      <c r="C99" s="2">
        <v>970.18</v>
      </c>
      <c r="D99" s="2">
        <v>865.89</v>
      </c>
      <c r="E99" s="2">
        <v>316.04000000000002</v>
      </c>
      <c r="F99" s="2">
        <v>459.52</v>
      </c>
      <c r="G99" s="2">
        <v>232.17</v>
      </c>
      <c r="H99" s="2">
        <v>340.64</v>
      </c>
      <c r="I99" s="2">
        <v>417.03</v>
      </c>
      <c r="J99" s="2">
        <v>760.97</v>
      </c>
      <c r="K99" s="2">
        <v>426.4</v>
      </c>
      <c r="L99" s="2">
        <v>1341.86</v>
      </c>
      <c r="M99" s="2">
        <v>924.98</v>
      </c>
      <c r="N99" s="2">
        <v>1699.14</v>
      </c>
      <c r="O99" s="2">
        <v>771.56</v>
      </c>
      <c r="P99" s="2">
        <v>1415.55</v>
      </c>
      <c r="Q99" s="2">
        <v>1254.25</v>
      </c>
      <c r="R99" s="2">
        <v>5026.93</v>
      </c>
      <c r="S99" s="2">
        <v>886.92</v>
      </c>
      <c r="T99" s="2">
        <v>812.33</v>
      </c>
      <c r="U99" s="2">
        <v>1054.98</v>
      </c>
      <c r="V99" s="2">
        <v>902.51</v>
      </c>
      <c r="W99" s="2">
        <v>268.76</v>
      </c>
      <c r="X99" s="2">
        <v>317.52999999999997</v>
      </c>
      <c r="Y99" s="2">
        <v>1787.33</v>
      </c>
      <c r="Z99" s="2">
        <v>2151.73</v>
      </c>
      <c r="AA99" s="2">
        <v>974.73</v>
      </c>
      <c r="AB99" s="2">
        <v>681.8</v>
      </c>
      <c r="AC99" s="2">
        <v>722.15</v>
      </c>
      <c r="AD99" s="2">
        <v>651.86</v>
      </c>
      <c r="AE99" s="2">
        <v>272.29000000000002</v>
      </c>
      <c r="AF99" s="2">
        <v>382.09</v>
      </c>
      <c r="AG99" s="2">
        <v>272.88</v>
      </c>
      <c r="AH99" s="2">
        <v>382.12</v>
      </c>
      <c r="AI99" s="2">
        <v>79.14</v>
      </c>
      <c r="AJ99" s="2">
        <v>106.41</v>
      </c>
      <c r="AL99" s="1" t="s">
        <v>34</v>
      </c>
      <c r="AM99" s="2">
        <v>5254.12</v>
      </c>
      <c r="AN99" s="2">
        <v>12784.45</v>
      </c>
      <c r="AO99" s="2">
        <v>3339.28</v>
      </c>
      <c r="AP99" s="2">
        <v>9073.17</v>
      </c>
      <c r="AQ99" s="2">
        <v>11739.19</v>
      </c>
      <c r="AR99" s="2">
        <v>9498.5</v>
      </c>
      <c r="AS99" s="2">
        <v>8919.7900000000009</v>
      </c>
      <c r="AT99" s="2">
        <v>8761.5400000000009</v>
      </c>
      <c r="AU99" s="2">
        <v>1470.35</v>
      </c>
      <c r="AV99" s="2">
        <v>5897.98</v>
      </c>
      <c r="AW99" s="2">
        <v>2383.64</v>
      </c>
      <c r="AX99" s="2">
        <v>6011.73</v>
      </c>
      <c r="AY99" s="2">
        <v>6734.83</v>
      </c>
      <c r="AZ99" s="2">
        <v>12245.62</v>
      </c>
      <c r="BA99" s="2">
        <v>9998.42</v>
      </c>
      <c r="BB99" s="2">
        <v>13590.15</v>
      </c>
      <c r="BC99" s="2">
        <v>10334.709999999999</v>
      </c>
      <c r="BD99" s="2">
        <v>7366.81</v>
      </c>
      <c r="BE99" s="2">
        <v>12879.06</v>
      </c>
      <c r="BF99" s="2">
        <v>4199.5600000000004</v>
      </c>
      <c r="BG99" s="2">
        <v>11488.86</v>
      </c>
      <c r="BH99" s="2">
        <v>13030.82</v>
      </c>
      <c r="BI99" s="2">
        <v>13140.83</v>
      </c>
      <c r="BJ99" s="2">
        <v>7780.76</v>
      </c>
      <c r="BK99" s="2">
        <v>7342.76</v>
      </c>
      <c r="BL99" s="2">
        <v>3111.91</v>
      </c>
      <c r="BM99" s="2">
        <v>6560.19</v>
      </c>
      <c r="BN99" s="2">
        <v>2056.5700000000002</v>
      </c>
      <c r="BO99" s="2">
        <v>7397.34</v>
      </c>
      <c r="BP99" s="2">
        <v>8517.0300000000007</v>
      </c>
      <c r="BQ99" s="2">
        <v>20836.96</v>
      </c>
      <c r="BR99" s="2">
        <v>16845.7</v>
      </c>
      <c r="BS99" s="2">
        <v>3520.76</v>
      </c>
      <c r="BT99" s="2">
        <v>11033.94</v>
      </c>
      <c r="BW99" s="1" t="s">
        <v>34</v>
      </c>
      <c r="BX99" s="2">
        <v>5254.12</v>
      </c>
      <c r="BY99" s="2">
        <v>12784.45</v>
      </c>
      <c r="BZ99" s="2">
        <v>3339.28</v>
      </c>
      <c r="CA99" s="2">
        <v>9073.17</v>
      </c>
      <c r="CB99" s="2">
        <v>11739.19</v>
      </c>
      <c r="CC99" s="2">
        <v>9498.5</v>
      </c>
      <c r="CD99" s="2">
        <v>8919.7900000000009</v>
      </c>
      <c r="CE99" s="2">
        <v>8761.5400000000009</v>
      </c>
      <c r="CF99" s="2">
        <v>1470.35</v>
      </c>
      <c r="CG99" s="2">
        <v>5897.98</v>
      </c>
      <c r="CH99" s="2">
        <v>2383.64</v>
      </c>
      <c r="CI99" s="2">
        <v>6011.73</v>
      </c>
      <c r="CJ99" s="2">
        <v>6734.83</v>
      </c>
      <c r="CK99" s="2">
        <v>12245.62</v>
      </c>
      <c r="CL99" s="2">
        <v>9998.42</v>
      </c>
      <c r="CM99" s="2">
        <v>13590.15</v>
      </c>
      <c r="CN99" s="2">
        <v>10334.709999999999</v>
      </c>
      <c r="CO99" s="2">
        <v>7366.81</v>
      </c>
      <c r="CP99" s="2">
        <v>12879.06</v>
      </c>
      <c r="CQ99" s="2">
        <v>4199.5600000000004</v>
      </c>
      <c r="CR99" s="2">
        <v>11488.86</v>
      </c>
      <c r="CS99" s="2">
        <v>13030.82</v>
      </c>
      <c r="CT99" s="2">
        <v>13140.83</v>
      </c>
      <c r="CU99" s="2">
        <v>7780.76</v>
      </c>
      <c r="CV99" s="2">
        <v>7342.76</v>
      </c>
      <c r="CW99" s="2">
        <v>3111.91</v>
      </c>
      <c r="CX99" s="2">
        <v>6560.19</v>
      </c>
      <c r="CY99" s="2">
        <v>2056.5700000000002</v>
      </c>
      <c r="CZ99" s="2">
        <v>7397.34</v>
      </c>
      <c r="DA99" s="2">
        <v>8517.0300000000007</v>
      </c>
      <c r="DB99" s="2">
        <v>20836.96</v>
      </c>
      <c r="DC99" s="2">
        <v>16845.7</v>
      </c>
      <c r="DD99" s="2">
        <v>3520.76</v>
      </c>
      <c r="DE99" s="2">
        <v>11033.94</v>
      </c>
      <c r="DH99" s="1" t="s">
        <v>34</v>
      </c>
      <c r="DI99" s="2">
        <v>4.68</v>
      </c>
      <c r="DJ99" s="2">
        <v>2.34</v>
      </c>
      <c r="DK99" s="2">
        <v>3.03</v>
      </c>
      <c r="DL99" s="2">
        <v>4.43</v>
      </c>
      <c r="DM99" s="2">
        <v>0.9</v>
      </c>
      <c r="DN99" s="2">
        <v>1.8</v>
      </c>
      <c r="DO99" s="2">
        <v>2.71</v>
      </c>
      <c r="DP99" s="2">
        <v>2.88</v>
      </c>
      <c r="DQ99" s="2">
        <v>2.91</v>
      </c>
      <c r="DR99" s="2">
        <v>6.78</v>
      </c>
      <c r="DS99" s="2">
        <v>5.95</v>
      </c>
      <c r="DT99" s="2">
        <v>6.48</v>
      </c>
      <c r="DU99" s="2">
        <v>4.7699999999999996</v>
      </c>
      <c r="DV99" s="2">
        <v>5.22</v>
      </c>
      <c r="DW99" s="2">
        <v>6.84</v>
      </c>
      <c r="DX99" s="2">
        <v>27.36</v>
      </c>
      <c r="DY99" s="2">
        <v>4.8499999999999996</v>
      </c>
      <c r="DZ99" s="2">
        <v>4.9800000000000004</v>
      </c>
      <c r="EA99" s="2">
        <v>5.8</v>
      </c>
      <c r="EB99" s="2">
        <v>5.57</v>
      </c>
      <c r="EC99" s="2">
        <v>1.72</v>
      </c>
      <c r="ED99" s="2">
        <v>1.65</v>
      </c>
      <c r="EE99" s="2">
        <v>4.5</v>
      </c>
      <c r="EF99" s="2">
        <v>4.5</v>
      </c>
      <c r="EG99" s="2">
        <v>4.8600000000000003</v>
      </c>
      <c r="EH99" s="2">
        <v>4.8600000000000003</v>
      </c>
      <c r="EI99" s="2">
        <v>5.76</v>
      </c>
      <c r="EJ99" s="2">
        <v>5.76</v>
      </c>
      <c r="EK99" s="2">
        <v>2.04</v>
      </c>
      <c r="EL99" s="2">
        <v>2.04</v>
      </c>
      <c r="EM99" s="2">
        <v>2.08</v>
      </c>
      <c r="EN99" s="2">
        <v>2.17</v>
      </c>
      <c r="EO99" s="2">
        <v>1.7</v>
      </c>
      <c r="EP99" s="2">
        <v>1.97</v>
      </c>
    </row>
    <row r="100" spans="2:146" x14ac:dyDescent="0.3">
      <c r="B100" s="1" t="s">
        <v>35</v>
      </c>
      <c r="C100" s="2">
        <v>158.44</v>
      </c>
      <c r="D100" s="2">
        <v>224.03</v>
      </c>
      <c r="E100" s="2">
        <v>21.13</v>
      </c>
      <c r="F100" s="2">
        <v>23.71</v>
      </c>
      <c r="G100" s="2">
        <v>9.69</v>
      </c>
      <c r="H100" s="2">
        <v>18.079999999999998</v>
      </c>
      <c r="I100" s="2">
        <v>121.42</v>
      </c>
      <c r="J100" s="2">
        <v>424.64</v>
      </c>
      <c r="K100" s="2">
        <v>216.94</v>
      </c>
      <c r="L100" s="2">
        <v>486.62</v>
      </c>
      <c r="M100" s="2">
        <v>586.37</v>
      </c>
      <c r="N100" s="2">
        <v>820.12</v>
      </c>
      <c r="O100" s="2">
        <v>537.66</v>
      </c>
      <c r="P100" s="2">
        <v>506.7</v>
      </c>
      <c r="Q100" s="2">
        <v>610.80999999999995</v>
      </c>
      <c r="R100" s="2">
        <v>540.59</v>
      </c>
      <c r="S100" s="2">
        <v>490.71</v>
      </c>
      <c r="T100" s="2">
        <v>384.92</v>
      </c>
      <c r="U100" s="2">
        <v>574.83000000000004</v>
      </c>
      <c r="V100" s="2">
        <v>518.62</v>
      </c>
      <c r="W100" s="2">
        <v>418.74</v>
      </c>
      <c r="X100" s="2">
        <v>192.63</v>
      </c>
      <c r="Y100" s="2">
        <v>217.83</v>
      </c>
      <c r="Z100" s="2">
        <v>199.27</v>
      </c>
      <c r="AA100" s="2">
        <v>373.09</v>
      </c>
      <c r="AB100" s="2">
        <v>452.47</v>
      </c>
      <c r="AC100" s="2">
        <v>252.9</v>
      </c>
      <c r="AD100" s="2">
        <v>302.52</v>
      </c>
      <c r="AE100" s="2">
        <v>351.57</v>
      </c>
      <c r="AF100" s="2">
        <v>256.92</v>
      </c>
      <c r="AG100" s="2">
        <v>351.57</v>
      </c>
      <c r="AH100" s="2">
        <v>256.93</v>
      </c>
      <c r="AI100" s="2">
        <v>34.15</v>
      </c>
      <c r="AJ100" s="2">
        <v>42.29</v>
      </c>
      <c r="AL100" s="1" t="s">
        <v>35</v>
      </c>
      <c r="AM100" s="2">
        <v>2693.43</v>
      </c>
      <c r="AN100" s="2">
        <v>6882.34</v>
      </c>
      <c r="AO100" s="2">
        <v>955.27</v>
      </c>
      <c r="AP100" s="2">
        <v>4234.26</v>
      </c>
      <c r="AQ100" s="2">
        <v>4354.07</v>
      </c>
      <c r="AR100" s="2">
        <v>4136.47</v>
      </c>
      <c r="AS100" s="2">
        <v>4818.42</v>
      </c>
      <c r="AT100" s="2">
        <v>4818.41</v>
      </c>
      <c r="AU100" s="2">
        <v>1285</v>
      </c>
      <c r="AV100" s="2">
        <v>2864.66</v>
      </c>
      <c r="AW100" s="2">
        <v>160.62</v>
      </c>
      <c r="AX100" s="2">
        <v>1104.68</v>
      </c>
      <c r="AY100" s="2">
        <v>3412.96</v>
      </c>
      <c r="AZ100" s="2">
        <v>6065.67</v>
      </c>
      <c r="BA100" s="2">
        <v>4814.33</v>
      </c>
      <c r="BB100" s="2">
        <v>6073.23</v>
      </c>
      <c r="BC100" s="2">
        <v>5019.67</v>
      </c>
      <c r="BD100" s="2">
        <v>3504.4</v>
      </c>
      <c r="BE100" s="2">
        <v>7078.11</v>
      </c>
      <c r="BF100" s="2">
        <v>3521.44</v>
      </c>
      <c r="BG100" s="2">
        <v>5142.67</v>
      </c>
      <c r="BH100" s="2">
        <v>5370.43</v>
      </c>
      <c r="BI100" s="2">
        <v>5949.76</v>
      </c>
      <c r="BJ100" s="2">
        <v>4173.74</v>
      </c>
      <c r="BK100" s="2">
        <v>4174.1099999999997</v>
      </c>
      <c r="BL100" s="2">
        <v>1439.76</v>
      </c>
      <c r="BM100" s="2">
        <v>3037.8</v>
      </c>
      <c r="BN100" s="2">
        <v>1195.8599999999999</v>
      </c>
      <c r="BO100" s="2">
        <v>4851.1400000000003</v>
      </c>
      <c r="BP100" s="2">
        <v>5651.3</v>
      </c>
      <c r="BQ100" s="2">
        <v>9591.2900000000009</v>
      </c>
      <c r="BR100" s="2">
        <v>6704.75</v>
      </c>
      <c r="BS100" s="2">
        <v>6769.5</v>
      </c>
      <c r="BT100" s="2">
        <v>5198.93</v>
      </c>
      <c r="BW100" s="1" t="s">
        <v>35</v>
      </c>
      <c r="BX100" s="2">
        <v>2693.43</v>
      </c>
      <c r="BY100" s="2">
        <v>6882.34</v>
      </c>
      <c r="BZ100" s="2">
        <v>955.27</v>
      </c>
      <c r="CA100" s="2">
        <v>4234.26</v>
      </c>
      <c r="CB100" s="2">
        <v>4354.07</v>
      </c>
      <c r="CC100" s="2">
        <v>4136.47</v>
      </c>
      <c r="CD100" s="2">
        <v>4818.42</v>
      </c>
      <c r="CE100" s="2">
        <v>4818.41</v>
      </c>
      <c r="CF100" s="2">
        <v>1285</v>
      </c>
      <c r="CG100" s="2">
        <v>2864.66</v>
      </c>
      <c r="CH100" s="2">
        <v>160.62</v>
      </c>
      <c r="CI100" s="2">
        <v>1104.68</v>
      </c>
      <c r="CJ100" s="2">
        <v>3412.96</v>
      </c>
      <c r="CK100" s="2">
        <v>6065.67</v>
      </c>
      <c r="CL100" s="2">
        <v>4814.33</v>
      </c>
      <c r="CM100" s="2">
        <v>6073.23</v>
      </c>
      <c r="CN100" s="2">
        <v>5019.67</v>
      </c>
      <c r="CO100" s="2">
        <v>3504.4</v>
      </c>
      <c r="CP100" s="2">
        <v>7078.11</v>
      </c>
      <c r="CQ100" s="2">
        <v>3521.44</v>
      </c>
      <c r="CR100" s="2">
        <v>5142.67</v>
      </c>
      <c r="CS100" s="2">
        <v>5370.43</v>
      </c>
      <c r="CT100" s="2">
        <v>5949.76</v>
      </c>
      <c r="CU100" s="2">
        <v>4173.74</v>
      </c>
      <c r="CV100" s="2">
        <v>4174.1099999999997</v>
      </c>
      <c r="CW100" s="2">
        <v>1439.76</v>
      </c>
      <c r="CX100" s="2">
        <v>3037.8</v>
      </c>
      <c r="CY100" s="2">
        <v>1195.8599999999999</v>
      </c>
      <c r="CZ100" s="2">
        <v>4851.1400000000003</v>
      </c>
      <c r="DA100" s="2">
        <v>5651.3</v>
      </c>
      <c r="DB100" s="2">
        <v>9591.2900000000009</v>
      </c>
      <c r="DC100" s="2">
        <v>6704.75</v>
      </c>
      <c r="DD100" s="2">
        <v>6769.5</v>
      </c>
      <c r="DE100" s="2">
        <v>5198.93</v>
      </c>
      <c r="DH100" s="1" t="s">
        <v>35</v>
      </c>
      <c r="DI100" s="2">
        <v>1.1399999999999999</v>
      </c>
      <c r="DJ100" s="2">
        <v>1.5</v>
      </c>
      <c r="DK100" s="2">
        <v>0.35</v>
      </c>
      <c r="DL100" s="2">
        <v>0.37</v>
      </c>
      <c r="DM100" s="2">
        <v>0.1</v>
      </c>
      <c r="DN100" s="2">
        <v>0.17</v>
      </c>
      <c r="DO100" s="2">
        <v>1.05</v>
      </c>
      <c r="DP100" s="2">
        <v>2.88</v>
      </c>
      <c r="DQ100" s="2">
        <v>1.81</v>
      </c>
      <c r="DR100" s="2">
        <v>3.6</v>
      </c>
      <c r="DS100" s="2">
        <v>4.8099999999999996</v>
      </c>
      <c r="DT100" s="2">
        <v>6.48</v>
      </c>
      <c r="DU100" s="2">
        <v>4.3499999999999996</v>
      </c>
      <c r="DV100" s="2">
        <v>3.98</v>
      </c>
      <c r="DW100" s="2">
        <v>5</v>
      </c>
      <c r="DX100" s="2">
        <v>4.41</v>
      </c>
      <c r="DY100" s="2">
        <v>4.09</v>
      </c>
      <c r="DZ100" s="2">
        <v>3.28</v>
      </c>
      <c r="EA100" s="2">
        <v>4.54</v>
      </c>
      <c r="EB100" s="2">
        <v>3.53</v>
      </c>
      <c r="EC100" s="2">
        <v>2.4700000000000002</v>
      </c>
      <c r="ED100" s="2">
        <v>1.19</v>
      </c>
      <c r="EE100" s="2">
        <v>0.86</v>
      </c>
      <c r="EF100" s="2">
        <v>0.83</v>
      </c>
      <c r="EG100" s="2">
        <v>3.66</v>
      </c>
      <c r="EH100" s="2">
        <v>4.8600000000000003</v>
      </c>
      <c r="EI100" s="2">
        <v>2.95</v>
      </c>
      <c r="EJ100" s="2">
        <v>4.0199999999999996</v>
      </c>
      <c r="EK100" s="2">
        <v>2.48</v>
      </c>
      <c r="EL100" s="2">
        <v>2.74</v>
      </c>
      <c r="EM100" s="2">
        <v>2.48</v>
      </c>
      <c r="EN100" s="2">
        <v>2.74</v>
      </c>
      <c r="EO100" s="2">
        <v>1.03</v>
      </c>
      <c r="EP100" s="2">
        <v>1.17</v>
      </c>
    </row>
    <row r="103" spans="2:146" x14ac:dyDescent="0.3">
      <c r="B103" t="s">
        <v>60</v>
      </c>
      <c r="AL103" t="s">
        <v>61</v>
      </c>
      <c r="BW103" t="s">
        <v>62</v>
      </c>
      <c r="DH103" t="s">
        <v>63</v>
      </c>
    </row>
    <row r="104" spans="2:146" x14ac:dyDescent="0.3">
      <c r="B104" s="1" t="s">
        <v>23</v>
      </c>
      <c r="C104" s="1" t="s">
        <v>24</v>
      </c>
      <c r="D104" s="1" t="s">
        <v>25</v>
      </c>
      <c r="E104" s="1" t="s">
        <v>24</v>
      </c>
      <c r="F104" s="1" t="s">
        <v>25</v>
      </c>
      <c r="G104" s="1" t="s">
        <v>24</v>
      </c>
      <c r="H104" s="1" t="s">
        <v>25</v>
      </c>
      <c r="I104" s="1" t="s">
        <v>24</v>
      </c>
      <c r="J104" s="1" t="s">
        <v>25</v>
      </c>
      <c r="K104" s="1" t="s">
        <v>24</v>
      </c>
      <c r="L104" s="1" t="s">
        <v>25</v>
      </c>
      <c r="M104" s="1" t="s">
        <v>24</v>
      </c>
      <c r="N104" s="1" t="s">
        <v>25</v>
      </c>
      <c r="O104" s="1" t="s">
        <v>24</v>
      </c>
      <c r="P104" s="1" t="s">
        <v>25</v>
      </c>
      <c r="Q104" s="1" t="s">
        <v>24</v>
      </c>
      <c r="R104" s="1" t="s">
        <v>25</v>
      </c>
      <c r="S104" s="1" t="s">
        <v>24</v>
      </c>
      <c r="T104" s="1" t="s">
        <v>25</v>
      </c>
      <c r="U104" s="1" t="s">
        <v>24</v>
      </c>
      <c r="V104" s="1" t="s">
        <v>25</v>
      </c>
      <c r="W104" s="1" t="s">
        <v>24</v>
      </c>
      <c r="X104" s="1" t="s">
        <v>25</v>
      </c>
      <c r="Y104" s="1" t="s">
        <v>24</v>
      </c>
      <c r="Z104" s="1" t="s">
        <v>25</v>
      </c>
      <c r="AA104" s="1" t="s">
        <v>24</v>
      </c>
      <c r="AB104" s="1" t="s">
        <v>25</v>
      </c>
      <c r="AC104" s="1" t="s">
        <v>24</v>
      </c>
      <c r="AD104" s="1" t="s">
        <v>25</v>
      </c>
      <c r="AE104" s="1" t="s">
        <v>24</v>
      </c>
      <c r="AF104" s="1" t="s">
        <v>25</v>
      </c>
      <c r="AG104" s="1" t="s">
        <v>24</v>
      </c>
      <c r="AH104" s="1" t="s">
        <v>25</v>
      </c>
      <c r="AI104" s="1" t="s">
        <v>24</v>
      </c>
      <c r="AJ104" s="1" t="s">
        <v>25</v>
      </c>
      <c r="AL104" s="1" t="s">
        <v>23</v>
      </c>
      <c r="AM104" s="1" t="s">
        <v>24</v>
      </c>
      <c r="AN104" s="1" t="s">
        <v>25</v>
      </c>
      <c r="AO104" s="1" t="s">
        <v>24</v>
      </c>
      <c r="AP104" s="1" t="s">
        <v>25</v>
      </c>
      <c r="AQ104" s="1" t="s">
        <v>24</v>
      </c>
      <c r="AR104" s="1" t="s">
        <v>25</v>
      </c>
      <c r="AS104" s="1" t="s">
        <v>24</v>
      </c>
      <c r="AT104" s="1" t="s">
        <v>25</v>
      </c>
      <c r="AU104" s="1" t="s">
        <v>24</v>
      </c>
      <c r="AV104" s="1" t="s">
        <v>25</v>
      </c>
      <c r="AW104" s="1" t="s">
        <v>24</v>
      </c>
      <c r="AX104" s="1" t="s">
        <v>25</v>
      </c>
      <c r="AY104" s="1" t="s">
        <v>24</v>
      </c>
      <c r="AZ104" s="1" t="s">
        <v>25</v>
      </c>
      <c r="BA104" s="1" t="s">
        <v>24</v>
      </c>
      <c r="BB104" s="1" t="s">
        <v>25</v>
      </c>
      <c r="BC104" s="1" t="s">
        <v>24</v>
      </c>
      <c r="BD104" s="1" t="s">
        <v>25</v>
      </c>
      <c r="BE104" s="1" t="s">
        <v>24</v>
      </c>
      <c r="BF104" s="1" t="s">
        <v>25</v>
      </c>
      <c r="BG104" s="1" t="s">
        <v>24</v>
      </c>
      <c r="BH104" s="1" t="s">
        <v>25</v>
      </c>
      <c r="BI104" s="1" t="s">
        <v>24</v>
      </c>
      <c r="BJ104" s="1" t="s">
        <v>25</v>
      </c>
      <c r="BK104" s="1" t="s">
        <v>24</v>
      </c>
      <c r="BL104" s="1" t="s">
        <v>25</v>
      </c>
      <c r="BM104" s="1" t="s">
        <v>24</v>
      </c>
      <c r="BN104" s="1" t="s">
        <v>25</v>
      </c>
      <c r="BO104" s="1" t="s">
        <v>24</v>
      </c>
      <c r="BP104" s="1" t="s">
        <v>25</v>
      </c>
      <c r="BQ104" s="1" t="s">
        <v>24</v>
      </c>
      <c r="BR104" s="1" t="s">
        <v>25</v>
      </c>
      <c r="BS104" s="1" t="s">
        <v>24</v>
      </c>
      <c r="BT104" s="1" t="s">
        <v>25</v>
      </c>
      <c r="BW104" s="1" t="s">
        <v>23</v>
      </c>
      <c r="BX104" s="1" t="s">
        <v>24</v>
      </c>
      <c r="BY104" s="1" t="s">
        <v>25</v>
      </c>
      <c r="BZ104" s="1" t="s">
        <v>24</v>
      </c>
      <c r="CA104" s="1" t="s">
        <v>25</v>
      </c>
      <c r="CB104" s="1" t="s">
        <v>24</v>
      </c>
      <c r="CC104" s="1" t="s">
        <v>25</v>
      </c>
      <c r="CD104" s="1" t="s">
        <v>24</v>
      </c>
      <c r="CE104" s="1" t="s">
        <v>25</v>
      </c>
      <c r="CF104" s="1" t="s">
        <v>24</v>
      </c>
      <c r="CG104" s="1" t="s">
        <v>25</v>
      </c>
      <c r="CH104" s="1" t="s">
        <v>24</v>
      </c>
      <c r="CI104" s="1" t="s">
        <v>25</v>
      </c>
      <c r="CJ104" s="1" t="s">
        <v>24</v>
      </c>
      <c r="CK104" s="1" t="s">
        <v>25</v>
      </c>
      <c r="CL104" s="1" t="s">
        <v>24</v>
      </c>
      <c r="CM104" s="1" t="s">
        <v>25</v>
      </c>
      <c r="CN104" s="1" t="s">
        <v>24</v>
      </c>
      <c r="CO104" s="1" t="s">
        <v>25</v>
      </c>
      <c r="CP104" s="1" t="s">
        <v>24</v>
      </c>
      <c r="CQ104" s="1" t="s">
        <v>25</v>
      </c>
      <c r="CR104" s="1" t="s">
        <v>24</v>
      </c>
      <c r="CS104" s="1" t="s">
        <v>25</v>
      </c>
      <c r="CT104" s="1" t="s">
        <v>24</v>
      </c>
      <c r="CU104" s="1" t="s">
        <v>25</v>
      </c>
      <c r="CV104" s="1" t="s">
        <v>24</v>
      </c>
      <c r="CW104" s="1" t="s">
        <v>25</v>
      </c>
      <c r="CX104" s="1" t="s">
        <v>24</v>
      </c>
      <c r="CY104" s="1" t="s">
        <v>25</v>
      </c>
      <c r="CZ104" s="1" t="s">
        <v>24</v>
      </c>
      <c r="DA104" s="1" t="s">
        <v>25</v>
      </c>
      <c r="DB104" s="1" t="s">
        <v>24</v>
      </c>
      <c r="DC104" s="1" t="s">
        <v>25</v>
      </c>
      <c r="DD104" s="1" t="s">
        <v>24</v>
      </c>
      <c r="DE104" s="1" t="s">
        <v>25</v>
      </c>
      <c r="DH104" s="1" t="s">
        <v>23</v>
      </c>
      <c r="DI104" s="1" t="s">
        <v>24</v>
      </c>
      <c r="DJ104" s="1" t="s">
        <v>25</v>
      </c>
      <c r="DK104" s="1" t="s">
        <v>24</v>
      </c>
      <c r="DL104" s="1" t="s">
        <v>25</v>
      </c>
      <c r="DM104" s="1" t="s">
        <v>24</v>
      </c>
      <c r="DN104" s="1" t="s">
        <v>25</v>
      </c>
      <c r="DO104" s="1" t="s">
        <v>24</v>
      </c>
      <c r="DP104" s="1" t="s">
        <v>25</v>
      </c>
      <c r="DQ104" s="1" t="s">
        <v>24</v>
      </c>
      <c r="DR104" s="1" t="s">
        <v>25</v>
      </c>
      <c r="DS104" s="1" t="s">
        <v>24</v>
      </c>
      <c r="DT104" s="1" t="s">
        <v>25</v>
      </c>
      <c r="DU104" s="1" t="s">
        <v>24</v>
      </c>
      <c r="DV104" s="1" t="s">
        <v>25</v>
      </c>
      <c r="DW104" s="1" t="s">
        <v>24</v>
      </c>
      <c r="DX104" s="1" t="s">
        <v>25</v>
      </c>
      <c r="DY104" s="1" t="s">
        <v>24</v>
      </c>
      <c r="DZ104" s="1" t="s">
        <v>25</v>
      </c>
      <c r="EA104" s="1" t="s">
        <v>24</v>
      </c>
      <c r="EB104" s="1" t="s">
        <v>25</v>
      </c>
      <c r="EC104" s="1" t="s">
        <v>24</v>
      </c>
      <c r="ED104" s="1" t="s">
        <v>25</v>
      </c>
      <c r="EE104" s="1" t="s">
        <v>24</v>
      </c>
      <c r="EF104" s="1" t="s">
        <v>25</v>
      </c>
      <c r="EG104" s="1" t="s">
        <v>24</v>
      </c>
      <c r="EH104" s="1" t="s">
        <v>25</v>
      </c>
      <c r="EI104" s="1" t="s">
        <v>24</v>
      </c>
      <c r="EJ104" s="1" t="s">
        <v>25</v>
      </c>
      <c r="EK104" s="1" t="s">
        <v>24</v>
      </c>
      <c r="EL104" s="1" t="s">
        <v>25</v>
      </c>
      <c r="EM104" s="1" t="s">
        <v>24</v>
      </c>
      <c r="EN104" s="1" t="s">
        <v>25</v>
      </c>
      <c r="EO104" s="1" t="s">
        <v>24</v>
      </c>
      <c r="EP104" s="1" t="s">
        <v>25</v>
      </c>
    </row>
    <row r="105" spans="2:146" x14ac:dyDescent="0.3">
      <c r="B105" s="1" t="s">
        <v>26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W105" s="1" t="s">
        <v>11</v>
      </c>
      <c r="X105" s="1" t="s">
        <v>11</v>
      </c>
      <c r="Y105" s="1" t="s">
        <v>12</v>
      </c>
      <c r="Z105" s="1" t="s">
        <v>12</v>
      </c>
      <c r="AA105" s="1" t="s">
        <v>13</v>
      </c>
      <c r="AB105" s="1" t="s">
        <v>13</v>
      </c>
      <c r="AC105" s="1" t="s">
        <v>14</v>
      </c>
      <c r="AD105" s="1" t="s">
        <v>14</v>
      </c>
      <c r="AE105" s="1" t="s">
        <v>15</v>
      </c>
      <c r="AF105" s="1" t="s">
        <v>15</v>
      </c>
      <c r="AG105" s="1" t="s">
        <v>16</v>
      </c>
      <c r="AH105" s="1" t="s">
        <v>16</v>
      </c>
      <c r="AI105" s="1" t="s">
        <v>17</v>
      </c>
      <c r="AJ105" s="1" t="s">
        <v>17</v>
      </c>
      <c r="AL105" s="1" t="s">
        <v>26</v>
      </c>
      <c r="AM105" s="1" t="s">
        <v>1</v>
      </c>
      <c r="AN105" s="1" t="s">
        <v>1</v>
      </c>
      <c r="AO105" s="1" t="s">
        <v>2</v>
      </c>
      <c r="AP105" s="1" t="s">
        <v>2</v>
      </c>
      <c r="AQ105" s="1" t="s">
        <v>3</v>
      </c>
      <c r="AR105" s="1" t="s">
        <v>3</v>
      </c>
      <c r="AS105" s="1" t="s">
        <v>4</v>
      </c>
      <c r="AT105" s="1" t="s">
        <v>4</v>
      </c>
      <c r="AU105" s="1" t="s">
        <v>5</v>
      </c>
      <c r="AV105" s="1" t="s">
        <v>5</v>
      </c>
      <c r="AW105" s="1" t="s">
        <v>6</v>
      </c>
      <c r="AX105" s="1" t="s">
        <v>6</v>
      </c>
      <c r="AY105" s="1" t="s">
        <v>7</v>
      </c>
      <c r="AZ105" s="1" t="s">
        <v>7</v>
      </c>
      <c r="BA105" s="1" t="s">
        <v>8</v>
      </c>
      <c r="BB105" s="1" t="s">
        <v>8</v>
      </c>
      <c r="BC105" s="1" t="s">
        <v>9</v>
      </c>
      <c r="BD105" s="1" t="s">
        <v>9</v>
      </c>
      <c r="BE105" s="1" t="s">
        <v>10</v>
      </c>
      <c r="BF105" s="1" t="s">
        <v>10</v>
      </c>
      <c r="BG105" s="1" t="s">
        <v>11</v>
      </c>
      <c r="BH105" s="1" t="s">
        <v>11</v>
      </c>
      <c r="BI105" s="1" t="s">
        <v>12</v>
      </c>
      <c r="BJ105" s="1" t="s">
        <v>12</v>
      </c>
      <c r="BK105" s="1" t="s">
        <v>13</v>
      </c>
      <c r="BL105" s="1" t="s">
        <v>13</v>
      </c>
      <c r="BM105" s="1" t="s">
        <v>14</v>
      </c>
      <c r="BN105" s="1" t="s">
        <v>14</v>
      </c>
      <c r="BO105" s="1" t="s">
        <v>15</v>
      </c>
      <c r="BP105" s="1" t="s">
        <v>15</v>
      </c>
      <c r="BQ105" s="1" t="s">
        <v>16</v>
      </c>
      <c r="BR105" s="1" t="s">
        <v>16</v>
      </c>
      <c r="BS105" s="1" t="s">
        <v>17</v>
      </c>
      <c r="BT105" s="1" t="s">
        <v>17</v>
      </c>
      <c r="BW105" s="1" t="s">
        <v>26</v>
      </c>
      <c r="BX105" s="1" t="s">
        <v>1</v>
      </c>
      <c r="BY105" s="1" t="s">
        <v>1</v>
      </c>
      <c r="BZ105" s="1" t="s">
        <v>2</v>
      </c>
      <c r="CA105" s="1" t="s">
        <v>2</v>
      </c>
      <c r="CB105" s="1" t="s">
        <v>3</v>
      </c>
      <c r="CC105" s="1" t="s">
        <v>3</v>
      </c>
      <c r="CD105" s="1" t="s">
        <v>4</v>
      </c>
      <c r="CE105" s="1" t="s">
        <v>4</v>
      </c>
      <c r="CF105" s="1" t="s">
        <v>5</v>
      </c>
      <c r="CG105" s="1" t="s">
        <v>5</v>
      </c>
      <c r="CH105" s="1" t="s">
        <v>6</v>
      </c>
      <c r="CI105" s="1" t="s">
        <v>6</v>
      </c>
      <c r="CJ105" s="1" t="s">
        <v>7</v>
      </c>
      <c r="CK105" s="1" t="s">
        <v>7</v>
      </c>
      <c r="CL105" s="1" t="s">
        <v>8</v>
      </c>
      <c r="CM105" s="1" t="s">
        <v>8</v>
      </c>
      <c r="CN105" s="1" t="s">
        <v>9</v>
      </c>
      <c r="CO105" s="1" t="s">
        <v>9</v>
      </c>
      <c r="CP105" s="1" t="s">
        <v>10</v>
      </c>
      <c r="CQ105" s="1" t="s">
        <v>10</v>
      </c>
      <c r="CR105" s="1" t="s">
        <v>11</v>
      </c>
      <c r="CS105" s="1" t="s">
        <v>11</v>
      </c>
      <c r="CT105" s="1" t="s">
        <v>12</v>
      </c>
      <c r="CU105" s="1" t="s">
        <v>12</v>
      </c>
      <c r="CV105" s="1" t="s">
        <v>13</v>
      </c>
      <c r="CW105" s="1" t="s">
        <v>13</v>
      </c>
      <c r="CX105" s="1" t="s">
        <v>14</v>
      </c>
      <c r="CY105" s="1" t="s">
        <v>14</v>
      </c>
      <c r="CZ105" s="1" t="s">
        <v>15</v>
      </c>
      <c r="DA105" s="1" t="s">
        <v>15</v>
      </c>
      <c r="DB105" s="1" t="s">
        <v>16</v>
      </c>
      <c r="DC105" s="1" t="s">
        <v>16</v>
      </c>
      <c r="DD105" s="1" t="s">
        <v>17</v>
      </c>
      <c r="DE105" s="1" t="s">
        <v>17</v>
      </c>
      <c r="DH105" s="1" t="s">
        <v>26</v>
      </c>
      <c r="DI105" s="1" t="s">
        <v>1</v>
      </c>
      <c r="DJ105" s="1" t="s">
        <v>1</v>
      </c>
      <c r="DK105" s="1" t="s">
        <v>2</v>
      </c>
      <c r="DL105" s="1" t="s">
        <v>2</v>
      </c>
      <c r="DM105" s="1" t="s">
        <v>3</v>
      </c>
      <c r="DN105" s="1" t="s">
        <v>3</v>
      </c>
      <c r="DO105" s="1" t="s">
        <v>4</v>
      </c>
      <c r="DP105" s="1" t="s">
        <v>4</v>
      </c>
      <c r="DQ105" s="1" t="s">
        <v>5</v>
      </c>
      <c r="DR105" s="1" t="s">
        <v>5</v>
      </c>
      <c r="DS105" s="1" t="s">
        <v>6</v>
      </c>
      <c r="DT105" s="1" t="s">
        <v>6</v>
      </c>
      <c r="DU105" s="1" t="s">
        <v>7</v>
      </c>
      <c r="DV105" s="1" t="s">
        <v>7</v>
      </c>
      <c r="DW105" s="1" t="s">
        <v>8</v>
      </c>
      <c r="DX105" s="1" t="s">
        <v>8</v>
      </c>
      <c r="DY105" s="1" t="s">
        <v>9</v>
      </c>
      <c r="DZ105" s="1" t="s">
        <v>9</v>
      </c>
      <c r="EA105" s="1" t="s">
        <v>10</v>
      </c>
      <c r="EB105" s="1" t="s">
        <v>10</v>
      </c>
      <c r="EC105" s="1" t="s">
        <v>11</v>
      </c>
      <c r="ED105" s="1" t="s">
        <v>11</v>
      </c>
      <c r="EE105" s="1" t="s">
        <v>12</v>
      </c>
      <c r="EF105" s="1" t="s">
        <v>12</v>
      </c>
      <c r="EG105" s="1" t="s">
        <v>13</v>
      </c>
      <c r="EH105" s="1" t="s">
        <v>13</v>
      </c>
      <c r="EI105" s="1" t="s">
        <v>14</v>
      </c>
      <c r="EJ105" s="1" t="s">
        <v>14</v>
      </c>
      <c r="EK105" s="1" t="s">
        <v>15</v>
      </c>
      <c r="EL105" s="1" t="s">
        <v>15</v>
      </c>
      <c r="EM105" s="1" t="s">
        <v>16</v>
      </c>
      <c r="EN105" s="1" t="s">
        <v>16</v>
      </c>
      <c r="EO105" s="1" t="s">
        <v>17</v>
      </c>
      <c r="EP105" s="1" t="s">
        <v>17</v>
      </c>
    </row>
    <row r="106" spans="2:146" x14ac:dyDescent="0.3">
      <c r="B106" s="1" t="s">
        <v>27</v>
      </c>
      <c r="AL106" s="1" t="s">
        <v>27</v>
      </c>
      <c r="BW106" s="1" t="s">
        <v>27</v>
      </c>
      <c r="DH106" s="1" t="s">
        <v>27</v>
      </c>
    </row>
    <row r="107" spans="2:146" x14ac:dyDescent="0.3">
      <c r="B107" s="1" t="s">
        <v>28</v>
      </c>
      <c r="C107" s="2">
        <v>4.0402627874376474E-3</v>
      </c>
      <c r="D107" s="2">
        <v>6.1192351174352852E-3</v>
      </c>
      <c r="E107" s="2">
        <v>3.3162453207665481E-3</v>
      </c>
      <c r="F107" s="2">
        <v>5.6066876332248267E-3</v>
      </c>
      <c r="G107" s="2">
        <v>4.3468807592645714E-3</v>
      </c>
      <c r="H107" s="2">
        <v>3.6803355012758822E-3</v>
      </c>
      <c r="I107" s="2">
        <v>5.8014559792445427E-3</v>
      </c>
      <c r="J107" s="2">
        <v>9.5953669464662231E-2</v>
      </c>
      <c r="K107" s="2">
        <v>9.3897419979279514E-2</v>
      </c>
      <c r="L107" s="2">
        <v>7.8050727847116502E-2</v>
      </c>
      <c r="M107" s="2">
        <v>0.12569695115147811</v>
      </c>
      <c r="N107" s="2">
        <v>9.2651590019116326E-2</v>
      </c>
      <c r="O107" s="2">
        <v>0.13203889932446361</v>
      </c>
      <c r="P107" s="2">
        <v>9.4411900503573246E-2</v>
      </c>
      <c r="Q107" s="2">
        <v>0.1212082484213431</v>
      </c>
      <c r="R107" s="2">
        <v>0.1228284138431712</v>
      </c>
      <c r="S107" s="2">
        <v>0.13330751389463291</v>
      </c>
      <c r="T107" s="2">
        <v>8.4218108278446127E-2</v>
      </c>
      <c r="U107" s="2">
        <v>0.17186959997413651</v>
      </c>
      <c r="V107" s="2">
        <v>0.1205728596559054</v>
      </c>
      <c r="W107" s="2">
        <v>2.6855708124007709E-2</v>
      </c>
      <c r="X107" s="2">
        <v>1.480083656742248E-2</v>
      </c>
      <c r="Y107" s="2">
        <v>5.1189179384756329E-3</v>
      </c>
      <c r="Z107" s="2">
        <v>5.3503586584121446E-3</v>
      </c>
      <c r="AA107" s="2">
        <v>4.1867635267887483E-2</v>
      </c>
      <c r="AB107" s="2">
        <v>3.202219651445614E-2</v>
      </c>
      <c r="AC107" s="2">
        <v>4.7664645541368372E-2</v>
      </c>
      <c r="AD107" s="2">
        <v>2.398408955465892E-2</v>
      </c>
      <c r="AE107" s="2">
        <v>0.10563700319322709</v>
      </c>
      <c r="AF107" s="2">
        <v>0.17278933603717639</v>
      </c>
      <c r="AG107" s="2">
        <v>0.1187432691212091</v>
      </c>
      <c r="AH107" s="2">
        <v>0.1884352576330961</v>
      </c>
      <c r="AI107" s="2">
        <v>6.8865286979156864E-2</v>
      </c>
      <c r="AJ107" s="2">
        <v>4.9063178855901529E-2</v>
      </c>
      <c r="AL107" s="1" t="s">
        <v>28</v>
      </c>
      <c r="AM107" s="2">
        <v>673.4</v>
      </c>
      <c r="AN107" s="2">
        <v>561.03</v>
      </c>
      <c r="AO107" s="2">
        <v>701.14</v>
      </c>
      <c r="AP107" s="2">
        <v>635.85</v>
      </c>
      <c r="AQ107" s="2">
        <v>518.34</v>
      </c>
      <c r="AR107" s="2">
        <v>658.83</v>
      </c>
      <c r="AS107" s="2">
        <v>552.15</v>
      </c>
      <c r="AT107" s="2">
        <v>1575.94</v>
      </c>
      <c r="AU107" s="2">
        <v>1884.75</v>
      </c>
      <c r="AV107" s="2">
        <v>1554.09</v>
      </c>
      <c r="AW107" s="2">
        <v>1938.51</v>
      </c>
      <c r="AX107" s="2">
        <v>1547.49</v>
      </c>
      <c r="AY107" s="2">
        <v>1858.08</v>
      </c>
      <c r="AZ107" s="2">
        <v>1467.27</v>
      </c>
      <c r="BA107" s="2">
        <v>1799.7</v>
      </c>
      <c r="BB107" s="2">
        <v>1577.83</v>
      </c>
      <c r="BC107" s="2">
        <v>1574.05</v>
      </c>
      <c r="BD107" s="2">
        <v>973.03</v>
      </c>
      <c r="BE107" s="2">
        <v>1477.77</v>
      </c>
      <c r="BF107" s="2">
        <v>956.65</v>
      </c>
      <c r="BG107" s="2">
        <v>416.37</v>
      </c>
      <c r="BH107" s="2">
        <v>341.63</v>
      </c>
      <c r="BI107" s="2">
        <v>627.4</v>
      </c>
      <c r="BJ107" s="2">
        <v>483.49</v>
      </c>
      <c r="BK107" s="2">
        <v>1604.08</v>
      </c>
      <c r="BL107" s="2">
        <v>1337.8</v>
      </c>
      <c r="BM107" s="2">
        <v>1386.1</v>
      </c>
      <c r="BN107" s="2">
        <v>993.19</v>
      </c>
      <c r="BO107" s="2">
        <v>1109.43</v>
      </c>
      <c r="BP107" s="2">
        <v>1600.2</v>
      </c>
      <c r="BQ107" s="2">
        <v>1109.43</v>
      </c>
      <c r="BR107" s="2">
        <v>1600.2</v>
      </c>
      <c r="BS107" s="2">
        <v>511.66</v>
      </c>
      <c r="BT107" s="2">
        <v>213.99</v>
      </c>
      <c r="BW107" s="1" t="s">
        <v>28</v>
      </c>
      <c r="BX107" s="2">
        <v>10878.32</v>
      </c>
      <c r="BY107" s="2">
        <v>10659.52</v>
      </c>
      <c r="BZ107" s="2">
        <v>10545.76</v>
      </c>
      <c r="CA107" s="2">
        <v>9563.15</v>
      </c>
      <c r="CB107" s="2">
        <v>7808.86</v>
      </c>
      <c r="CC107" s="2">
        <v>9928.64</v>
      </c>
      <c r="CD107" s="2">
        <v>10490.84</v>
      </c>
      <c r="CE107" s="2">
        <v>8930.36</v>
      </c>
      <c r="CF107" s="2">
        <v>10680.25</v>
      </c>
      <c r="CG107" s="2">
        <v>8806.61</v>
      </c>
      <c r="CH107" s="2">
        <v>10984.89</v>
      </c>
      <c r="CI107" s="2">
        <v>8769.11</v>
      </c>
      <c r="CJ107" s="2">
        <v>10529.12</v>
      </c>
      <c r="CK107" s="2">
        <v>8314.5300000000007</v>
      </c>
      <c r="CL107" s="2">
        <v>10198.299999999999</v>
      </c>
      <c r="CM107" s="2">
        <v>8941.07</v>
      </c>
      <c r="CN107" s="2">
        <v>8919.65</v>
      </c>
      <c r="CO107" s="2">
        <v>5513.87</v>
      </c>
      <c r="CP107" s="2">
        <v>8374.0300000000007</v>
      </c>
      <c r="CQ107" s="2">
        <v>5421.05</v>
      </c>
      <c r="CR107" s="2">
        <v>7910.96</v>
      </c>
      <c r="CS107" s="2">
        <v>5514.57</v>
      </c>
      <c r="CT107" s="2">
        <v>11920.49</v>
      </c>
      <c r="CU107" s="2">
        <v>7808.71</v>
      </c>
      <c r="CV107" s="2">
        <v>9089.82</v>
      </c>
      <c r="CW107" s="2">
        <v>7580.9</v>
      </c>
      <c r="CX107" s="2">
        <v>7854.6</v>
      </c>
      <c r="CY107" s="2">
        <v>5628.11</v>
      </c>
      <c r="CZ107" s="2">
        <v>6286.77</v>
      </c>
      <c r="DA107" s="2">
        <v>9067.7999999999993</v>
      </c>
      <c r="DB107" s="2">
        <v>6286.77</v>
      </c>
      <c r="DC107" s="2">
        <v>9067.7999999999993</v>
      </c>
      <c r="DD107" s="2">
        <v>2899.44</v>
      </c>
      <c r="DE107" s="2">
        <v>2840.11</v>
      </c>
      <c r="DH107" s="1" t="s">
        <v>28</v>
      </c>
      <c r="DI107" s="2">
        <v>0.78</v>
      </c>
      <c r="DJ107" s="2">
        <v>0.81</v>
      </c>
      <c r="DK107" s="2">
        <v>0.78</v>
      </c>
      <c r="DL107" s="2">
        <v>0.78</v>
      </c>
      <c r="DM107" s="2">
        <v>0.3</v>
      </c>
      <c r="DN107" s="2">
        <v>0.3</v>
      </c>
      <c r="DO107" s="2">
        <v>0.96</v>
      </c>
      <c r="DP107" s="2">
        <v>8.64</v>
      </c>
      <c r="DQ107" s="2">
        <v>9.14</v>
      </c>
      <c r="DR107" s="2">
        <v>10.78</v>
      </c>
      <c r="DS107" s="2">
        <v>19.440000000000001</v>
      </c>
      <c r="DT107" s="2">
        <v>18.8</v>
      </c>
      <c r="DU107" s="2">
        <v>15.66</v>
      </c>
      <c r="DV107" s="2">
        <v>14.5</v>
      </c>
      <c r="DW107" s="2">
        <v>20.52</v>
      </c>
      <c r="DX107" s="2">
        <v>19.399999999999999</v>
      </c>
      <c r="DY107" s="2">
        <v>16.22</v>
      </c>
      <c r="DZ107" s="2">
        <v>11.75</v>
      </c>
      <c r="EA107" s="2">
        <v>22.5</v>
      </c>
      <c r="EB107" s="2">
        <v>16.72</v>
      </c>
      <c r="EC107" s="2">
        <v>1.74</v>
      </c>
      <c r="ED107" s="2">
        <v>1.68</v>
      </c>
      <c r="EE107" s="2">
        <v>1.55</v>
      </c>
      <c r="EF107" s="2">
        <v>1.5</v>
      </c>
      <c r="EG107" s="2">
        <v>7.98</v>
      </c>
      <c r="EH107" s="2">
        <v>7.08</v>
      </c>
      <c r="EI107" s="2">
        <v>8.2100000000000009</v>
      </c>
      <c r="EJ107" s="2">
        <v>7.1</v>
      </c>
      <c r="EK107" s="2">
        <v>7.42</v>
      </c>
      <c r="EL107" s="2">
        <v>9.2100000000000009</v>
      </c>
      <c r="EM107" s="2">
        <v>9.94</v>
      </c>
      <c r="EN107" s="2">
        <v>11.31</v>
      </c>
      <c r="EO107" s="2">
        <v>4.18</v>
      </c>
      <c r="EP107" s="2">
        <v>5.76</v>
      </c>
    </row>
    <row r="108" spans="2:146" x14ac:dyDescent="0.3">
      <c r="B108" s="1" t="s">
        <v>29</v>
      </c>
      <c r="C108" s="2">
        <v>2.0861556338141879E-2</v>
      </c>
      <c r="D108" s="2">
        <v>1.289224917901757E-2</v>
      </c>
      <c r="E108" s="2">
        <v>1.5897772039855419E-2</v>
      </c>
      <c r="F108" s="2">
        <v>1.2239063870772461E-2</v>
      </c>
      <c r="G108" s="2">
        <v>1.808968227159085E-2</v>
      </c>
      <c r="H108" s="2">
        <v>1.092540959026524E-2</v>
      </c>
      <c r="I108" s="2">
        <v>3.720284586253661E-2</v>
      </c>
      <c r="J108" s="2">
        <v>2.551693219337459E-2</v>
      </c>
      <c r="K108" s="2">
        <v>3.0282925423574091E-2</v>
      </c>
      <c r="L108" s="2">
        <v>1.596557555316935E-2</v>
      </c>
      <c r="M108" s="2">
        <v>3.6858958331072382E-2</v>
      </c>
      <c r="N108" s="2">
        <v>2.0854921295158889E-2</v>
      </c>
      <c r="O108" s="2">
        <v>3.5377537301421E-2</v>
      </c>
      <c r="P108" s="2">
        <v>2.7686565965573069E-2</v>
      </c>
      <c r="Q108" s="2">
        <v>3.3414459881023657E-2</v>
      </c>
      <c r="R108" s="2">
        <v>2.5573875126534269E-2</v>
      </c>
      <c r="S108" s="2">
        <v>4.3903348539272552E-2</v>
      </c>
      <c r="T108" s="2">
        <v>2.8274863576864449E-2</v>
      </c>
      <c r="U108" s="2">
        <v>4.7976118770536133E-2</v>
      </c>
      <c r="V108" s="2">
        <v>2.3090765401736161E-2</v>
      </c>
      <c r="W108" s="2">
        <v>6.4189690610368749E-2</v>
      </c>
      <c r="X108" s="2">
        <v>0.21565176408209549</v>
      </c>
      <c r="Y108" s="2">
        <v>7.5958754209616799E-2</v>
      </c>
      <c r="Z108" s="2">
        <v>1.04383393277138E-2</v>
      </c>
      <c r="AA108" s="2">
        <v>6.3599833953139395E-2</v>
      </c>
      <c r="AB108" s="2">
        <v>4.4633363473629013E-2</v>
      </c>
      <c r="AC108" s="2">
        <v>5.0867977841705297E-2</v>
      </c>
      <c r="AD108" s="2">
        <v>4.763796666906174E-2</v>
      </c>
      <c r="AE108" s="2">
        <v>5.2880958127005349E-2</v>
      </c>
      <c r="AF108" s="2">
        <v>5.7451320182874299E-2</v>
      </c>
      <c r="AG108" s="2">
        <v>4.4346613150437211E-2</v>
      </c>
      <c r="AH108" s="2">
        <v>5.1346751360787431E-2</v>
      </c>
      <c r="AI108" s="2">
        <v>9.8619781060723569E-2</v>
      </c>
      <c r="AJ108" s="2">
        <v>8.3756486845281211E-2</v>
      </c>
      <c r="AL108" s="1" t="s">
        <v>29</v>
      </c>
      <c r="AM108" s="2">
        <v>1020.36</v>
      </c>
      <c r="AN108" s="2">
        <v>592.70000000000005</v>
      </c>
      <c r="AO108" s="2">
        <v>1128.98</v>
      </c>
      <c r="AP108" s="2">
        <v>687.04</v>
      </c>
      <c r="AQ108" s="2">
        <v>705.86</v>
      </c>
      <c r="AR108" s="2">
        <v>830.56</v>
      </c>
      <c r="AS108" s="2">
        <v>1204.81</v>
      </c>
      <c r="AT108" s="2">
        <v>732.52</v>
      </c>
      <c r="AU108" s="2">
        <v>1115.3900000000001</v>
      </c>
      <c r="AV108" s="2">
        <v>678.59</v>
      </c>
      <c r="AW108" s="2">
        <v>1069.8900000000001</v>
      </c>
      <c r="AX108" s="2">
        <v>682.16</v>
      </c>
      <c r="AY108" s="2">
        <v>910.56</v>
      </c>
      <c r="AZ108" s="2">
        <v>766.49</v>
      </c>
      <c r="BA108" s="2">
        <v>859.01</v>
      </c>
      <c r="BB108" s="2">
        <v>755.37</v>
      </c>
      <c r="BC108" s="2">
        <v>846.95</v>
      </c>
      <c r="BD108" s="2">
        <v>588.97</v>
      </c>
      <c r="BE108" s="2">
        <v>958.94</v>
      </c>
      <c r="BF108" s="2">
        <v>556.05999999999995</v>
      </c>
      <c r="BG108" s="2">
        <v>580.67999999999995</v>
      </c>
      <c r="BH108" s="2">
        <v>834.7</v>
      </c>
      <c r="BI108" s="2">
        <v>1649.88</v>
      </c>
      <c r="BJ108" s="2">
        <v>637.16</v>
      </c>
      <c r="BK108" s="2">
        <v>1423.09</v>
      </c>
      <c r="BL108" s="2">
        <v>921.67</v>
      </c>
      <c r="BM108" s="2">
        <v>1214.8599999999999</v>
      </c>
      <c r="BN108" s="2">
        <v>861.57</v>
      </c>
      <c r="BO108" s="2">
        <v>607.74</v>
      </c>
      <c r="BP108" s="2">
        <v>927.14</v>
      </c>
      <c r="BQ108" s="2">
        <v>607.74</v>
      </c>
      <c r="BR108" s="2">
        <v>927.14</v>
      </c>
      <c r="BS108" s="2">
        <v>500.94</v>
      </c>
      <c r="BT108" s="2">
        <v>411.52</v>
      </c>
      <c r="BW108" s="1" t="s">
        <v>29</v>
      </c>
      <c r="BX108" s="2">
        <v>5214.3</v>
      </c>
      <c r="BY108" s="2">
        <v>2998.3</v>
      </c>
      <c r="BZ108" s="2">
        <v>5369.02</v>
      </c>
      <c r="CA108" s="2">
        <v>3231.33</v>
      </c>
      <c r="CB108" s="2">
        <v>3308.64</v>
      </c>
      <c r="CC108" s="2">
        <v>3899.21</v>
      </c>
      <c r="CD108" s="2">
        <v>5783.39</v>
      </c>
      <c r="CE108" s="2">
        <v>3456.98</v>
      </c>
      <c r="CF108" s="2">
        <v>5776.2</v>
      </c>
      <c r="CG108" s="2">
        <v>3449.41</v>
      </c>
      <c r="CH108" s="2">
        <v>5654.5</v>
      </c>
      <c r="CI108" s="2">
        <v>3490.84</v>
      </c>
      <c r="CJ108" s="2">
        <v>4708.9399999999996</v>
      </c>
      <c r="CK108" s="2">
        <v>3924.41</v>
      </c>
      <c r="CL108" s="2">
        <v>4450.95</v>
      </c>
      <c r="CM108" s="2">
        <v>3878.92</v>
      </c>
      <c r="CN108" s="2">
        <v>4364.8100000000004</v>
      </c>
      <c r="CO108" s="2">
        <v>2994.78</v>
      </c>
      <c r="CP108" s="2">
        <v>5040.21</v>
      </c>
      <c r="CQ108" s="2">
        <v>2837.05</v>
      </c>
      <c r="CR108" s="2">
        <v>2947.81</v>
      </c>
      <c r="CS108" s="2">
        <v>2080.4499999999998</v>
      </c>
      <c r="CT108" s="2">
        <v>4924.8100000000004</v>
      </c>
      <c r="CU108" s="2">
        <v>3244.35</v>
      </c>
      <c r="CV108" s="2">
        <v>7023.31</v>
      </c>
      <c r="CW108" s="2">
        <v>2723.73</v>
      </c>
      <c r="CX108" s="2">
        <v>6493.92</v>
      </c>
      <c r="CY108" s="2">
        <v>2536.83</v>
      </c>
      <c r="CZ108" s="2">
        <v>3081.56</v>
      </c>
      <c r="DA108" s="2">
        <v>4777.71</v>
      </c>
      <c r="DB108" s="2">
        <v>3081.56</v>
      </c>
      <c r="DC108" s="2">
        <v>4777.7</v>
      </c>
      <c r="DD108" s="2">
        <v>2533.2600000000002</v>
      </c>
      <c r="DE108" s="2">
        <v>2076.98</v>
      </c>
      <c r="DH108" s="1" t="s">
        <v>29</v>
      </c>
      <c r="DI108" s="2">
        <v>3.53</v>
      </c>
      <c r="DJ108" s="2">
        <v>2.16</v>
      </c>
      <c r="DK108" s="2">
        <v>2.74</v>
      </c>
      <c r="DL108" s="2">
        <v>1.8</v>
      </c>
      <c r="DM108" s="2">
        <v>1.23</v>
      </c>
      <c r="DN108" s="2">
        <v>0.87</v>
      </c>
      <c r="DO108" s="2">
        <v>3.98</v>
      </c>
      <c r="DP108" s="2">
        <v>5.5</v>
      </c>
      <c r="DQ108" s="2">
        <v>5.55</v>
      </c>
      <c r="DR108" s="2">
        <v>5.22</v>
      </c>
      <c r="DS108" s="2">
        <v>12.94</v>
      </c>
      <c r="DT108" s="2">
        <v>9.7799999999999994</v>
      </c>
      <c r="DU108" s="2">
        <v>10.86</v>
      </c>
      <c r="DV108" s="2">
        <v>8.77</v>
      </c>
      <c r="DW108" s="2">
        <v>12.95</v>
      </c>
      <c r="DX108" s="2">
        <v>9.0399999999999991</v>
      </c>
      <c r="DY108" s="2">
        <v>10.82</v>
      </c>
      <c r="DZ108" s="2">
        <v>7.34</v>
      </c>
      <c r="EA108" s="2">
        <v>10.72</v>
      </c>
      <c r="EB108" s="2">
        <v>6.36</v>
      </c>
      <c r="EC108" s="2">
        <v>4.7</v>
      </c>
      <c r="ED108" s="2">
        <v>15.12</v>
      </c>
      <c r="EE108" s="2">
        <v>13.5</v>
      </c>
      <c r="EF108" s="2">
        <v>3.56</v>
      </c>
      <c r="EG108" s="2">
        <v>14.58</v>
      </c>
      <c r="EH108" s="2">
        <v>14.58</v>
      </c>
      <c r="EI108" s="2">
        <v>10.75</v>
      </c>
      <c r="EJ108" s="2">
        <v>17.28</v>
      </c>
      <c r="EK108" s="2">
        <v>7.61</v>
      </c>
      <c r="EL108" s="2">
        <v>5.67</v>
      </c>
      <c r="EM108" s="2">
        <v>7.61</v>
      </c>
      <c r="EN108" s="2">
        <v>5.71</v>
      </c>
      <c r="EO108" s="2">
        <v>6.42</v>
      </c>
      <c r="EP108" s="2">
        <v>6.38</v>
      </c>
    </row>
    <row r="109" spans="2:146" x14ac:dyDescent="0.3">
      <c r="B109" s="1" t="s">
        <v>30</v>
      </c>
      <c r="C109" s="2">
        <v>0.22323377750942111</v>
      </c>
      <c r="D109" s="2">
        <v>4.0793284118846147E-2</v>
      </c>
      <c r="E109" s="2">
        <v>0.31268618555628908</v>
      </c>
      <c r="F109" s="2">
        <v>3.119021141436102E-2</v>
      </c>
      <c r="G109" s="2">
        <v>0.26365618379980382</v>
      </c>
      <c r="H109" s="2">
        <v>0.219509155988652</v>
      </c>
      <c r="I109" s="2">
        <v>0.39082407993458501</v>
      </c>
      <c r="J109" s="2">
        <v>0.1382083144047804</v>
      </c>
      <c r="K109" s="2">
        <v>0.29403312909778528</v>
      </c>
      <c r="L109" s="2">
        <v>0.10090643597677811</v>
      </c>
      <c r="M109" s="2">
        <v>0.28845835061413982</v>
      </c>
      <c r="N109" s="2">
        <v>0.12653179665544001</v>
      </c>
      <c r="O109" s="2">
        <v>0.28653072705507687</v>
      </c>
      <c r="P109" s="2">
        <v>0.14557920274449351</v>
      </c>
      <c r="Q109" s="2">
        <v>0.30301876884907269</v>
      </c>
      <c r="R109" s="2">
        <v>0.15980309256194961</v>
      </c>
      <c r="S109" s="2">
        <v>0.2415429346190496</v>
      </c>
      <c r="T109" s="2">
        <v>0.1737190517655518</v>
      </c>
      <c r="U109" s="2">
        <v>0.1669932405469835</v>
      </c>
      <c r="V109" s="2">
        <v>0.1710259957426789</v>
      </c>
      <c r="W109" s="2">
        <v>0.24244741185836169</v>
      </c>
      <c r="X109" s="2">
        <v>0.35308521057786479</v>
      </c>
      <c r="Y109" s="2">
        <v>0.24238332200976731</v>
      </c>
      <c r="Z109" s="2">
        <v>0.13216163796019151</v>
      </c>
      <c r="AA109" s="2">
        <v>0.2335930541709435</v>
      </c>
      <c r="AB109" s="2">
        <v>0.18470953869048229</v>
      </c>
      <c r="AC109" s="2">
        <v>0.24429905976458119</v>
      </c>
      <c r="AD109" s="2">
        <v>0.17390822215143739</v>
      </c>
      <c r="AE109" s="2">
        <v>0.13321210922551441</v>
      </c>
      <c r="AF109" s="2">
        <v>0.1769692171561715</v>
      </c>
      <c r="AG109" s="2">
        <v>0.1418159405587594</v>
      </c>
      <c r="AH109" s="2">
        <v>0.19734791841606361</v>
      </c>
      <c r="AI109" s="2">
        <v>0.30288943030278442</v>
      </c>
      <c r="AJ109" s="2">
        <v>0.19238172821626839</v>
      </c>
      <c r="AL109" s="1" t="s">
        <v>30</v>
      </c>
      <c r="AM109" s="2">
        <v>5238.8500000000004</v>
      </c>
      <c r="AN109" s="2">
        <v>1445.14</v>
      </c>
      <c r="AO109" s="2">
        <v>4151.84</v>
      </c>
      <c r="AP109" s="2">
        <v>1536.89</v>
      </c>
      <c r="AQ109" s="2">
        <v>4292.09</v>
      </c>
      <c r="AR109" s="2">
        <v>5000.53</v>
      </c>
      <c r="AS109" s="2">
        <v>5340.31</v>
      </c>
      <c r="AT109" s="2">
        <v>2439.06</v>
      </c>
      <c r="AU109" s="2">
        <v>5038.3100000000004</v>
      </c>
      <c r="AV109" s="2">
        <v>2109.4</v>
      </c>
      <c r="AW109" s="2">
        <v>5077.62</v>
      </c>
      <c r="AX109" s="2">
        <v>2060.14</v>
      </c>
      <c r="AY109" s="2">
        <v>4633.18</v>
      </c>
      <c r="AZ109" s="2">
        <v>2119.0700000000002</v>
      </c>
      <c r="BA109" s="2">
        <v>4487.25</v>
      </c>
      <c r="BB109" s="2">
        <v>2130.4899999999998</v>
      </c>
      <c r="BC109" s="2">
        <v>2525.62</v>
      </c>
      <c r="BD109" s="2">
        <v>1726.56</v>
      </c>
      <c r="BE109" s="2">
        <v>1828.03</v>
      </c>
      <c r="BF109" s="2">
        <v>1599.42</v>
      </c>
      <c r="BG109" s="2">
        <v>1442.34</v>
      </c>
      <c r="BH109" s="2">
        <v>1704</v>
      </c>
      <c r="BI109" s="2">
        <v>5027.6899999999996</v>
      </c>
      <c r="BJ109" s="2">
        <v>2358.0700000000002</v>
      </c>
      <c r="BK109" s="2">
        <v>4999.3999999999996</v>
      </c>
      <c r="BL109" s="2">
        <v>3705.13</v>
      </c>
      <c r="BM109" s="2">
        <v>3462.36</v>
      </c>
      <c r="BN109" s="2">
        <v>3001.26</v>
      </c>
      <c r="BO109" s="2">
        <v>1971.54</v>
      </c>
      <c r="BP109" s="2">
        <v>2278.96</v>
      </c>
      <c r="BQ109" s="2">
        <v>1974.53</v>
      </c>
      <c r="BR109" s="2">
        <v>2282.3200000000002</v>
      </c>
      <c r="BS109" s="2">
        <v>1184.1400000000001</v>
      </c>
      <c r="BT109" s="2">
        <v>1119.18</v>
      </c>
      <c r="BW109" s="1" t="s">
        <v>30</v>
      </c>
      <c r="BX109" s="2">
        <v>14449.04</v>
      </c>
      <c r="BY109" s="2">
        <v>7311.48</v>
      </c>
      <c r="BZ109" s="2">
        <v>17565.5</v>
      </c>
      <c r="CA109" s="2">
        <v>7224.29</v>
      </c>
      <c r="CB109" s="2">
        <v>10301.76</v>
      </c>
      <c r="CC109" s="2">
        <v>13746.26</v>
      </c>
      <c r="CD109" s="2">
        <v>15798.15</v>
      </c>
      <c r="CE109" s="2">
        <v>11517.72</v>
      </c>
      <c r="CF109" s="2">
        <v>15630.14</v>
      </c>
      <c r="CG109" s="2">
        <v>10781.87</v>
      </c>
      <c r="CH109" s="2">
        <v>15750.96</v>
      </c>
      <c r="CI109" s="2">
        <v>10629.41</v>
      </c>
      <c r="CJ109" s="2">
        <v>13608.36</v>
      </c>
      <c r="CK109" s="2">
        <v>10885</v>
      </c>
      <c r="CL109" s="2">
        <v>12923.55</v>
      </c>
      <c r="CM109" s="2">
        <v>11003.38</v>
      </c>
      <c r="CN109" s="2">
        <v>12478.05</v>
      </c>
      <c r="CO109" s="2">
        <v>8811.61</v>
      </c>
      <c r="CP109" s="2">
        <v>9380.2800000000007</v>
      </c>
      <c r="CQ109" s="2">
        <v>8162.05</v>
      </c>
      <c r="CR109" s="2">
        <v>7325.69</v>
      </c>
      <c r="CS109" s="2">
        <v>8648.7900000000009</v>
      </c>
      <c r="CT109" s="2">
        <v>13427.28</v>
      </c>
      <c r="CU109" s="2">
        <v>12125.63</v>
      </c>
      <c r="CV109" s="2">
        <v>17256.61</v>
      </c>
      <c r="CW109" s="2">
        <v>9912.98</v>
      </c>
      <c r="CX109" s="2">
        <v>16914.05</v>
      </c>
      <c r="CY109" s="2">
        <v>7323.69</v>
      </c>
      <c r="CZ109" s="2">
        <v>10115.879999999999</v>
      </c>
      <c r="DA109" s="2">
        <v>11774.67</v>
      </c>
      <c r="DB109" s="2">
        <v>10112.89</v>
      </c>
      <c r="DC109" s="2">
        <v>11771.32</v>
      </c>
      <c r="DD109" s="2">
        <v>5982.47</v>
      </c>
      <c r="DE109" s="2">
        <v>5661.54</v>
      </c>
      <c r="DH109" s="1" t="s">
        <v>30</v>
      </c>
      <c r="DI109" s="2">
        <v>7.02</v>
      </c>
      <c r="DJ109" s="2">
        <v>2.74</v>
      </c>
      <c r="DK109" s="2">
        <v>14.04</v>
      </c>
      <c r="DL109" s="2">
        <v>2.0299999999999998</v>
      </c>
      <c r="DM109" s="2">
        <v>2.7</v>
      </c>
      <c r="DN109" s="2">
        <v>2.7</v>
      </c>
      <c r="DO109" s="2">
        <v>8.64</v>
      </c>
      <c r="DP109" s="2">
        <v>8.64</v>
      </c>
      <c r="DQ109" s="2">
        <v>10.8</v>
      </c>
      <c r="DR109" s="2">
        <v>10.02</v>
      </c>
      <c r="DS109" s="2">
        <v>19.440000000000001</v>
      </c>
      <c r="DT109" s="2">
        <v>18.37</v>
      </c>
      <c r="DU109" s="2">
        <v>15.66</v>
      </c>
      <c r="DV109" s="2">
        <v>15.22</v>
      </c>
      <c r="DW109" s="2">
        <v>20.52</v>
      </c>
      <c r="DX109" s="2">
        <v>18.37</v>
      </c>
      <c r="DY109" s="2">
        <v>18.36</v>
      </c>
      <c r="DZ109" s="2">
        <v>13.89</v>
      </c>
      <c r="EA109" s="2">
        <v>17.71</v>
      </c>
      <c r="EB109" s="2">
        <v>15.63</v>
      </c>
      <c r="EC109" s="2">
        <v>6.65</v>
      </c>
      <c r="ED109" s="2">
        <v>12.61</v>
      </c>
      <c r="EE109" s="2">
        <v>13.5</v>
      </c>
      <c r="EF109" s="2">
        <v>12.19</v>
      </c>
      <c r="EG109" s="2">
        <v>14.58</v>
      </c>
      <c r="EH109" s="2">
        <v>14.58</v>
      </c>
      <c r="EI109" s="2">
        <v>17.28</v>
      </c>
      <c r="EJ109" s="2">
        <v>17.28</v>
      </c>
      <c r="EK109" s="2">
        <v>5.65</v>
      </c>
      <c r="EL109" s="2">
        <v>6.51</v>
      </c>
      <c r="EM109" s="2">
        <v>7.16</v>
      </c>
      <c r="EN109" s="2">
        <v>8.16</v>
      </c>
      <c r="EO109" s="2">
        <v>7.62</v>
      </c>
      <c r="EP109" s="2">
        <v>4.92</v>
      </c>
    </row>
    <row r="110" spans="2:146" x14ac:dyDescent="0.3">
      <c r="B110" s="1" t="s">
        <v>31</v>
      </c>
      <c r="C110" s="2">
        <v>7.0181234094816844E-2</v>
      </c>
      <c r="D110" s="2">
        <v>1.7548241659589719E-2</v>
      </c>
      <c r="E110" s="2">
        <v>9.348406542003912E-2</v>
      </c>
      <c r="F110" s="2">
        <v>1.0994243892962399E-2</v>
      </c>
      <c r="G110" s="2">
        <v>8.5152124560337161E-2</v>
      </c>
      <c r="H110" s="2">
        <v>0.10099567224671981</v>
      </c>
      <c r="I110" s="2">
        <v>0.1242983792168086</v>
      </c>
      <c r="J110" s="2">
        <v>3.7857205283549467E-2</v>
      </c>
      <c r="K110" s="2">
        <v>0.1093095597034945</v>
      </c>
      <c r="L110" s="2">
        <v>2.5613828604994851E-2</v>
      </c>
      <c r="M110" s="2">
        <v>8.8318203184832259E-2</v>
      </c>
      <c r="N110" s="2">
        <v>2.9255545847609581E-2</v>
      </c>
      <c r="O110" s="2">
        <v>9.2378277082655946E-2</v>
      </c>
      <c r="P110" s="2">
        <v>3.3083678058751502E-2</v>
      </c>
      <c r="Q110" s="2">
        <v>6.2607514670615566E-2</v>
      </c>
      <c r="R110" s="2">
        <v>3.4731234769375403E-2</v>
      </c>
      <c r="S110" s="2">
        <v>4.0631829611726109E-2</v>
      </c>
      <c r="T110" s="2">
        <v>4.1834381967150162E-2</v>
      </c>
      <c r="U110" s="2">
        <v>4.0956480317347499E-2</v>
      </c>
      <c r="V110" s="2">
        <v>4.6269720386233108E-2</v>
      </c>
      <c r="W110" s="2">
        <v>4.5823195002271278E-2</v>
      </c>
      <c r="X110" s="2">
        <v>4.2684453543260698E-2</v>
      </c>
      <c r="Y110" s="2">
        <v>7.913182919485176E-2</v>
      </c>
      <c r="Z110" s="2">
        <v>6.1759678980530322E-2</v>
      </c>
      <c r="AA110" s="2">
        <v>6.5880641561384901E-2</v>
      </c>
      <c r="AB110" s="2">
        <v>6.0076876090785998E-2</v>
      </c>
      <c r="AC110" s="2">
        <v>6.176181189657097E-2</v>
      </c>
      <c r="AD110" s="2">
        <v>5.5881827441906402E-2</v>
      </c>
      <c r="AE110" s="2">
        <v>4.8091254469545437E-2</v>
      </c>
      <c r="AF110" s="2">
        <v>2.559068014497036E-2</v>
      </c>
      <c r="AG110" s="2">
        <v>4.0330368989991427E-2</v>
      </c>
      <c r="AH110" s="2">
        <v>3.7795561165622223E-2</v>
      </c>
      <c r="AI110" s="2">
        <v>2.8848648405784081E-2</v>
      </c>
      <c r="AJ110" s="2">
        <v>2.810237146994931E-2</v>
      </c>
      <c r="AL110" s="1" t="s">
        <v>31</v>
      </c>
      <c r="AM110" s="2">
        <v>1568</v>
      </c>
      <c r="AN110" s="2">
        <v>509.29</v>
      </c>
      <c r="AO110" s="2">
        <v>1229.3900000000001</v>
      </c>
      <c r="AP110" s="2">
        <v>603.14</v>
      </c>
      <c r="AQ110" s="2">
        <v>1367.59</v>
      </c>
      <c r="AR110" s="2">
        <v>1205.3800000000001</v>
      </c>
      <c r="AS110" s="2">
        <v>1036.3599999999999</v>
      </c>
      <c r="AT110" s="2">
        <v>831.22</v>
      </c>
      <c r="AU110" s="2">
        <v>994.55</v>
      </c>
      <c r="AV110" s="2">
        <v>716.95</v>
      </c>
      <c r="AW110" s="2">
        <v>1470.02</v>
      </c>
      <c r="AX110" s="2">
        <v>676.04</v>
      </c>
      <c r="AY110" s="2">
        <v>1435.56</v>
      </c>
      <c r="AZ110" s="2">
        <v>692.69</v>
      </c>
      <c r="BA110" s="2">
        <v>889.95</v>
      </c>
      <c r="BB110" s="2">
        <v>653.92999999999995</v>
      </c>
      <c r="BC110" s="2">
        <v>670.32</v>
      </c>
      <c r="BD110" s="2">
        <v>588.29999999999995</v>
      </c>
      <c r="BE110" s="2">
        <v>591.77</v>
      </c>
      <c r="BF110" s="2">
        <v>556.47</v>
      </c>
      <c r="BG110" s="2">
        <v>326.72000000000003</v>
      </c>
      <c r="BH110" s="2">
        <v>432.91</v>
      </c>
      <c r="BI110" s="2">
        <v>1473.18</v>
      </c>
      <c r="BJ110" s="2">
        <v>957.03</v>
      </c>
      <c r="BK110" s="2">
        <v>1345.91</v>
      </c>
      <c r="BL110" s="2">
        <v>1157.7</v>
      </c>
      <c r="BM110" s="2">
        <v>806.62</v>
      </c>
      <c r="BN110" s="2">
        <v>985.29</v>
      </c>
      <c r="BO110" s="2">
        <v>741.47</v>
      </c>
      <c r="BP110" s="2">
        <v>711.42</v>
      </c>
      <c r="BQ110" s="2">
        <v>741.45</v>
      </c>
      <c r="BR110" s="2">
        <v>712.68</v>
      </c>
      <c r="BS110" s="2">
        <v>268.60000000000002</v>
      </c>
      <c r="BT110" s="2">
        <v>240.6</v>
      </c>
      <c r="BW110" s="1" t="s">
        <v>31</v>
      </c>
      <c r="BX110" s="2">
        <v>4476.08</v>
      </c>
      <c r="BY110" s="2">
        <v>2570.25</v>
      </c>
      <c r="BZ110" s="2">
        <v>5786.32</v>
      </c>
      <c r="CA110" s="2">
        <v>2833.39</v>
      </c>
      <c r="CB110" s="2">
        <v>3599.92</v>
      </c>
      <c r="CC110" s="2">
        <v>5429.75</v>
      </c>
      <c r="CD110" s="2">
        <v>5036.38</v>
      </c>
      <c r="CE110" s="2">
        <v>3935.98</v>
      </c>
      <c r="CF110" s="2">
        <v>5240.07</v>
      </c>
      <c r="CG110" s="2">
        <v>3649.17</v>
      </c>
      <c r="CH110" s="2">
        <v>4853.8900000000003</v>
      </c>
      <c r="CI110" s="2">
        <v>3455.45</v>
      </c>
      <c r="CJ110" s="2">
        <v>4681.28</v>
      </c>
      <c r="CK110" s="2">
        <v>3530.78</v>
      </c>
      <c r="CL110" s="2">
        <v>4294.33</v>
      </c>
      <c r="CM110" s="2">
        <v>3339.82</v>
      </c>
      <c r="CN110" s="2">
        <v>3422.69</v>
      </c>
      <c r="CO110" s="2">
        <v>2985.61</v>
      </c>
      <c r="CP110" s="2">
        <v>3013.96</v>
      </c>
      <c r="CQ110" s="2">
        <v>2826.83</v>
      </c>
      <c r="CR110" s="2">
        <v>1647.67</v>
      </c>
      <c r="CS110" s="2">
        <v>2188.62</v>
      </c>
      <c r="CT110" s="2">
        <v>4005.93</v>
      </c>
      <c r="CU110" s="2">
        <v>4122.7700000000004</v>
      </c>
      <c r="CV110" s="2">
        <v>4343.21</v>
      </c>
      <c r="CW110" s="2">
        <v>3528.18</v>
      </c>
      <c r="CX110" s="2">
        <v>4130.8999999999996</v>
      </c>
      <c r="CY110" s="2">
        <v>2860.22</v>
      </c>
      <c r="CZ110" s="2">
        <v>3787.18</v>
      </c>
      <c r="DA110" s="2">
        <v>3638.92</v>
      </c>
      <c r="DB110" s="2">
        <v>3787.2</v>
      </c>
      <c r="DC110" s="2">
        <v>3637.66</v>
      </c>
      <c r="DD110" s="2">
        <v>1355.14</v>
      </c>
      <c r="DE110" s="2">
        <v>1212.8699999999999</v>
      </c>
      <c r="DH110" s="1" t="s">
        <v>31</v>
      </c>
      <c r="DI110" s="2">
        <v>7.02</v>
      </c>
      <c r="DJ110" s="2">
        <v>3.3</v>
      </c>
      <c r="DK110" s="2">
        <v>14.04</v>
      </c>
      <c r="DL110" s="2">
        <v>1.77</v>
      </c>
      <c r="DM110" s="2">
        <v>2.7</v>
      </c>
      <c r="DN110" s="2">
        <v>5.4</v>
      </c>
      <c r="DO110" s="2">
        <v>13.45</v>
      </c>
      <c r="DP110" s="2">
        <v>7.12</v>
      </c>
      <c r="DQ110" s="2">
        <v>19.600000000000001</v>
      </c>
      <c r="DR110" s="2">
        <v>7.56</v>
      </c>
      <c r="DS110" s="2">
        <v>19.440000000000001</v>
      </c>
      <c r="DT110" s="2">
        <v>13.04</v>
      </c>
      <c r="DU110" s="2">
        <v>15.66</v>
      </c>
      <c r="DV110" s="2">
        <v>10.68</v>
      </c>
      <c r="DW110" s="2">
        <v>20.52</v>
      </c>
      <c r="DX110" s="2">
        <v>12.5</v>
      </c>
      <c r="DY110" s="2">
        <v>10.99</v>
      </c>
      <c r="DZ110" s="2">
        <v>10.1</v>
      </c>
      <c r="EA110" s="2">
        <v>12.93</v>
      </c>
      <c r="EB110" s="2">
        <v>11.99</v>
      </c>
      <c r="EC110" s="2">
        <v>4.71</v>
      </c>
      <c r="ED110" s="2">
        <v>5.26</v>
      </c>
      <c r="EE110" s="2">
        <v>13.5</v>
      </c>
      <c r="EF110" s="2">
        <v>13.5</v>
      </c>
      <c r="EG110" s="2">
        <v>14.58</v>
      </c>
      <c r="EH110" s="2">
        <v>14.58</v>
      </c>
      <c r="EI110" s="2">
        <v>17.28</v>
      </c>
      <c r="EJ110" s="2">
        <v>17.28</v>
      </c>
      <c r="EK110" s="2">
        <v>5.5</v>
      </c>
      <c r="EL110" s="2">
        <v>3.01</v>
      </c>
      <c r="EM110" s="2">
        <v>5.5</v>
      </c>
      <c r="EN110" s="2">
        <v>5</v>
      </c>
      <c r="EO110" s="2">
        <v>3.05</v>
      </c>
      <c r="EP110" s="2">
        <v>3.19</v>
      </c>
    </row>
    <row r="111" spans="2:146" x14ac:dyDescent="0.3">
      <c r="B111" s="1" t="s">
        <v>32</v>
      </c>
      <c r="C111" s="2">
        <v>0.26649498685366568</v>
      </c>
      <c r="D111" s="2">
        <v>0.34451531360776849</v>
      </c>
      <c r="E111" s="2">
        <v>0.28475201140098849</v>
      </c>
      <c r="F111" s="2">
        <v>0.1689384994344873</v>
      </c>
      <c r="G111" s="2">
        <v>0.28629661700223008</v>
      </c>
      <c r="H111" s="2">
        <v>0.28117260308110809</v>
      </c>
      <c r="I111" s="2">
        <v>0.14968553563566181</v>
      </c>
      <c r="J111" s="2">
        <v>0.27256012568459709</v>
      </c>
      <c r="K111" s="2">
        <v>0.25617280779903501</v>
      </c>
      <c r="L111" s="2">
        <v>0.240472170275601</v>
      </c>
      <c r="M111" s="2">
        <v>0.20070994411906759</v>
      </c>
      <c r="N111" s="2">
        <v>0.18169348709165031</v>
      </c>
      <c r="O111" s="2">
        <v>0.1738393556414021</v>
      </c>
      <c r="P111" s="2">
        <v>0.17947052127525259</v>
      </c>
      <c r="Q111" s="2">
        <v>0.16021104015625201</v>
      </c>
      <c r="R111" s="2">
        <v>0.17603763791570259</v>
      </c>
      <c r="S111" s="2">
        <v>0.19584390459988521</v>
      </c>
      <c r="T111" s="2">
        <v>0.19470982970640141</v>
      </c>
      <c r="U111" s="2">
        <v>0.20556510523194621</v>
      </c>
      <c r="V111" s="2">
        <v>0.21017176784402869</v>
      </c>
      <c r="W111" s="2">
        <v>0.23993887766988539</v>
      </c>
      <c r="X111" s="2">
        <v>0.1661805100410183</v>
      </c>
      <c r="Y111" s="2">
        <v>0.35369653799474848</v>
      </c>
      <c r="Z111" s="2">
        <v>0.43434185556173688</v>
      </c>
      <c r="AA111" s="2">
        <v>0.29048328966937143</v>
      </c>
      <c r="AB111" s="2">
        <v>0.30873040354446618</v>
      </c>
      <c r="AC111" s="2">
        <v>0.29130383972069451</v>
      </c>
      <c r="AD111" s="2">
        <v>0.35446134527948753</v>
      </c>
      <c r="AE111" s="2">
        <v>0.27036500637303151</v>
      </c>
      <c r="AF111" s="2">
        <v>0.21368809478856921</v>
      </c>
      <c r="AG111" s="2">
        <v>0.28019338986352632</v>
      </c>
      <c r="AH111" s="2">
        <v>0.19719087144871411</v>
      </c>
      <c r="AI111" s="2">
        <v>0.27478719873384522</v>
      </c>
      <c r="AJ111" s="2">
        <v>0.26839548636253929</v>
      </c>
      <c r="AL111" s="1" t="s">
        <v>32</v>
      </c>
      <c r="AM111" s="2">
        <v>6189.29</v>
      </c>
      <c r="AN111" s="2">
        <v>4970.62</v>
      </c>
      <c r="AO111" s="2">
        <v>5407.71</v>
      </c>
      <c r="AP111" s="2">
        <v>5646.76</v>
      </c>
      <c r="AQ111" s="2">
        <v>4842.5</v>
      </c>
      <c r="AR111" s="2">
        <v>6923.99</v>
      </c>
      <c r="AS111" s="2">
        <v>4468.1400000000003</v>
      </c>
      <c r="AT111" s="2">
        <v>5109.1000000000004</v>
      </c>
      <c r="AU111" s="2">
        <v>4600.6400000000003</v>
      </c>
      <c r="AV111" s="2">
        <v>5092.21</v>
      </c>
      <c r="AW111" s="2">
        <v>4312.46</v>
      </c>
      <c r="AX111" s="2">
        <v>4428.32</v>
      </c>
      <c r="AY111" s="2">
        <v>4040.93</v>
      </c>
      <c r="AZ111" s="2">
        <v>4354.53</v>
      </c>
      <c r="BA111" s="2">
        <v>3765.9</v>
      </c>
      <c r="BB111" s="2">
        <v>3714.48</v>
      </c>
      <c r="BC111" s="2">
        <v>3425.33</v>
      </c>
      <c r="BD111" s="2">
        <v>3526.44</v>
      </c>
      <c r="BE111" s="2">
        <v>3298.47</v>
      </c>
      <c r="BF111" s="2">
        <v>3784.59</v>
      </c>
      <c r="BG111" s="2">
        <v>1940.64</v>
      </c>
      <c r="BH111" s="2">
        <v>2109.5700000000002</v>
      </c>
      <c r="BI111" s="2">
        <v>6760.66</v>
      </c>
      <c r="BJ111" s="2">
        <v>7069.25</v>
      </c>
      <c r="BK111" s="2">
        <v>5983.82</v>
      </c>
      <c r="BL111" s="2">
        <v>6527.41</v>
      </c>
      <c r="BM111" s="2">
        <v>3989.02</v>
      </c>
      <c r="BN111" s="2">
        <v>6651.51</v>
      </c>
      <c r="BO111" s="2">
        <v>4753.0200000000004</v>
      </c>
      <c r="BP111" s="2">
        <v>3867.94</v>
      </c>
      <c r="BQ111" s="2">
        <v>4754.16</v>
      </c>
      <c r="BR111" s="2">
        <v>3868.38</v>
      </c>
      <c r="BS111" s="2">
        <v>1736.5</v>
      </c>
      <c r="BT111" s="2">
        <v>1675.77</v>
      </c>
      <c r="BW111" s="1" t="s">
        <v>32</v>
      </c>
      <c r="BX111" s="2">
        <v>16342.21</v>
      </c>
      <c r="BY111" s="2">
        <v>20898.88</v>
      </c>
      <c r="BZ111" s="2">
        <v>25752.79</v>
      </c>
      <c r="CA111" s="2">
        <v>26548.74</v>
      </c>
      <c r="CB111" s="2">
        <v>15580.5</v>
      </c>
      <c r="CC111" s="2">
        <v>18797.82</v>
      </c>
      <c r="CD111" s="2">
        <v>20917.28</v>
      </c>
      <c r="CE111" s="2">
        <v>20655.400000000001</v>
      </c>
      <c r="CF111" s="2">
        <v>23431.89</v>
      </c>
      <c r="CG111" s="2">
        <v>23729.29</v>
      </c>
      <c r="CH111" s="2">
        <v>22142.57</v>
      </c>
      <c r="CI111" s="2">
        <v>22712.23</v>
      </c>
      <c r="CJ111" s="2">
        <v>20511.53</v>
      </c>
      <c r="CK111" s="2">
        <v>22159.5</v>
      </c>
      <c r="CL111" s="2">
        <v>19121.27</v>
      </c>
      <c r="CM111" s="2">
        <v>18830.330000000002</v>
      </c>
      <c r="CN111" s="2">
        <v>17276.669999999998</v>
      </c>
      <c r="CO111" s="2">
        <v>17782.060000000001</v>
      </c>
      <c r="CP111" s="2">
        <v>16655.330000000002</v>
      </c>
      <c r="CQ111" s="2">
        <v>19276.189999999999</v>
      </c>
      <c r="CR111" s="2">
        <v>9679.2800000000007</v>
      </c>
      <c r="CS111" s="2">
        <v>10531.6</v>
      </c>
      <c r="CT111" s="2">
        <v>17842.849999999999</v>
      </c>
      <c r="CU111" s="2">
        <v>20053.75</v>
      </c>
      <c r="CV111" s="2">
        <v>18432.66</v>
      </c>
      <c r="CW111" s="2">
        <v>20988.11</v>
      </c>
      <c r="CX111" s="2">
        <v>19702.98</v>
      </c>
      <c r="CY111" s="2">
        <v>21422.240000000002</v>
      </c>
      <c r="CZ111" s="2">
        <v>24237.65</v>
      </c>
      <c r="DA111" s="2">
        <v>19542.91</v>
      </c>
      <c r="DB111" s="2">
        <v>24236.52</v>
      </c>
      <c r="DC111" s="2">
        <v>19542.47</v>
      </c>
      <c r="DD111" s="2">
        <v>8649</v>
      </c>
      <c r="DE111" s="2">
        <v>8336.73</v>
      </c>
      <c r="DH111" s="1" t="s">
        <v>32</v>
      </c>
      <c r="DI111" s="2">
        <v>7.02</v>
      </c>
      <c r="DJ111" s="2">
        <v>7.02</v>
      </c>
      <c r="DK111" s="2">
        <v>9.81</v>
      </c>
      <c r="DL111" s="2">
        <v>3.08</v>
      </c>
      <c r="DM111" s="2">
        <v>2.7</v>
      </c>
      <c r="DN111" s="2">
        <v>2.7</v>
      </c>
      <c r="DO111" s="2">
        <v>3.91</v>
      </c>
      <c r="DP111" s="2">
        <v>8.64</v>
      </c>
      <c r="DQ111" s="2">
        <v>10.28</v>
      </c>
      <c r="DR111" s="2">
        <v>10.8</v>
      </c>
      <c r="DS111" s="2">
        <v>15.83</v>
      </c>
      <c r="DT111" s="2">
        <v>13.67</v>
      </c>
      <c r="DU111" s="2">
        <v>11.12</v>
      </c>
      <c r="DV111" s="2">
        <v>9.9700000000000006</v>
      </c>
      <c r="DW111" s="2">
        <v>13.06</v>
      </c>
      <c r="DX111" s="2">
        <v>12.02</v>
      </c>
      <c r="DY111" s="2">
        <v>10.65</v>
      </c>
      <c r="DZ111" s="2">
        <v>8.6199999999999992</v>
      </c>
      <c r="EA111" s="2">
        <v>12.3</v>
      </c>
      <c r="EB111" s="2">
        <v>8.66</v>
      </c>
      <c r="EC111" s="2">
        <v>4.54</v>
      </c>
      <c r="ED111" s="2">
        <v>4.5199999999999996</v>
      </c>
      <c r="EE111" s="2">
        <v>13.5</v>
      </c>
      <c r="EF111" s="2">
        <v>13.5</v>
      </c>
      <c r="EG111" s="2">
        <v>14.58</v>
      </c>
      <c r="EH111" s="2">
        <v>14.58</v>
      </c>
      <c r="EI111" s="2">
        <v>17.28</v>
      </c>
      <c r="EJ111" s="2">
        <v>17.28</v>
      </c>
      <c r="EK111" s="2">
        <v>5.15</v>
      </c>
      <c r="EL111" s="2">
        <v>4.79</v>
      </c>
      <c r="EM111" s="2">
        <v>6.37</v>
      </c>
      <c r="EN111" s="2">
        <v>4.97</v>
      </c>
      <c r="EO111" s="2">
        <v>5.01</v>
      </c>
      <c r="EP111" s="2">
        <v>4.87</v>
      </c>
    </row>
    <row r="112" spans="2:146" x14ac:dyDescent="0.3">
      <c r="B112" s="1" t="s">
        <v>33</v>
      </c>
      <c r="C112" s="2">
        <v>6.2068562995820642E-2</v>
      </c>
      <c r="D112" s="2">
        <v>0.1034893753646588</v>
      </c>
      <c r="E112" s="2">
        <v>6.9159610873158764E-2</v>
      </c>
      <c r="F112" s="2">
        <v>0.13371037598586691</v>
      </c>
      <c r="G112" s="2">
        <v>7.7103590446513631E-2</v>
      </c>
      <c r="H112" s="2">
        <v>5.9333118403141233E-2</v>
      </c>
      <c r="I112" s="2">
        <v>3.5809516613147067E-2</v>
      </c>
      <c r="J112" s="2">
        <v>6.3102550649228234E-2</v>
      </c>
      <c r="K112" s="2">
        <v>2.6162366935557801E-2</v>
      </c>
      <c r="L112" s="2">
        <v>7.5624890500027492E-2</v>
      </c>
      <c r="M112" s="2">
        <v>3.291116739801097E-2</v>
      </c>
      <c r="N112" s="2">
        <v>0.1021804650165979</v>
      </c>
      <c r="O112" s="2">
        <v>3.3581598535102022E-2</v>
      </c>
      <c r="P112" s="2">
        <v>7.4065358190836553E-2</v>
      </c>
      <c r="Q112" s="2">
        <v>3.5954295007059212E-2</v>
      </c>
      <c r="R112" s="2">
        <v>9.0035915606867065E-2</v>
      </c>
      <c r="S112" s="2">
        <v>4.5820285444531268E-2</v>
      </c>
      <c r="T112" s="2">
        <v>0.1047484758449042</v>
      </c>
      <c r="U112" s="2">
        <v>4.6324698779585949E-2</v>
      </c>
      <c r="V112" s="2">
        <v>4.9526058624335671E-2</v>
      </c>
      <c r="W112" s="2">
        <v>0.1633813601629929</v>
      </c>
      <c r="X112" s="2">
        <v>3.06300766607999E-2</v>
      </c>
      <c r="Y112" s="2">
        <v>6.2019666455225123E-2</v>
      </c>
      <c r="Z112" s="2">
        <v>8.574225708205338E-2</v>
      </c>
      <c r="AA112" s="2">
        <v>5.8504789507399499E-2</v>
      </c>
      <c r="AB112" s="2">
        <v>7.6290942549119251E-2</v>
      </c>
      <c r="AC112" s="2">
        <v>5.7803140100398907E-2</v>
      </c>
      <c r="AD112" s="2">
        <v>8.8022248802816602E-2</v>
      </c>
      <c r="AE112" s="2">
        <v>3.635737078825893E-2</v>
      </c>
      <c r="AF112" s="2">
        <v>2.5868767599881361E-2</v>
      </c>
      <c r="AG112" s="2">
        <v>7.7459780127689129E-2</v>
      </c>
      <c r="AH112" s="2">
        <v>3.636029911558019E-2</v>
      </c>
      <c r="AI112" s="2">
        <v>7.4403265102621463E-2</v>
      </c>
      <c r="AJ112" s="2">
        <v>6.1316527878349028E-2</v>
      </c>
      <c r="AL112" s="1" t="s">
        <v>33</v>
      </c>
      <c r="AM112" s="2">
        <v>1526.72</v>
      </c>
      <c r="AN112" s="2">
        <v>1599.42</v>
      </c>
      <c r="AO112" s="2">
        <v>1595.25</v>
      </c>
      <c r="AP112" s="2">
        <v>2062.04</v>
      </c>
      <c r="AQ112" s="2">
        <v>1361.7</v>
      </c>
      <c r="AR112" s="2">
        <v>1572.52</v>
      </c>
      <c r="AS112" s="2">
        <v>1116.3499999999999</v>
      </c>
      <c r="AT112" s="2">
        <v>1290.44</v>
      </c>
      <c r="AU112" s="2">
        <v>1043.23</v>
      </c>
      <c r="AV112" s="2">
        <v>1723.25</v>
      </c>
      <c r="AW112" s="2">
        <v>1077.07</v>
      </c>
      <c r="AX112" s="2">
        <v>1364.24</v>
      </c>
      <c r="AY112" s="2">
        <v>1078.8399999999999</v>
      </c>
      <c r="AZ112" s="2">
        <v>1336.16</v>
      </c>
      <c r="BA112" s="2">
        <v>1050.9100000000001</v>
      </c>
      <c r="BB112" s="2">
        <v>1266.5</v>
      </c>
      <c r="BC112" s="2">
        <v>982.6</v>
      </c>
      <c r="BD112" s="2">
        <v>1276.82</v>
      </c>
      <c r="BE112" s="2">
        <v>898.18</v>
      </c>
      <c r="BF112" s="2">
        <v>921.96</v>
      </c>
      <c r="BG112" s="2">
        <v>431.13</v>
      </c>
      <c r="BH112" s="2">
        <v>596.92999999999995</v>
      </c>
      <c r="BI112" s="2">
        <v>1252</v>
      </c>
      <c r="BJ112" s="2">
        <v>1602.89</v>
      </c>
      <c r="BK112" s="2">
        <v>1269.32</v>
      </c>
      <c r="BL112" s="2">
        <v>1741.27</v>
      </c>
      <c r="BM112" s="2">
        <v>996.08</v>
      </c>
      <c r="BN112" s="2">
        <v>1681.56</v>
      </c>
      <c r="BO112" s="2">
        <v>1422.12</v>
      </c>
      <c r="BP112" s="2">
        <v>1065.3900000000001</v>
      </c>
      <c r="BQ112" s="2">
        <v>1418.87</v>
      </c>
      <c r="BR112" s="2">
        <v>1066.33</v>
      </c>
      <c r="BS112" s="2">
        <v>667.15</v>
      </c>
      <c r="BT112" s="2">
        <v>662.7</v>
      </c>
      <c r="BW112" s="1" t="s">
        <v>33</v>
      </c>
      <c r="BX112" s="2">
        <v>3904.05</v>
      </c>
      <c r="BY112" s="2">
        <v>4189.8999999999996</v>
      </c>
      <c r="BZ112" s="2">
        <v>6139.25</v>
      </c>
      <c r="CA112" s="2">
        <v>6453.2</v>
      </c>
      <c r="CB112" s="2">
        <v>3327.51</v>
      </c>
      <c r="CC112" s="2">
        <v>4073.82</v>
      </c>
      <c r="CD112" s="2">
        <v>4105.71</v>
      </c>
      <c r="CE112" s="2">
        <v>3376.4</v>
      </c>
      <c r="CF112" s="2">
        <v>4151.8900000000003</v>
      </c>
      <c r="CG112" s="2">
        <v>5543.03</v>
      </c>
      <c r="CH112" s="2">
        <v>4390.5</v>
      </c>
      <c r="CI112" s="2">
        <v>6091.39</v>
      </c>
      <c r="CJ112" s="2">
        <v>4356.1400000000003</v>
      </c>
      <c r="CK112" s="2">
        <v>5619.86</v>
      </c>
      <c r="CL112" s="2">
        <v>4277.7299999999996</v>
      </c>
      <c r="CM112" s="2">
        <v>5414.77</v>
      </c>
      <c r="CN112" s="2">
        <v>3954.3</v>
      </c>
      <c r="CO112" s="2">
        <v>5337.09</v>
      </c>
      <c r="CP112" s="2">
        <v>3611.17</v>
      </c>
      <c r="CQ112" s="2">
        <v>3712.04</v>
      </c>
      <c r="CR112" s="2">
        <v>1531.84</v>
      </c>
      <c r="CS112" s="2">
        <v>2343.42</v>
      </c>
      <c r="CT112" s="2">
        <v>3004.8</v>
      </c>
      <c r="CU112" s="2">
        <v>4156.75</v>
      </c>
      <c r="CV112" s="2">
        <v>3696.12</v>
      </c>
      <c r="CW112" s="2">
        <v>5737.41</v>
      </c>
      <c r="CX112" s="2">
        <v>4038.04</v>
      </c>
      <c r="CY112" s="2">
        <v>7851.82</v>
      </c>
      <c r="CZ112" s="2">
        <v>5896.97</v>
      </c>
      <c r="DA112" s="2">
        <v>4275.7</v>
      </c>
      <c r="DB112" s="2">
        <v>5900.21</v>
      </c>
      <c r="DC112" s="2">
        <v>4274.76</v>
      </c>
      <c r="DD112" s="2">
        <v>2619.19</v>
      </c>
      <c r="DE112" s="2">
        <v>2602.4499999999998</v>
      </c>
      <c r="DH112" s="1" t="s">
        <v>33</v>
      </c>
      <c r="DI112" s="2">
        <v>7.02</v>
      </c>
      <c r="DJ112" s="2">
        <v>7.02</v>
      </c>
      <c r="DK112" s="2">
        <v>8.41</v>
      </c>
      <c r="DL112" s="2">
        <v>7.02</v>
      </c>
      <c r="DM112" s="2">
        <v>2.7</v>
      </c>
      <c r="DN112" s="2">
        <v>2.7</v>
      </c>
      <c r="DO112" s="2">
        <v>4.0199999999999996</v>
      </c>
      <c r="DP112" s="2">
        <v>8.64</v>
      </c>
      <c r="DQ112" s="2">
        <v>5.0199999999999996</v>
      </c>
      <c r="DR112" s="2">
        <v>10.8</v>
      </c>
      <c r="DS112" s="2">
        <v>11.04</v>
      </c>
      <c r="DT112" s="2">
        <v>26.86</v>
      </c>
      <c r="DU112" s="2">
        <v>8.67</v>
      </c>
      <c r="DV112" s="2">
        <v>14.64</v>
      </c>
      <c r="DW112" s="2">
        <v>11.35</v>
      </c>
      <c r="DX112" s="2">
        <v>19.61</v>
      </c>
      <c r="DY112" s="2">
        <v>9.36</v>
      </c>
      <c r="DZ112" s="2">
        <v>14.1</v>
      </c>
      <c r="EA112" s="2">
        <v>10.9</v>
      </c>
      <c r="EB112" s="2">
        <v>9.1</v>
      </c>
      <c r="EC112" s="2">
        <v>15.12</v>
      </c>
      <c r="ED112" s="2">
        <v>3.39</v>
      </c>
      <c r="EE112" s="2">
        <v>13.5</v>
      </c>
      <c r="EF112" s="2">
        <v>13.5</v>
      </c>
      <c r="EG112" s="2">
        <v>14.58</v>
      </c>
      <c r="EH112" s="2">
        <v>14.58</v>
      </c>
      <c r="EI112" s="2">
        <v>14.54</v>
      </c>
      <c r="EJ112" s="2">
        <v>18.55</v>
      </c>
      <c r="EK112" s="2">
        <v>2.4300000000000002</v>
      </c>
      <c r="EL112" s="2">
        <v>2.27</v>
      </c>
      <c r="EM112" s="2">
        <v>6.19</v>
      </c>
      <c r="EN112" s="2">
        <v>3.59</v>
      </c>
      <c r="EO112" s="2">
        <v>3.91</v>
      </c>
      <c r="EP112" s="2">
        <v>3.11</v>
      </c>
    </row>
    <row r="113" spans="2:146" x14ac:dyDescent="0.3">
      <c r="B113" s="1" t="s">
        <v>34</v>
      </c>
      <c r="C113" s="2">
        <v>0.31373261234527372</v>
      </c>
      <c r="D113" s="2">
        <v>0.36718611699442111</v>
      </c>
      <c r="E113" s="2">
        <v>0.20917326866066219</v>
      </c>
      <c r="F113" s="2">
        <v>0.614038145261803</v>
      </c>
      <c r="G113" s="2">
        <v>0.26300228106864842</v>
      </c>
      <c r="H113" s="2">
        <v>0.30825530854430078</v>
      </c>
      <c r="I113" s="2">
        <v>0.2378947774856095</v>
      </c>
      <c r="J113" s="2">
        <v>0.22594830931606949</v>
      </c>
      <c r="K113" s="2">
        <v>0.14463671347781659</v>
      </c>
      <c r="L113" s="2">
        <v>0.34661126625235361</v>
      </c>
      <c r="M113" s="2">
        <v>0.16263670102115829</v>
      </c>
      <c r="N113" s="2">
        <v>0.30966002451774999</v>
      </c>
      <c r="O113" s="2">
        <v>0.17113316551660901</v>
      </c>
      <c r="P113" s="2">
        <v>0.34344390095735639</v>
      </c>
      <c r="Q113" s="2">
        <v>0.21472226119568741</v>
      </c>
      <c r="R113" s="2">
        <v>0.30846082316945828</v>
      </c>
      <c r="S113" s="2">
        <v>0.21307193550062281</v>
      </c>
      <c r="T113" s="2">
        <v>0.28445695501420748</v>
      </c>
      <c r="U113" s="2">
        <v>0.2260577206061736</v>
      </c>
      <c r="V113" s="2">
        <v>0.28110988453064673</v>
      </c>
      <c r="W113" s="2">
        <v>0.14281666449282859</v>
      </c>
      <c r="X113" s="2">
        <v>0.1118132009750134</v>
      </c>
      <c r="Y113" s="2">
        <v>0.1665211511574802</v>
      </c>
      <c r="Z113" s="2">
        <v>0.2497568903944648</v>
      </c>
      <c r="AA113" s="2">
        <v>0.19176920175095319</v>
      </c>
      <c r="AB113" s="2">
        <v>0.20698005239440129</v>
      </c>
      <c r="AC113" s="2">
        <v>0.2018239168928303</v>
      </c>
      <c r="AD113" s="2">
        <v>0.1955385586615061</v>
      </c>
      <c r="AE113" s="2">
        <v>0.21268886594554939</v>
      </c>
      <c r="AF113" s="2">
        <v>0.19443731104358261</v>
      </c>
      <c r="AG113" s="2">
        <v>0.17906113200057339</v>
      </c>
      <c r="AH113" s="2">
        <v>0.1732782621967828</v>
      </c>
      <c r="AI113" s="2">
        <v>0.1011699178071868</v>
      </c>
      <c r="AJ113" s="2">
        <v>0.25055741612358201</v>
      </c>
      <c r="AL113" s="1" t="s">
        <v>34</v>
      </c>
      <c r="AM113" s="2">
        <v>4041.63</v>
      </c>
      <c r="AN113" s="2">
        <v>5666.78</v>
      </c>
      <c r="AO113" s="2">
        <v>4536.91</v>
      </c>
      <c r="AP113" s="2">
        <v>5046.3</v>
      </c>
      <c r="AQ113" s="2">
        <v>4767.28</v>
      </c>
      <c r="AR113" s="2">
        <v>4113.1400000000003</v>
      </c>
      <c r="AS113" s="2">
        <v>3757.33</v>
      </c>
      <c r="AT113" s="2">
        <v>4623.34</v>
      </c>
      <c r="AU113" s="2">
        <v>3367.42</v>
      </c>
      <c r="AV113" s="2">
        <v>4258.5200000000004</v>
      </c>
      <c r="AW113" s="2">
        <v>3401.56</v>
      </c>
      <c r="AX113" s="2">
        <v>5788.04</v>
      </c>
      <c r="AY113" s="2">
        <v>3447.73</v>
      </c>
      <c r="AZ113" s="2">
        <v>5808.86</v>
      </c>
      <c r="BA113" s="2">
        <v>3576.35</v>
      </c>
      <c r="BB113" s="2">
        <v>926.52</v>
      </c>
      <c r="BC113" s="2">
        <v>3039.62</v>
      </c>
      <c r="BD113" s="2">
        <v>3245.28</v>
      </c>
      <c r="BE113" s="2">
        <v>2840.99</v>
      </c>
      <c r="BF113" s="2">
        <v>2862.01</v>
      </c>
      <c r="BG113" s="2">
        <v>1192.5999999999999</v>
      </c>
      <c r="BH113" s="2">
        <v>1499.84</v>
      </c>
      <c r="BI113" s="2">
        <v>3629.27</v>
      </c>
      <c r="BJ113" s="2">
        <v>4595.54</v>
      </c>
      <c r="BK113" s="2">
        <v>4347.8500000000004</v>
      </c>
      <c r="BL113" s="2">
        <v>4826.2299999999996</v>
      </c>
      <c r="BM113" s="2">
        <v>2968.28</v>
      </c>
      <c r="BN113" s="2">
        <v>4106.51</v>
      </c>
      <c r="BO113" s="2">
        <v>3430.69</v>
      </c>
      <c r="BP113" s="2">
        <v>2992.6</v>
      </c>
      <c r="BQ113" s="2">
        <v>3369.82</v>
      </c>
      <c r="BR113" s="2">
        <v>2824.14</v>
      </c>
      <c r="BS113" s="2">
        <v>700.17</v>
      </c>
      <c r="BT113" s="2">
        <v>1481.86</v>
      </c>
      <c r="BW113" s="1" t="s">
        <v>34</v>
      </c>
      <c r="BX113" s="2">
        <v>15164.28</v>
      </c>
      <c r="BY113" s="2">
        <v>14268.24</v>
      </c>
      <c r="BZ113" s="2">
        <v>17431.82</v>
      </c>
      <c r="CA113" s="2">
        <v>20289.68</v>
      </c>
      <c r="CB113" s="2">
        <v>10740.34</v>
      </c>
      <c r="CC113" s="2">
        <v>15192.15</v>
      </c>
      <c r="CD113" s="2">
        <v>14111.36</v>
      </c>
      <c r="CE113" s="2">
        <v>10815.46</v>
      </c>
      <c r="CF113" s="2">
        <v>13599.93</v>
      </c>
      <c r="CG113" s="2">
        <v>18298.32</v>
      </c>
      <c r="CH113" s="2">
        <v>14205.93</v>
      </c>
      <c r="CI113" s="2">
        <v>17109.189999999999</v>
      </c>
      <c r="CJ113" s="2">
        <v>14206.04</v>
      </c>
      <c r="CK113" s="2">
        <v>17085.62</v>
      </c>
      <c r="CL113" s="2">
        <v>14496.42</v>
      </c>
      <c r="CM113" s="2">
        <v>18784.330000000002</v>
      </c>
      <c r="CN113" s="2">
        <v>12392.26</v>
      </c>
      <c r="CO113" s="2">
        <v>13320.71</v>
      </c>
      <c r="CP113" s="2">
        <v>11614.63</v>
      </c>
      <c r="CQ113" s="2">
        <v>11710.89</v>
      </c>
      <c r="CR113" s="2">
        <v>5499.49</v>
      </c>
      <c r="CS113" s="2">
        <v>5883.08</v>
      </c>
      <c r="CT113" s="2">
        <v>10584.16</v>
      </c>
      <c r="CU113" s="2">
        <v>13016.42</v>
      </c>
      <c r="CV113" s="2">
        <v>10766.99</v>
      </c>
      <c r="CW113" s="2">
        <v>16716.93</v>
      </c>
      <c r="CX113" s="2">
        <v>10790.92</v>
      </c>
      <c r="CY113" s="2">
        <v>16540.169999999998</v>
      </c>
      <c r="CZ113" s="2">
        <v>14013.3</v>
      </c>
      <c r="DA113" s="2">
        <v>12065.75</v>
      </c>
      <c r="DB113" s="2">
        <v>13733.88</v>
      </c>
      <c r="DC113" s="2">
        <v>11328.68</v>
      </c>
      <c r="DD113" s="2">
        <v>5471.22</v>
      </c>
      <c r="DE113" s="2">
        <v>5800.94</v>
      </c>
      <c r="DH113" s="1" t="s">
        <v>34</v>
      </c>
      <c r="DI113" s="2">
        <v>14.04</v>
      </c>
      <c r="DJ113" s="2">
        <v>7.02</v>
      </c>
      <c r="DK113" s="2">
        <v>9.09</v>
      </c>
      <c r="DL113" s="2">
        <v>13.28</v>
      </c>
      <c r="DM113" s="2">
        <v>2.7</v>
      </c>
      <c r="DN113" s="2">
        <v>5.4</v>
      </c>
      <c r="DO113" s="2">
        <v>8.1300000000000008</v>
      </c>
      <c r="DP113" s="2">
        <v>8.64</v>
      </c>
      <c r="DQ113" s="2">
        <v>8.74</v>
      </c>
      <c r="DR113" s="2">
        <v>20.350000000000001</v>
      </c>
      <c r="DS113" s="2">
        <v>17.84</v>
      </c>
      <c r="DT113" s="2">
        <v>19.440000000000001</v>
      </c>
      <c r="DU113" s="2">
        <v>14.31</v>
      </c>
      <c r="DV113" s="2">
        <v>15.66</v>
      </c>
      <c r="DW113" s="2">
        <v>20.52</v>
      </c>
      <c r="DX113" s="2">
        <v>82.08</v>
      </c>
      <c r="DY113" s="2">
        <v>14.54</v>
      </c>
      <c r="DZ113" s="2">
        <v>14.94</v>
      </c>
      <c r="EA113" s="2">
        <v>17.41</v>
      </c>
      <c r="EB113" s="2">
        <v>16.72</v>
      </c>
      <c r="EC113" s="2">
        <v>5.16</v>
      </c>
      <c r="ED113" s="2">
        <v>4.9400000000000004</v>
      </c>
      <c r="EE113" s="2">
        <v>13.5</v>
      </c>
      <c r="EF113" s="2">
        <v>13.5</v>
      </c>
      <c r="EG113" s="2">
        <v>14.58</v>
      </c>
      <c r="EH113" s="2">
        <v>14.58</v>
      </c>
      <c r="EI113" s="2">
        <v>17.28</v>
      </c>
      <c r="EJ113" s="2">
        <v>17.28</v>
      </c>
      <c r="EK113" s="2">
        <v>6.12</v>
      </c>
      <c r="EL113" s="2">
        <v>6.13</v>
      </c>
      <c r="EM113" s="2">
        <v>6.25</v>
      </c>
      <c r="EN113" s="2">
        <v>6.52</v>
      </c>
      <c r="EO113" s="2">
        <v>5.1100000000000003</v>
      </c>
      <c r="EP113" s="2">
        <v>5.9</v>
      </c>
    </row>
    <row r="114" spans="2:146" x14ac:dyDescent="0.3">
      <c r="B114" s="1" t="s">
        <v>35</v>
      </c>
      <c r="C114" s="2">
        <v>3.9387007075422427E-2</v>
      </c>
      <c r="D114" s="2">
        <v>0.1074561839582629</v>
      </c>
      <c r="E114" s="2">
        <v>1.153084072824012E-2</v>
      </c>
      <c r="F114" s="2">
        <v>2.328277250652204E-2</v>
      </c>
      <c r="G114" s="2">
        <v>2.3526400916114472E-3</v>
      </c>
      <c r="H114" s="2">
        <v>1.6128396644536861E-2</v>
      </c>
      <c r="I114" s="2">
        <v>1.8483409272406871E-2</v>
      </c>
      <c r="J114" s="2">
        <v>0.14085289300373841</v>
      </c>
      <c r="K114" s="2">
        <v>4.550507758345701E-2</v>
      </c>
      <c r="L114" s="2">
        <v>0.116755104989959</v>
      </c>
      <c r="M114" s="2">
        <v>6.4409724180240754E-2</v>
      </c>
      <c r="N114" s="2">
        <v>0.1371721695566768</v>
      </c>
      <c r="O114" s="2">
        <v>7.5120439543269343E-2</v>
      </c>
      <c r="P114" s="2">
        <v>0.1022588723041632</v>
      </c>
      <c r="Q114" s="2">
        <v>6.886341181894641E-2</v>
      </c>
      <c r="R114" s="2">
        <v>8.2529007006941643E-2</v>
      </c>
      <c r="S114" s="2">
        <v>8.5878247790279402E-2</v>
      </c>
      <c r="T114" s="2">
        <v>8.8038333846474484E-2</v>
      </c>
      <c r="U114" s="2">
        <v>9.4257035773290559E-2</v>
      </c>
      <c r="V114" s="2">
        <v>9.8232947814435451E-2</v>
      </c>
      <c r="W114" s="2">
        <v>7.4547092079283617E-2</v>
      </c>
      <c r="X114" s="2">
        <v>6.5153947552524807E-2</v>
      </c>
      <c r="Y114" s="2">
        <v>1.51698210398347E-2</v>
      </c>
      <c r="Z114" s="2">
        <v>2.044898203489709E-2</v>
      </c>
      <c r="AA114" s="2">
        <v>5.4301554118920597E-2</v>
      </c>
      <c r="AB114" s="2">
        <v>8.6556626742659876E-2</v>
      </c>
      <c r="AC114" s="2">
        <v>4.4475608241850539E-2</v>
      </c>
      <c r="AD114" s="2">
        <v>6.0565741439125291E-2</v>
      </c>
      <c r="AE114" s="2">
        <v>0.14076743187786789</v>
      </c>
      <c r="AF114" s="2">
        <v>0.13320527304677429</v>
      </c>
      <c r="AG114" s="2">
        <v>0.118049506187814</v>
      </c>
      <c r="AH114" s="2">
        <v>0.1182450786633536</v>
      </c>
      <c r="AI114" s="2">
        <v>5.0416471607897827E-2</v>
      </c>
      <c r="AJ114" s="2">
        <v>6.6426804248129384E-2</v>
      </c>
      <c r="AL114" s="1" t="s">
        <v>35</v>
      </c>
      <c r="AM114" s="2">
        <v>2071.87</v>
      </c>
      <c r="AN114" s="2">
        <v>2695.69</v>
      </c>
      <c r="AO114" s="2">
        <v>2203.58</v>
      </c>
      <c r="AP114" s="2">
        <v>2336.77</v>
      </c>
      <c r="AQ114" s="2">
        <v>321.24</v>
      </c>
      <c r="AR114" s="2">
        <v>2391.73</v>
      </c>
      <c r="AS114" s="2">
        <v>690.43</v>
      </c>
      <c r="AT114" s="2">
        <v>3031.96</v>
      </c>
      <c r="AU114" s="2">
        <v>1706.48</v>
      </c>
      <c r="AV114" s="2">
        <v>2825.65</v>
      </c>
      <c r="AW114" s="2">
        <v>1684.91</v>
      </c>
      <c r="AX114" s="2">
        <v>2664.25</v>
      </c>
      <c r="AY114" s="2">
        <v>1660.11</v>
      </c>
      <c r="AZ114" s="2">
        <v>2311.98</v>
      </c>
      <c r="BA114" s="2">
        <v>1598.22</v>
      </c>
      <c r="BB114" s="2">
        <v>1781.45</v>
      </c>
      <c r="BC114" s="2">
        <v>1476.37</v>
      </c>
      <c r="BD114" s="2">
        <v>1529.1</v>
      </c>
      <c r="BE114" s="2">
        <v>1529.41</v>
      </c>
      <c r="BF114" s="2">
        <v>1572.91</v>
      </c>
      <c r="BG114" s="2">
        <v>341.17</v>
      </c>
      <c r="BH114" s="2">
        <v>1257.6600000000001</v>
      </c>
      <c r="BI114" s="2">
        <v>1693.71</v>
      </c>
      <c r="BJ114" s="2">
        <v>2057.0700000000002</v>
      </c>
      <c r="BK114" s="2">
        <v>1612.62</v>
      </c>
      <c r="BL114" s="2">
        <v>1989.05</v>
      </c>
      <c r="BM114" s="2">
        <v>1292.6500000000001</v>
      </c>
      <c r="BN114" s="2">
        <v>1859.3</v>
      </c>
      <c r="BO114" s="2">
        <v>1853.24</v>
      </c>
      <c r="BP114" s="2">
        <v>1605.29</v>
      </c>
      <c r="BQ114" s="2">
        <v>1853.23</v>
      </c>
      <c r="BR114" s="2">
        <v>1605.43</v>
      </c>
      <c r="BS114" s="2">
        <v>611.9</v>
      </c>
      <c r="BT114" s="2">
        <v>685.6</v>
      </c>
      <c r="BW114" s="1" t="s">
        <v>35</v>
      </c>
      <c r="BX114" s="2">
        <v>8100.53</v>
      </c>
      <c r="BY114" s="2">
        <v>10584.11</v>
      </c>
      <c r="BZ114" s="2">
        <v>7984.88</v>
      </c>
      <c r="CA114" s="2">
        <v>8473.2800000000007</v>
      </c>
      <c r="CB114" s="2">
        <v>6103.51</v>
      </c>
      <c r="CC114" s="2">
        <v>8643.19</v>
      </c>
      <c r="CD114" s="2">
        <v>6448.25</v>
      </c>
      <c r="CE114" s="2">
        <v>9810.44</v>
      </c>
      <c r="CF114" s="2">
        <v>6668.32</v>
      </c>
      <c r="CG114" s="2">
        <v>10220.15</v>
      </c>
      <c r="CH114" s="2">
        <v>6595.09</v>
      </c>
      <c r="CI114" s="2">
        <v>10439.450000000001</v>
      </c>
      <c r="CJ114" s="2">
        <v>6494.79</v>
      </c>
      <c r="CK114" s="2">
        <v>9124.92</v>
      </c>
      <c r="CL114" s="2">
        <v>6247.98</v>
      </c>
      <c r="CM114" s="2">
        <v>6979.75</v>
      </c>
      <c r="CN114" s="2">
        <v>5763.53</v>
      </c>
      <c r="CO114" s="2">
        <v>5971.2</v>
      </c>
      <c r="CP114" s="2">
        <v>5974.79</v>
      </c>
      <c r="CQ114" s="2">
        <v>6149.39</v>
      </c>
      <c r="CR114" s="2">
        <v>5497.06</v>
      </c>
      <c r="CS114" s="2">
        <v>5501.69</v>
      </c>
      <c r="CT114" s="2">
        <v>6635.13</v>
      </c>
      <c r="CU114" s="2">
        <v>8081.81</v>
      </c>
      <c r="CV114" s="2">
        <v>6307.98</v>
      </c>
      <c r="CW114" s="2">
        <v>7728.85</v>
      </c>
      <c r="CX114" s="2">
        <v>5043.05</v>
      </c>
      <c r="CY114" s="2">
        <v>7299.4</v>
      </c>
      <c r="CZ114" s="2">
        <v>7253.26</v>
      </c>
      <c r="DA114" s="2">
        <v>6274.21</v>
      </c>
      <c r="DB114" s="2">
        <v>7253.27</v>
      </c>
      <c r="DC114" s="2">
        <v>6274.07</v>
      </c>
      <c r="DD114" s="2">
        <v>1901.5</v>
      </c>
      <c r="DE114" s="2">
        <v>2148.5</v>
      </c>
      <c r="DH114" s="1" t="s">
        <v>35</v>
      </c>
      <c r="DI114" s="2">
        <v>3.41</v>
      </c>
      <c r="DJ114" s="2">
        <v>4.5</v>
      </c>
      <c r="DK114" s="2">
        <v>1.05</v>
      </c>
      <c r="DL114" s="2">
        <v>1.1000000000000001</v>
      </c>
      <c r="DM114" s="2">
        <v>0.3</v>
      </c>
      <c r="DN114" s="2">
        <v>0.5</v>
      </c>
      <c r="DO114" s="2">
        <v>3.16</v>
      </c>
      <c r="DP114" s="2">
        <v>8.64</v>
      </c>
      <c r="DQ114" s="2">
        <v>5.44</v>
      </c>
      <c r="DR114" s="2">
        <v>10.8</v>
      </c>
      <c r="DS114" s="2">
        <v>14.44</v>
      </c>
      <c r="DT114" s="2">
        <v>19.440000000000001</v>
      </c>
      <c r="DU114" s="2">
        <v>13.06</v>
      </c>
      <c r="DV114" s="2">
        <v>11.95</v>
      </c>
      <c r="DW114" s="2">
        <v>15</v>
      </c>
      <c r="DX114" s="2">
        <v>13.22</v>
      </c>
      <c r="DY114" s="2">
        <v>12.27</v>
      </c>
      <c r="DZ114" s="2">
        <v>9.84</v>
      </c>
      <c r="EA114" s="2">
        <v>13.61</v>
      </c>
      <c r="EB114" s="2">
        <v>10.6</v>
      </c>
      <c r="EC114" s="2">
        <v>7.4</v>
      </c>
      <c r="ED114" s="2">
        <v>3.56</v>
      </c>
      <c r="EE114" s="2">
        <v>2.57</v>
      </c>
      <c r="EF114" s="2">
        <v>2.5</v>
      </c>
      <c r="EG114" s="2">
        <v>10.97</v>
      </c>
      <c r="EH114" s="2">
        <v>14.58</v>
      </c>
      <c r="EI114" s="2">
        <v>8.85</v>
      </c>
      <c r="EJ114" s="2">
        <v>12.07</v>
      </c>
      <c r="EK114" s="2">
        <v>7.43</v>
      </c>
      <c r="EL114" s="2">
        <v>8.23</v>
      </c>
      <c r="EM114" s="2">
        <v>7.43</v>
      </c>
      <c r="EN114" s="2">
        <v>8.23</v>
      </c>
      <c r="EO114" s="2">
        <v>3.09</v>
      </c>
      <c r="EP114" s="2">
        <v>3.5</v>
      </c>
    </row>
    <row r="117" spans="2:146" x14ac:dyDescent="0.3">
      <c r="AL117" t="s">
        <v>64</v>
      </c>
      <c r="BW117" t="s">
        <v>65</v>
      </c>
      <c r="DH117" t="s">
        <v>66</v>
      </c>
    </row>
    <row r="118" spans="2:146" x14ac:dyDescent="0.3">
      <c r="AL118" s="1" t="s">
        <v>23</v>
      </c>
      <c r="AM118" s="3" t="s">
        <v>24</v>
      </c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 t="s">
        <v>25</v>
      </c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W118" s="1" t="s">
        <v>23</v>
      </c>
      <c r="BX118" s="3" t="s">
        <v>24</v>
      </c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 t="s">
        <v>25</v>
      </c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H118" s="1" t="s">
        <v>23</v>
      </c>
      <c r="DI118" s="1" t="s">
        <v>24</v>
      </c>
      <c r="DJ118" s="1" t="s">
        <v>25</v>
      </c>
      <c r="DK118" s="1" t="s">
        <v>24</v>
      </c>
      <c r="DL118" s="1" t="s">
        <v>25</v>
      </c>
      <c r="DM118" s="1" t="s">
        <v>24</v>
      </c>
      <c r="DN118" s="1" t="s">
        <v>25</v>
      </c>
      <c r="DO118" s="1" t="s">
        <v>24</v>
      </c>
      <c r="DP118" s="1" t="s">
        <v>25</v>
      </c>
      <c r="DQ118" s="1" t="s">
        <v>24</v>
      </c>
      <c r="DR118" s="1" t="s">
        <v>25</v>
      </c>
      <c r="DS118" s="1" t="s">
        <v>24</v>
      </c>
      <c r="DT118" s="1" t="s">
        <v>25</v>
      </c>
      <c r="DU118" s="1" t="s">
        <v>24</v>
      </c>
      <c r="DV118" s="1" t="s">
        <v>25</v>
      </c>
      <c r="DW118" s="1" t="s">
        <v>24</v>
      </c>
      <c r="DX118" s="1" t="s">
        <v>25</v>
      </c>
      <c r="DY118" s="1" t="s">
        <v>24</v>
      </c>
      <c r="DZ118" s="1" t="s">
        <v>25</v>
      </c>
      <c r="EA118" s="1" t="s">
        <v>24</v>
      </c>
      <c r="EB118" s="1" t="s">
        <v>25</v>
      </c>
      <c r="EC118" s="1" t="s">
        <v>24</v>
      </c>
      <c r="ED118" s="1" t="s">
        <v>25</v>
      </c>
      <c r="EE118" s="1" t="s">
        <v>24</v>
      </c>
      <c r="EF118" s="1" t="s">
        <v>25</v>
      </c>
      <c r="EG118" s="1" t="s">
        <v>24</v>
      </c>
      <c r="EH118" s="1" t="s">
        <v>25</v>
      </c>
      <c r="EI118" s="1" t="s">
        <v>24</v>
      </c>
      <c r="EJ118" s="1" t="s">
        <v>25</v>
      </c>
      <c r="EK118" s="1" t="s">
        <v>24</v>
      </c>
      <c r="EL118" s="1" t="s">
        <v>25</v>
      </c>
      <c r="EM118" s="1" t="s">
        <v>24</v>
      </c>
      <c r="EN118" s="1" t="s">
        <v>25</v>
      </c>
      <c r="EO118" s="1" t="s">
        <v>24</v>
      </c>
      <c r="EP118" s="1" t="s">
        <v>25</v>
      </c>
    </row>
    <row r="119" spans="2:146" x14ac:dyDescent="0.3">
      <c r="AL119" s="1" t="s">
        <v>26</v>
      </c>
      <c r="AM119" s="1" t="s">
        <v>1</v>
      </c>
      <c r="AN119" s="1" t="s">
        <v>10</v>
      </c>
      <c r="AO119" s="1" t="s">
        <v>11</v>
      </c>
      <c r="AP119" s="1" t="s">
        <v>12</v>
      </c>
      <c r="AQ119" s="1" t="s">
        <v>13</v>
      </c>
      <c r="AR119" s="1" t="s">
        <v>14</v>
      </c>
      <c r="AS119" s="1" t="s">
        <v>15</v>
      </c>
      <c r="AT119" s="1" t="s">
        <v>16</v>
      </c>
      <c r="AU119" s="1" t="s">
        <v>17</v>
      </c>
      <c r="AV119" s="1" t="s">
        <v>2</v>
      </c>
      <c r="AW119" s="1" t="s">
        <v>3</v>
      </c>
      <c r="AX119" s="1" t="s">
        <v>4</v>
      </c>
      <c r="AY119" s="1" t="s">
        <v>5</v>
      </c>
      <c r="AZ119" s="1" t="s">
        <v>6</v>
      </c>
      <c r="BA119" s="1" t="s">
        <v>7</v>
      </c>
      <c r="BB119" s="1" t="s">
        <v>8</v>
      </c>
      <c r="BC119" s="1" t="s">
        <v>9</v>
      </c>
      <c r="BD119" s="1" t="s">
        <v>1</v>
      </c>
      <c r="BE119" s="1" t="s">
        <v>10</v>
      </c>
      <c r="BF119" s="1" t="s">
        <v>11</v>
      </c>
      <c r="BG119" s="1" t="s">
        <v>12</v>
      </c>
      <c r="BH119" s="1" t="s">
        <v>13</v>
      </c>
      <c r="BI119" s="1" t="s">
        <v>14</v>
      </c>
      <c r="BJ119" s="1" t="s">
        <v>15</v>
      </c>
      <c r="BK119" s="1" t="s">
        <v>16</v>
      </c>
      <c r="BL119" s="1" t="s">
        <v>17</v>
      </c>
      <c r="BM119" s="1" t="s">
        <v>2</v>
      </c>
      <c r="BN119" s="1" t="s">
        <v>3</v>
      </c>
      <c r="BO119" s="1" t="s">
        <v>4</v>
      </c>
      <c r="BP119" s="1" t="s">
        <v>5</v>
      </c>
      <c r="BQ119" s="1" t="s">
        <v>6</v>
      </c>
      <c r="BR119" s="1" t="s">
        <v>7</v>
      </c>
      <c r="BS119" s="1" t="s">
        <v>8</v>
      </c>
      <c r="BT119" s="1" t="s">
        <v>9</v>
      </c>
      <c r="BW119" s="1" t="s">
        <v>26</v>
      </c>
      <c r="BX119" s="1" t="s">
        <v>1</v>
      </c>
      <c r="BY119" s="1" t="s">
        <v>10</v>
      </c>
      <c r="BZ119" s="1" t="s">
        <v>11</v>
      </c>
      <c r="CA119" s="1" t="s">
        <v>12</v>
      </c>
      <c r="CB119" s="1" t="s">
        <v>13</v>
      </c>
      <c r="CC119" s="1" t="s">
        <v>14</v>
      </c>
      <c r="CD119" s="1" t="s">
        <v>15</v>
      </c>
      <c r="CE119" s="1" t="s">
        <v>16</v>
      </c>
      <c r="CF119" s="1" t="s">
        <v>17</v>
      </c>
      <c r="CG119" s="1" t="s">
        <v>2</v>
      </c>
      <c r="CH119" s="1" t="s">
        <v>3</v>
      </c>
      <c r="CI119" s="1" t="s">
        <v>4</v>
      </c>
      <c r="CJ119" s="1" t="s">
        <v>5</v>
      </c>
      <c r="CK119" s="1" t="s">
        <v>6</v>
      </c>
      <c r="CL119" s="1" t="s">
        <v>7</v>
      </c>
      <c r="CM119" s="1" t="s">
        <v>8</v>
      </c>
      <c r="CN119" s="1" t="s">
        <v>9</v>
      </c>
      <c r="CO119" s="1" t="s">
        <v>1</v>
      </c>
      <c r="CP119" s="1" t="s">
        <v>10</v>
      </c>
      <c r="CQ119" s="1" t="s">
        <v>11</v>
      </c>
      <c r="CR119" s="1" t="s">
        <v>12</v>
      </c>
      <c r="CS119" s="1" t="s">
        <v>13</v>
      </c>
      <c r="CT119" s="1" t="s">
        <v>14</v>
      </c>
      <c r="CU119" s="1" t="s">
        <v>15</v>
      </c>
      <c r="CV119" s="1" t="s">
        <v>16</v>
      </c>
      <c r="CW119" s="1" t="s">
        <v>17</v>
      </c>
      <c r="CX119" s="1" t="s">
        <v>2</v>
      </c>
      <c r="CY119" s="1" t="s">
        <v>3</v>
      </c>
      <c r="CZ119" s="1" t="s">
        <v>4</v>
      </c>
      <c r="DA119" s="1" t="s">
        <v>5</v>
      </c>
      <c r="DB119" s="1" t="s">
        <v>6</v>
      </c>
      <c r="DC119" s="1" t="s">
        <v>7</v>
      </c>
      <c r="DD119" s="1" t="s">
        <v>8</v>
      </c>
      <c r="DE119" s="1" t="s">
        <v>9</v>
      </c>
      <c r="DH119" s="1" t="s">
        <v>26</v>
      </c>
      <c r="DI119" s="1" t="s">
        <v>1</v>
      </c>
      <c r="DJ119" s="1" t="s">
        <v>1</v>
      </c>
      <c r="DK119" s="1" t="s">
        <v>2</v>
      </c>
      <c r="DL119" s="1" t="s">
        <v>2</v>
      </c>
      <c r="DM119" s="1" t="s">
        <v>3</v>
      </c>
      <c r="DN119" s="1" t="s">
        <v>3</v>
      </c>
      <c r="DO119" s="1" t="s">
        <v>4</v>
      </c>
      <c r="DP119" s="1" t="s">
        <v>4</v>
      </c>
      <c r="DQ119" s="1" t="s">
        <v>5</v>
      </c>
      <c r="DR119" s="1" t="s">
        <v>5</v>
      </c>
      <c r="DS119" s="1" t="s">
        <v>6</v>
      </c>
      <c r="DT119" s="1" t="s">
        <v>6</v>
      </c>
      <c r="DU119" s="1" t="s">
        <v>7</v>
      </c>
      <c r="DV119" s="1" t="s">
        <v>7</v>
      </c>
      <c r="DW119" s="1" t="s">
        <v>8</v>
      </c>
      <c r="DX119" s="1" t="s">
        <v>8</v>
      </c>
      <c r="DY119" s="1" t="s">
        <v>9</v>
      </c>
      <c r="DZ119" s="1" t="s">
        <v>9</v>
      </c>
      <c r="EA119" s="1" t="s">
        <v>10</v>
      </c>
      <c r="EB119" s="1" t="s">
        <v>10</v>
      </c>
      <c r="EC119" s="1" t="s">
        <v>11</v>
      </c>
      <c r="ED119" s="1" t="s">
        <v>11</v>
      </c>
      <c r="EE119" s="1" t="s">
        <v>12</v>
      </c>
      <c r="EF119" s="1" t="s">
        <v>12</v>
      </c>
      <c r="EG119" s="1" t="s">
        <v>13</v>
      </c>
      <c r="EH119" s="1" t="s">
        <v>13</v>
      </c>
      <c r="EI119" s="1" t="s">
        <v>14</v>
      </c>
      <c r="EJ119" s="1" t="s">
        <v>14</v>
      </c>
      <c r="EK119" s="1" t="s">
        <v>15</v>
      </c>
      <c r="EL119" s="1" t="s">
        <v>15</v>
      </c>
      <c r="EM119" s="1" t="s">
        <v>16</v>
      </c>
      <c r="EN119" s="1" t="s">
        <v>16</v>
      </c>
      <c r="EO119" s="1" t="s">
        <v>17</v>
      </c>
      <c r="EP119" s="1" t="s">
        <v>17</v>
      </c>
    </row>
    <row r="120" spans="2:146" x14ac:dyDescent="0.3">
      <c r="AL120" s="1" t="s">
        <v>27</v>
      </c>
      <c r="BW120" s="1" t="s">
        <v>27</v>
      </c>
      <c r="DH120" s="1" t="s">
        <v>27</v>
      </c>
    </row>
    <row r="121" spans="2:146" x14ac:dyDescent="0.3">
      <c r="AL121" s="1" t="s">
        <v>28</v>
      </c>
      <c r="AM121" s="2">
        <v>23.2</v>
      </c>
      <c r="AN121" s="2">
        <v>213.1</v>
      </c>
      <c r="AO121" s="2">
        <v>31.52</v>
      </c>
      <c r="AP121" s="2">
        <v>47.55</v>
      </c>
      <c r="AQ121" s="2">
        <v>105.75</v>
      </c>
      <c r="AR121" s="2">
        <v>100.13</v>
      </c>
      <c r="AS121" s="2">
        <v>135.68</v>
      </c>
      <c r="AT121" s="2">
        <v>135.68</v>
      </c>
      <c r="AU121" s="2">
        <v>38.369999999999997</v>
      </c>
      <c r="AV121" s="2">
        <v>17.61</v>
      </c>
      <c r="AW121" s="2">
        <v>7.22</v>
      </c>
      <c r="AX121" s="2">
        <v>20.91</v>
      </c>
      <c r="AY121" s="2">
        <v>96.39</v>
      </c>
      <c r="AZ121" s="2">
        <v>164.43</v>
      </c>
      <c r="BA121" s="2">
        <v>156.51</v>
      </c>
      <c r="BB121" s="2">
        <v>159.6</v>
      </c>
      <c r="BC121" s="2">
        <v>159.22</v>
      </c>
      <c r="BD121" s="2">
        <v>20.96</v>
      </c>
      <c r="BE121" s="2">
        <v>189.47</v>
      </c>
      <c r="BF121" s="2">
        <v>45.54</v>
      </c>
      <c r="BG121" s="2">
        <v>68.510000000000005</v>
      </c>
      <c r="BH121" s="2">
        <v>105.75</v>
      </c>
      <c r="BI121" s="2">
        <v>133.72999999999999</v>
      </c>
      <c r="BJ121" s="2">
        <v>115.48</v>
      </c>
      <c r="BK121" s="2">
        <v>115.48</v>
      </c>
      <c r="BL121" s="2">
        <v>17.170000000000002</v>
      </c>
      <c r="BM121" s="2">
        <v>17.61</v>
      </c>
      <c r="BN121" s="2">
        <v>10.81</v>
      </c>
      <c r="BO121" s="2">
        <v>95.76</v>
      </c>
      <c r="BP121" s="2">
        <v>88.41</v>
      </c>
      <c r="BQ121" s="2">
        <v>164.43</v>
      </c>
      <c r="BR121" s="2">
        <v>122.1</v>
      </c>
      <c r="BS121" s="2">
        <v>154.81</v>
      </c>
      <c r="BT121" s="2">
        <v>128.16</v>
      </c>
      <c r="BW121" s="1" t="s">
        <v>28</v>
      </c>
      <c r="BX121" s="2">
        <v>23.2</v>
      </c>
      <c r="BY121" s="2">
        <v>213.1</v>
      </c>
      <c r="BZ121" s="2">
        <v>31.52</v>
      </c>
      <c r="CA121" s="2">
        <v>47.55</v>
      </c>
      <c r="CB121" s="2">
        <v>105.75</v>
      </c>
      <c r="CC121" s="2">
        <v>100.13</v>
      </c>
      <c r="CD121" s="2">
        <v>135.68</v>
      </c>
      <c r="CE121" s="2">
        <v>135.68</v>
      </c>
      <c r="CF121" s="2">
        <v>38.369999999999997</v>
      </c>
      <c r="CG121" s="2">
        <v>17.61</v>
      </c>
      <c r="CH121" s="2">
        <v>7.22</v>
      </c>
      <c r="CI121" s="2">
        <v>20.91</v>
      </c>
      <c r="CJ121" s="2">
        <v>96.39</v>
      </c>
      <c r="CK121" s="2">
        <v>164.43</v>
      </c>
      <c r="CL121" s="2">
        <v>156.51</v>
      </c>
      <c r="CM121" s="2">
        <v>159.6</v>
      </c>
      <c r="CN121" s="2">
        <v>159.22</v>
      </c>
      <c r="CO121" s="2">
        <v>20.96</v>
      </c>
      <c r="CP121" s="2">
        <v>189.47</v>
      </c>
      <c r="CQ121" s="2">
        <v>45.54</v>
      </c>
      <c r="CR121" s="2">
        <v>68.510000000000005</v>
      </c>
      <c r="CS121" s="2">
        <v>105.75</v>
      </c>
      <c r="CT121" s="2">
        <v>133.72999999999999</v>
      </c>
      <c r="CU121" s="2">
        <v>115.48</v>
      </c>
      <c r="CV121" s="2">
        <v>115.48</v>
      </c>
      <c r="CW121" s="2">
        <v>17.170000000000002</v>
      </c>
      <c r="CX121" s="2">
        <v>17.61</v>
      </c>
      <c r="CY121" s="2">
        <v>10.81</v>
      </c>
      <c r="CZ121" s="2">
        <v>95.76</v>
      </c>
      <c r="DA121" s="2">
        <v>88.41</v>
      </c>
      <c r="DB121" s="2">
        <v>164.43</v>
      </c>
      <c r="DC121" s="2">
        <v>122.1</v>
      </c>
      <c r="DD121" s="2">
        <v>154.81</v>
      </c>
      <c r="DE121" s="2">
        <v>128.16</v>
      </c>
      <c r="DH121" s="1" t="s">
        <v>28</v>
      </c>
      <c r="DI121" s="2">
        <v>131.24</v>
      </c>
      <c r="DJ121" s="2">
        <v>135.56</v>
      </c>
      <c r="DK121" s="2">
        <v>131.08000000000001</v>
      </c>
      <c r="DL121" s="2">
        <v>131.08000000000001</v>
      </c>
      <c r="DM121" s="2">
        <v>131.13</v>
      </c>
      <c r="DN121" s="2">
        <v>131.13999999999999</v>
      </c>
      <c r="DO121" s="2">
        <v>180.79</v>
      </c>
      <c r="DP121" s="2">
        <v>559.42999999999995</v>
      </c>
      <c r="DQ121" s="2">
        <v>1274.0899999999999</v>
      </c>
      <c r="DR121" s="2">
        <v>928.52</v>
      </c>
      <c r="DS121" s="2">
        <v>565.48</v>
      </c>
      <c r="DT121" s="2">
        <v>1000.58</v>
      </c>
      <c r="DU121" s="2">
        <v>536.16</v>
      </c>
      <c r="DV121" s="2">
        <v>1121.6600000000001</v>
      </c>
      <c r="DW121" s="2">
        <v>774.93</v>
      </c>
      <c r="DX121" s="2">
        <v>1052.6300000000001</v>
      </c>
      <c r="DY121" s="2">
        <v>1246.02</v>
      </c>
      <c r="DZ121" s="2">
        <v>3966.72</v>
      </c>
      <c r="EA121" s="2">
        <v>1122.03</v>
      </c>
      <c r="EB121" s="2">
        <v>3044.29</v>
      </c>
      <c r="EC121" s="2">
        <v>135.55000000000001</v>
      </c>
      <c r="ED121" s="2">
        <v>131.22999999999999</v>
      </c>
      <c r="EE121" s="2">
        <v>135.55000000000001</v>
      </c>
      <c r="EF121" s="2">
        <v>131.24</v>
      </c>
      <c r="EG121" s="2">
        <v>5554.24</v>
      </c>
      <c r="EH121" s="2">
        <v>9722.14</v>
      </c>
      <c r="EI121" s="2">
        <v>10545.73</v>
      </c>
      <c r="EJ121" s="2">
        <v>22713.75</v>
      </c>
      <c r="EK121" s="2">
        <v>7453.33</v>
      </c>
      <c r="EL121" s="2">
        <v>2875.78</v>
      </c>
      <c r="EM121" s="2">
        <v>2618.91</v>
      </c>
      <c r="EN121" s="2">
        <v>1558.79</v>
      </c>
      <c r="EO121" s="2">
        <v>55684.62</v>
      </c>
      <c r="EP121" s="2">
        <v>87786.14</v>
      </c>
    </row>
    <row r="122" spans="2:146" x14ac:dyDescent="0.3">
      <c r="AL122" s="1" t="s">
        <v>29</v>
      </c>
      <c r="AM122" s="2">
        <v>38.04</v>
      </c>
      <c r="AN122" s="2">
        <v>127.62</v>
      </c>
      <c r="AO122" s="2">
        <v>64.3</v>
      </c>
      <c r="AP122" s="2">
        <v>125.1</v>
      </c>
      <c r="AQ122" s="2">
        <v>70.08</v>
      </c>
      <c r="AR122" s="2">
        <v>68.53</v>
      </c>
      <c r="AS122" s="2">
        <v>55.99</v>
      </c>
      <c r="AT122" s="2">
        <v>55.99</v>
      </c>
      <c r="AU122" s="2">
        <v>41.86</v>
      </c>
      <c r="AV122" s="2">
        <v>21.1</v>
      </c>
      <c r="AW122" s="2">
        <v>8.85</v>
      </c>
      <c r="AX122" s="2">
        <v>40.35</v>
      </c>
      <c r="AY122" s="2">
        <v>50.92</v>
      </c>
      <c r="AZ122" s="2">
        <v>91.3</v>
      </c>
      <c r="BA122" s="2">
        <v>78.11</v>
      </c>
      <c r="BB122" s="2">
        <v>95.71</v>
      </c>
      <c r="BC122" s="2">
        <v>72.75</v>
      </c>
      <c r="BD122" s="2">
        <v>30.19</v>
      </c>
      <c r="BE122" s="2">
        <v>102.91</v>
      </c>
      <c r="BF122" s="2">
        <v>113.26</v>
      </c>
      <c r="BG122" s="2">
        <v>64.540000000000006</v>
      </c>
      <c r="BH122" s="2">
        <v>89.47</v>
      </c>
      <c r="BI122" s="2">
        <v>104.07</v>
      </c>
      <c r="BJ122" s="2">
        <v>74.599999999999994</v>
      </c>
      <c r="BK122" s="2">
        <v>74.599999999999994</v>
      </c>
      <c r="BL122" s="2">
        <v>34.130000000000003</v>
      </c>
      <c r="BM122" s="2">
        <v>23.49</v>
      </c>
      <c r="BN122" s="2">
        <v>15.3</v>
      </c>
      <c r="BO122" s="2">
        <v>56.83</v>
      </c>
      <c r="BP122" s="2">
        <v>65.72</v>
      </c>
      <c r="BQ122" s="2">
        <v>130.43</v>
      </c>
      <c r="BR122" s="2">
        <v>86.98</v>
      </c>
      <c r="BS122" s="2">
        <v>93</v>
      </c>
      <c r="BT122" s="2">
        <v>81.84</v>
      </c>
      <c r="BW122" s="1" t="s">
        <v>29</v>
      </c>
      <c r="BX122" s="2">
        <v>38.04</v>
      </c>
      <c r="BY122" s="2">
        <v>127.62</v>
      </c>
      <c r="BZ122" s="2">
        <v>64.3</v>
      </c>
      <c r="CA122" s="2">
        <v>125.1</v>
      </c>
      <c r="CB122" s="2">
        <v>70.08</v>
      </c>
      <c r="CC122" s="2">
        <v>68.53</v>
      </c>
      <c r="CD122" s="2">
        <v>55.99</v>
      </c>
      <c r="CE122" s="2">
        <v>55.99</v>
      </c>
      <c r="CF122" s="2">
        <v>41.86</v>
      </c>
      <c r="CG122" s="2">
        <v>21.1</v>
      </c>
      <c r="CH122" s="2">
        <v>8.85</v>
      </c>
      <c r="CI122" s="2">
        <v>40.35</v>
      </c>
      <c r="CJ122" s="2">
        <v>50.92</v>
      </c>
      <c r="CK122" s="2">
        <v>91.3</v>
      </c>
      <c r="CL122" s="2">
        <v>78.11</v>
      </c>
      <c r="CM122" s="2">
        <v>95.71</v>
      </c>
      <c r="CN122" s="2">
        <v>72.75</v>
      </c>
      <c r="CO122" s="2">
        <v>30.19</v>
      </c>
      <c r="CP122" s="2">
        <v>102.91</v>
      </c>
      <c r="CQ122" s="2">
        <v>113.26</v>
      </c>
      <c r="CR122" s="2">
        <v>64.540000000000006</v>
      </c>
      <c r="CS122" s="2">
        <v>89.47</v>
      </c>
      <c r="CT122" s="2">
        <v>104.07</v>
      </c>
      <c r="CU122" s="2">
        <v>74.599999999999994</v>
      </c>
      <c r="CV122" s="2">
        <v>74.599999999999994</v>
      </c>
      <c r="CW122" s="2">
        <v>34.130000000000003</v>
      </c>
      <c r="CX122" s="2">
        <v>23.49</v>
      </c>
      <c r="CY122" s="2">
        <v>15.3</v>
      </c>
      <c r="CZ122" s="2">
        <v>56.83</v>
      </c>
      <c r="DA122" s="2">
        <v>65.72</v>
      </c>
      <c r="DB122" s="2">
        <v>130.43</v>
      </c>
      <c r="DC122" s="2">
        <v>86.98</v>
      </c>
      <c r="DD122" s="2">
        <v>93</v>
      </c>
      <c r="DE122" s="2">
        <v>81.84</v>
      </c>
      <c r="DH122" s="1" t="s">
        <v>29</v>
      </c>
      <c r="DI122" s="2">
        <v>310.20999999999998</v>
      </c>
      <c r="DJ122" s="2">
        <v>340.52</v>
      </c>
      <c r="DK122" s="2">
        <v>303.62</v>
      </c>
      <c r="DL122" s="2">
        <v>291.49</v>
      </c>
      <c r="DM122" s="2">
        <v>396.33</v>
      </c>
      <c r="DN122" s="2">
        <v>321.45</v>
      </c>
      <c r="DO122" s="2">
        <v>334.87</v>
      </c>
      <c r="DP122" s="2">
        <v>397.16</v>
      </c>
      <c r="DQ122" s="2">
        <v>511.31</v>
      </c>
      <c r="DR122" s="2">
        <v>953.88</v>
      </c>
      <c r="DS122" s="2">
        <v>418.83</v>
      </c>
      <c r="DT122" s="2">
        <v>885.85</v>
      </c>
      <c r="DU122" s="2">
        <v>450.1</v>
      </c>
      <c r="DV122" s="2">
        <v>678.55</v>
      </c>
      <c r="DW122" s="2">
        <v>532.80999999999995</v>
      </c>
      <c r="DX122" s="2">
        <v>1069.18</v>
      </c>
      <c r="DY122" s="2">
        <v>601.72</v>
      </c>
      <c r="DZ122" s="2">
        <v>1789.46</v>
      </c>
      <c r="EA122" s="2">
        <v>738.21</v>
      </c>
      <c r="EB122" s="2">
        <v>5039.4799999999996</v>
      </c>
      <c r="EC122" s="2">
        <v>344.01</v>
      </c>
      <c r="ED122" s="2">
        <v>158.47</v>
      </c>
      <c r="EE122" s="2">
        <v>141.26</v>
      </c>
      <c r="EF122" s="2">
        <v>294.08</v>
      </c>
      <c r="EG122" s="2">
        <v>236.52</v>
      </c>
      <c r="EH122" s="2">
        <v>203.64</v>
      </c>
      <c r="EI122" s="2">
        <v>392.91</v>
      </c>
      <c r="EJ122" s="2">
        <v>207.06</v>
      </c>
      <c r="EK122" s="2">
        <v>908.33</v>
      </c>
      <c r="EL122" s="2">
        <v>855.04</v>
      </c>
      <c r="EM122" s="2">
        <v>908.33</v>
      </c>
      <c r="EN122" s="2">
        <v>846.97</v>
      </c>
      <c r="EO122" s="2">
        <v>1014.25</v>
      </c>
      <c r="EP122" s="2">
        <v>1245.5</v>
      </c>
    </row>
    <row r="123" spans="2:146" x14ac:dyDescent="0.3">
      <c r="AL123" s="1" t="s">
        <v>30</v>
      </c>
      <c r="AM123" s="2">
        <v>266.57</v>
      </c>
      <c r="AN123" s="2">
        <v>429.09</v>
      </c>
      <c r="AO123" s="2">
        <v>225.45</v>
      </c>
      <c r="AP123" s="2">
        <v>489.59</v>
      </c>
      <c r="AQ123" s="2">
        <v>393.91</v>
      </c>
      <c r="AR123" s="2">
        <v>364.35</v>
      </c>
      <c r="AS123" s="2">
        <v>274.05</v>
      </c>
      <c r="AT123" s="2">
        <v>274.5</v>
      </c>
      <c r="AU123" s="2">
        <v>155</v>
      </c>
      <c r="AV123" s="2">
        <v>156.97999999999999</v>
      </c>
      <c r="AW123" s="2">
        <v>97.8</v>
      </c>
      <c r="AX123" s="2">
        <v>335.52</v>
      </c>
      <c r="AY123" s="2">
        <v>469.98</v>
      </c>
      <c r="AZ123" s="2">
        <v>801.42</v>
      </c>
      <c r="BA123" s="2">
        <v>684.31</v>
      </c>
      <c r="BB123" s="2">
        <v>840.23</v>
      </c>
      <c r="BC123" s="2">
        <v>398.27</v>
      </c>
      <c r="BD123" s="2">
        <v>85.23</v>
      </c>
      <c r="BE123" s="2">
        <v>399.54</v>
      </c>
      <c r="BF123" s="2">
        <v>226.16</v>
      </c>
      <c r="BG123" s="2">
        <v>265.67</v>
      </c>
      <c r="BH123" s="2">
        <v>466.51</v>
      </c>
      <c r="BI123" s="2">
        <v>531.63</v>
      </c>
      <c r="BJ123" s="2">
        <v>316.22000000000003</v>
      </c>
      <c r="BK123" s="2">
        <v>316.75</v>
      </c>
      <c r="BL123" s="2">
        <v>146.19999999999999</v>
      </c>
      <c r="BM123" s="2">
        <v>67.12</v>
      </c>
      <c r="BN123" s="2">
        <v>148.63999999999999</v>
      </c>
      <c r="BO123" s="2">
        <v>227.27</v>
      </c>
      <c r="BP123" s="2">
        <v>278.97000000000003</v>
      </c>
      <c r="BQ123" s="2">
        <v>521.96</v>
      </c>
      <c r="BR123" s="2">
        <v>373.05</v>
      </c>
      <c r="BS123" s="2">
        <v>427.06</v>
      </c>
      <c r="BT123" s="2">
        <v>413.62</v>
      </c>
      <c r="BW123" s="1" t="s">
        <v>30</v>
      </c>
      <c r="BX123" s="2">
        <v>266.57</v>
      </c>
      <c r="BY123" s="2">
        <v>429.09</v>
      </c>
      <c r="BZ123" s="2">
        <v>225.45</v>
      </c>
      <c r="CA123" s="2">
        <v>489.59</v>
      </c>
      <c r="CB123" s="2">
        <v>393.91</v>
      </c>
      <c r="CC123" s="2">
        <v>364.35</v>
      </c>
      <c r="CD123" s="2">
        <v>274.05</v>
      </c>
      <c r="CE123" s="2">
        <v>274.5</v>
      </c>
      <c r="CF123" s="2">
        <v>155</v>
      </c>
      <c r="CG123" s="2">
        <v>156.97999999999999</v>
      </c>
      <c r="CH123" s="2">
        <v>97.8</v>
      </c>
      <c r="CI123" s="2">
        <v>335.52</v>
      </c>
      <c r="CJ123" s="2">
        <v>469.98</v>
      </c>
      <c r="CK123" s="2">
        <v>801.42</v>
      </c>
      <c r="CL123" s="2">
        <v>684.31</v>
      </c>
      <c r="CM123" s="2">
        <v>840.23</v>
      </c>
      <c r="CN123" s="2">
        <v>398.27</v>
      </c>
      <c r="CO123" s="2">
        <v>85.23</v>
      </c>
      <c r="CP123" s="2">
        <v>399.54</v>
      </c>
      <c r="CQ123" s="2">
        <v>226.16</v>
      </c>
      <c r="CR123" s="2">
        <v>265.67</v>
      </c>
      <c r="CS123" s="2">
        <v>466.51</v>
      </c>
      <c r="CT123" s="2">
        <v>531.63</v>
      </c>
      <c r="CU123" s="2">
        <v>316.22000000000003</v>
      </c>
      <c r="CV123" s="2">
        <v>316.75</v>
      </c>
      <c r="CW123" s="2">
        <v>146.19999999999999</v>
      </c>
      <c r="CX123" s="2">
        <v>67.12</v>
      </c>
      <c r="CY123" s="2">
        <v>148.63999999999999</v>
      </c>
      <c r="CZ123" s="2">
        <v>227.27</v>
      </c>
      <c r="DA123" s="2">
        <v>278.97000000000003</v>
      </c>
      <c r="DB123" s="2">
        <v>521.96</v>
      </c>
      <c r="DC123" s="2">
        <v>373.05</v>
      </c>
      <c r="DD123" s="2">
        <v>427.06</v>
      </c>
      <c r="DE123" s="2">
        <v>413.62</v>
      </c>
      <c r="DH123" s="1" t="s">
        <v>30</v>
      </c>
      <c r="DI123" s="2">
        <v>159.04</v>
      </c>
      <c r="DJ123" s="2">
        <v>450.81</v>
      </c>
      <c r="DK123" s="2">
        <v>201.38</v>
      </c>
      <c r="DL123" s="2">
        <v>340.01</v>
      </c>
      <c r="DM123" s="2">
        <v>174.7</v>
      </c>
      <c r="DN123" s="2">
        <v>165.32</v>
      </c>
      <c r="DO123" s="2">
        <v>181.2</v>
      </c>
      <c r="DP123" s="2">
        <v>458.97</v>
      </c>
      <c r="DQ123" s="2">
        <v>200.06</v>
      </c>
      <c r="DR123" s="2">
        <v>780.61</v>
      </c>
      <c r="DS123" s="2">
        <v>199.68</v>
      </c>
      <c r="DT123" s="2">
        <v>773.8</v>
      </c>
      <c r="DU123" s="2">
        <v>202.35</v>
      </c>
      <c r="DV123" s="2">
        <v>729.43</v>
      </c>
      <c r="DW123" s="2">
        <v>205.72</v>
      </c>
      <c r="DX123" s="2">
        <v>869.03</v>
      </c>
      <c r="DY123" s="2">
        <v>590.36</v>
      </c>
      <c r="DZ123" s="2">
        <v>1461.4</v>
      </c>
      <c r="EA123" s="2">
        <v>1604.58</v>
      </c>
      <c r="EB123" s="2">
        <v>2581.73</v>
      </c>
      <c r="EC123" s="2">
        <v>496.6</v>
      </c>
      <c r="ED123" s="2">
        <v>569.96</v>
      </c>
      <c r="EE123" s="2">
        <v>158.16</v>
      </c>
      <c r="EF123" s="2">
        <v>435.2</v>
      </c>
      <c r="EG123" s="2">
        <v>227.18</v>
      </c>
      <c r="EH123" s="2">
        <v>235.49</v>
      </c>
      <c r="EI123" s="2">
        <v>433.45</v>
      </c>
      <c r="EJ123" s="2">
        <v>253.32</v>
      </c>
      <c r="EK123" s="2">
        <v>4638.03</v>
      </c>
      <c r="EL123" s="2">
        <v>2530.14</v>
      </c>
      <c r="EM123" s="2">
        <v>2901.6</v>
      </c>
      <c r="EN123" s="2">
        <v>1682.29</v>
      </c>
      <c r="EO123" s="2">
        <v>3398.58</v>
      </c>
      <c r="EP123" s="2">
        <v>13101.32</v>
      </c>
    </row>
    <row r="124" spans="2:146" x14ac:dyDescent="0.3">
      <c r="AL124" s="1" t="s">
        <v>31</v>
      </c>
      <c r="AM124" s="2">
        <v>90.48</v>
      </c>
      <c r="AN124" s="2">
        <v>142.86000000000001</v>
      </c>
      <c r="AO124" s="2">
        <v>64.03</v>
      </c>
      <c r="AP124" s="2">
        <v>190.07</v>
      </c>
      <c r="AQ124" s="2">
        <v>135.6</v>
      </c>
      <c r="AR124" s="2">
        <v>140.56</v>
      </c>
      <c r="AS124" s="2">
        <v>94.19</v>
      </c>
      <c r="AT124" s="2">
        <v>94.19</v>
      </c>
      <c r="AU124" s="2">
        <v>38.159999999999997</v>
      </c>
      <c r="AV124" s="2">
        <v>43.45</v>
      </c>
      <c r="AW124" s="2">
        <v>29.16</v>
      </c>
      <c r="AX124" s="2">
        <v>80.849999999999994</v>
      </c>
      <c r="AY124" s="2">
        <v>94.18</v>
      </c>
      <c r="AZ124" s="2">
        <v>264.73</v>
      </c>
      <c r="BA124" s="2">
        <v>223.11</v>
      </c>
      <c r="BB124" s="2">
        <v>184.48</v>
      </c>
      <c r="BC124" s="2">
        <v>117.53</v>
      </c>
      <c r="BD124" s="2">
        <v>26.73</v>
      </c>
      <c r="BE124" s="2">
        <v>121.87</v>
      </c>
      <c r="BF124" s="2">
        <v>81.42</v>
      </c>
      <c r="BG124" s="2">
        <v>129.51</v>
      </c>
      <c r="BH124" s="2">
        <v>151.05000000000001</v>
      </c>
      <c r="BI124" s="2">
        <v>129.6</v>
      </c>
      <c r="BJ124" s="2">
        <v>89.55</v>
      </c>
      <c r="BK124" s="2">
        <v>89.72</v>
      </c>
      <c r="BL124" s="2">
        <v>34.090000000000003</v>
      </c>
      <c r="BM124" s="2">
        <v>29.11</v>
      </c>
      <c r="BN124" s="2">
        <v>24.24</v>
      </c>
      <c r="BO124" s="2">
        <v>57.48</v>
      </c>
      <c r="BP124" s="2">
        <v>81.62</v>
      </c>
      <c r="BQ124" s="2">
        <v>149.74</v>
      </c>
      <c r="BR124" s="2">
        <v>102.19</v>
      </c>
      <c r="BS124" s="2">
        <v>137.22</v>
      </c>
      <c r="BT124" s="2">
        <v>102.06</v>
      </c>
      <c r="BW124" s="1" t="s">
        <v>31</v>
      </c>
      <c r="BX124" s="2">
        <v>90.48</v>
      </c>
      <c r="BY124" s="2">
        <v>142.86000000000001</v>
      </c>
      <c r="BZ124" s="2">
        <v>64.03</v>
      </c>
      <c r="CA124" s="2">
        <v>190.07</v>
      </c>
      <c r="CB124" s="2">
        <v>135.6</v>
      </c>
      <c r="CC124" s="2">
        <v>140.56</v>
      </c>
      <c r="CD124" s="2">
        <v>94.19</v>
      </c>
      <c r="CE124" s="2">
        <v>94.19</v>
      </c>
      <c r="CF124" s="2">
        <v>38.159999999999997</v>
      </c>
      <c r="CG124" s="2">
        <v>43.45</v>
      </c>
      <c r="CH124" s="2">
        <v>29.16</v>
      </c>
      <c r="CI124" s="2">
        <v>80.849999999999994</v>
      </c>
      <c r="CJ124" s="2">
        <v>94.18</v>
      </c>
      <c r="CK124" s="2">
        <v>264.73</v>
      </c>
      <c r="CL124" s="2">
        <v>223.11</v>
      </c>
      <c r="CM124" s="2">
        <v>184.48</v>
      </c>
      <c r="CN124" s="2">
        <v>117.53</v>
      </c>
      <c r="CO124" s="2">
        <v>26.73</v>
      </c>
      <c r="CP124" s="2">
        <v>121.87</v>
      </c>
      <c r="CQ124" s="2">
        <v>81.42</v>
      </c>
      <c r="CR124" s="2">
        <v>129.51</v>
      </c>
      <c r="CS124" s="2">
        <v>151.05000000000001</v>
      </c>
      <c r="CT124" s="2">
        <v>129.6</v>
      </c>
      <c r="CU124" s="2">
        <v>89.55</v>
      </c>
      <c r="CV124" s="2">
        <v>89.72</v>
      </c>
      <c r="CW124" s="2">
        <v>34.090000000000003</v>
      </c>
      <c r="CX124" s="2">
        <v>29.11</v>
      </c>
      <c r="CY124" s="2">
        <v>24.24</v>
      </c>
      <c r="CZ124" s="2">
        <v>57.48</v>
      </c>
      <c r="DA124" s="2">
        <v>81.62</v>
      </c>
      <c r="DB124" s="2">
        <v>149.74</v>
      </c>
      <c r="DC124" s="2">
        <v>102.19</v>
      </c>
      <c r="DD124" s="2">
        <v>137.22</v>
      </c>
      <c r="DE124" s="2">
        <v>102.06</v>
      </c>
      <c r="DH124" s="1" t="s">
        <v>31</v>
      </c>
      <c r="DI124" s="2">
        <v>136.93</v>
      </c>
      <c r="DJ124" s="2">
        <v>432.87</v>
      </c>
      <c r="DK124" s="2">
        <v>176.73</v>
      </c>
      <c r="DL124" s="2">
        <v>290.44</v>
      </c>
      <c r="DM124" s="2">
        <v>146.07</v>
      </c>
      <c r="DN124" s="2">
        <v>170.84</v>
      </c>
      <c r="DO124" s="2">
        <v>204.73</v>
      </c>
      <c r="DP124" s="2">
        <v>309.12</v>
      </c>
      <c r="DQ124" s="2">
        <v>205.02</v>
      </c>
      <c r="DR124" s="2">
        <v>484.91</v>
      </c>
      <c r="DS124" s="2">
        <v>167.73</v>
      </c>
      <c r="DT124" s="2">
        <v>535.33000000000004</v>
      </c>
      <c r="DU124" s="2">
        <v>166.92</v>
      </c>
      <c r="DV124" s="2">
        <v>521.35</v>
      </c>
      <c r="DW124" s="2">
        <v>280.17</v>
      </c>
      <c r="DX124" s="2">
        <v>637.98</v>
      </c>
      <c r="DY124" s="2">
        <v>648.63</v>
      </c>
      <c r="DZ124" s="2">
        <v>846.59</v>
      </c>
      <c r="EA124" s="2">
        <v>891.72</v>
      </c>
      <c r="EB124" s="2">
        <v>1119.0899999999999</v>
      </c>
      <c r="EC124" s="2">
        <v>358.1</v>
      </c>
      <c r="ED124" s="2">
        <v>378.73</v>
      </c>
      <c r="EE124" s="2">
        <v>132.52000000000001</v>
      </c>
      <c r="EF124" s="2">
        <v>207.15</v>
      </c>
      <c r="EG124" s="2">
        <v>179.15</v>
      </c>
      <c r="EH124" s="2">
        <v>180.77</v>
      </c>
      <c r="EI124" s="2">
        <v>317.70999999999998</v>
      </c>
      <c r="EJ124" s="2">
        <v>191.15</v>
      </c>
      <c r="EK124" s="2">
        <v>1153.3399999999999</v>
      </c>
      <c r="EL124" s="2">
        <v>3435.44</v>
      </c>
      <c r="EM124" s="2">
        <v>1153.3499999999999</v>
      </c>
      <c r="EN124" s="2">
        <v>1457.44</v>
      </c>
      <c r="EO124" s="2">
        <v>15904.58</v>
      </c>
      <c r="EP124" s="2">
        <v>16605.53</v>
      </c>
    </row>
    <row r="125" spans="2:146" x14ac:dyDescent="0.3">
      <c r="AL125" s="1" t="s">
        <v>32</v>
      </c>
      <c r="AM125" s="2">
        <v>284.73</v>
      </c>
      <c r="AN125" s="2">
        <v>644.17999999999995</v>
      </c>
      <c r="AO125" s="2">
        <v>331.61</v>
      </c>
      <c r="AP125" s="2">
        <v>810.18</v>
      </c>
      <c r="AQ125" s="2">
        <v>539.08000000000004</v>
      </c>
      <c r="AR125" s="2">
        <v>481.01</v>
      </c>
      <c r="AS125" s="2">
        <v>409.21</v>
      </c>
      <c r="AT125" s="2">
        <v>409.42</v>
      </c>
      <c r="AU125" s="2">
        <v>170.38</v>
      </c>
      <c r="AV125" s="2">
        <v>197.59</v>
      </c>
      <c r="AW125" s="2">
        <v>83.09</v>
      </c>
      <c r="AX125" s="2">
        <v>304.12</v>
      </c>
      <c r="AY125" s="2">
        <v>416.6</v>
      </c>
      <c r="AZ125" s="2">
        <v>699.16</v>
      </c>
      <c r="BA125" s="2">
        <v>536.75</v>
      </c>
      <c r="BB125" s="2">
        <v>651.30999999999995</v>
      </c>
      <c r="BC125" s="2">
        <v>566.17999999999995</v>
      </c>
      <c r="BD125" s="2">
        <v>214.7</v>
      </c>
      <c r="BE125" s="2">
        <v>622.22</v>
      </c>
      <c r="BF125" s="2">
        <v>342.27</v>
      </c>
      <c r="BG125" s="2">
        <v>783.94</v>
      </c>
      <c r="BH125" s="2">
        <v>572.83000000000004</v>
      </c>
      <c r="BI125" s="2">
        <v>742.02</v>
      </c>
      <c r="BJ125" s="2">
        <v>442.33</v>
      </c>
      <c r="BK125" s="2">
        <v>442.39</v>
      </c>
      <c r="BL125" s="2">
        <v>163.86</v>
      </c>
      <c r="BM125" s="2">
        <v>214.43</v>
      </c>
      <c r="BN125" s="2">
        <v>106.5</v>
      </c>
      <c r="BO125" s="2">
        <v>340.62</v>
      </c>
      <c r="BP125" s="2">
        <v>402.2</v>
      </c>
      <c r="BQ125" s="2">
        <v>613.16999999999996</v>
      </c>
      <c r="BR125" s="2">
        <v>464.14</v>
      </c>
      <c r="BS125" s="2">
        <v>580.16999999999996</v>
      </c>
      <c r="BT125" s="2">
        <v>398.53</v>
      </c>
      <c r="BW125" s="1" t="s">
        <v>32</v>
      </c>
      <c r="BX125" s="2">
        <v>284.73</v>
      </c>
      <c r="BY125" s="2">
        <v>644.17999999999995</v>
      </c>
      <c r="BZ125" s="2">
        <v>331.61</v>
      </c>
      <c r="CA125" s="2">
        <v>810.18</v>
      </c>
      <c r="CB125" s="2">
        <v>539.08000000000004</v>
      </c>
      <c r="CC125" s="2">
        <v>481.01</v>
      </c>
      <c r="CD125" s="2">
        <v>409.21</v>
      </c>
      <c r="CE125" s="2">
        <v>409.42</v>
      </c>
      <c r="CF125" s="2">
        <v>170.38</v>
      </c>
      <c r="CG125" s="2">
        <v>197.59</v>
      </c>
      <c r="CH125" s="2">
        <v>83.09</v>
      </c>
      <c r="CI125" s="2">
        <v>304.12</v>
      </c>
      <c r="CJ125" s="2">
        <v>416.6</v>
      </c>
      <c r="CK125" s="2">
        <v>699.16</v>
      </c>
      <c r="CL125" s="2">
        <v>536.75</v>
      </c>
      <c r="CM125" s="2">
        <v>651.30999999999995</v>
      </c>
      <c r="CN125" s="2">
        <v>566.17999999999995</v>
      </c>
      <c r="CO125" s="2">
        <v>214.7</v>
      </c>
      <c r="CP125" s="2">
        <v>622.22</v>
      </c>
      <c r="CQ125" s="2">
        <v>342.27</v>
      </c>
      <c r="CR125" s="2">
        <v>783.94</v>
      </c>
      <c r="CS125" s="2">
        <v>572.83000000000004</v>
      </c>
      <c r="CT125" s="2">
        <v>742.02</v>
      </c>
      <c r="CU125" s="2">
        <v>442.33</v>
      </c>
      <c r="CV125" s="2">
        <v>442.39</v>
      </c>
      <c r="CW125" s="2">
        <v>163.86</v>
      </c>
      <c r="CX125" s="2">
        <v>214.43</v>
      </c>
      <c r="CY125" s="2">
        <v>106.5</v>
      </c>
      <c r="CZ125" s="2">
        <v>340.62</v>
      </c>
      <c r="DA125" s="2">
        <v>402.2</v>
      </c>
      <c r="DB125" s="2">
        <v>613.16999999999996</v>
      </c>
      <c r="DC125" s="2">
        <v>464.14</v>
      </c>
      <c r="DD125" s="2">
        <v>580.16999999999996</v>
      </c>
      <c r="DE125" s="2">
        <v>398.53</v>
      </c>
      <c r="DH125" s="1" t="s">
        <v>32</v>
      </c>
      <c r="DI125" s="2">
        <v>147.15</v>
      </c>
      <c r="DJ125" s="2">
        <v>213.58</v>
      </c>
      <c r="DK125" s="2">
        <v>207.15</v>
      </c>
      <c r="DL125" s="2">
        <v>294.3</v>
      </c>
      <c r="DM125" s="2">
        <v>194.09</v>
      </c>
      <c r="DN125" s="2">
        <v>151.4</v>
      </c>
      <c r="DO125" s="2">
        <v>396.61</v>
      </c>
      <c r="DP125" s="2">
        <v>227.51</v>
      </c>
      <c r="DQ125" s="2">
        <v>306.66000000000003</v>
      </c>
      <c r="DR125" s="2">
        <v>264.07</v>
      </c>
      <c r="DS125" s="2">
        <v>370.7</v>
      </c>
      <c r="DT125" s="2">
        <v>428.13</v>
      </c>
      <c r="DU125" s="2">
        <v>445.13</v>
      </c>
      <c r="DV125" s="2">
        <v>484.86</v>
      </c>
      <c r="DW125" s="2">
        <v>541.65</v>
      </c>
      <c r="DX125" s="2">
        <v>627.61</v>
      </c>
      <c r="DY125" s="2">
        <v>670.5</v>
      </c>
      <c r="DZ125" s="2">
        <v>984.91</v>
      </c>
      <c r="EA125" s="2">
        <v>892.19</v>
      </c>
      <c r="EB125" s="2">
        <v>1391.95</v>
      </c>
      <c r="EC125" s="2">
        <v>344.06</v>
      </c>
      <c r="ED125" s="2">
        <v>341.54</v>
      </c>
      <c r="EE125" s="2">
        <v>136.30000000000001</v>
      </c>
      <c r="EF125" s="2">
        <v>140.22999999999999</v>
      </c>
      <c r="EG125" s="2">
        <v>185.3</v>
      </c>
      <c r="EH125" s="2">
        <v>183.96</v>
      </c>
      <c r="EI125" s="2">
        <v>317.60000000000002</v>
      </c>
      <c r="EJ125" s="2">
        <v>181.47</v>
      </c>
      <c r="EK125" s="2">
        <v>877.07</v>
      </c>
      <c r="EL125" s="2">
        <v>1391.23</v>
      </c>
      <c r="EM125" s="2">
        <v>665.74</v>
      </c>
      <c r="EN125" s="2">
        <v>1304.19</v>
      </c>
      <c r="EO125" s="2">
        <v>2674.09</v>
      </c>
      <c r="EP125" s="2">
        <v>3029.07</v>
      </c>
    </row>
    <row r="126" spans="2:146" x14ac:dyDescent="0.3">
      <c r="AL126" s="1" t="s">
        <v>33</v>
      </c>
      <c r="AM126" s="2">
        <v>48.83</v>
      </c>
      <c r="AN126" s="2">
        <v>135.37</v>
      </c>
      <c r="AO126" s="2">
        <v>49</v>
      </c>
      <c r="AP126" s="2">
        <v>91.76</v>
      </c>
      <c r="AQ126" s="2">
        <v>100.78</v>
      </c>
      <c r="AR126" s="2">
        <v>93.06</v>
      </c>
      <c r="AS126" s="2">
        <v>107.91</v>
      </c>
      <c r="AT126" s="2">
        <v>107.8</v>
      </c>
      <c r="AU126" s="2">
        <v>46.38</v>
      </c>
      <c r="AV126" s="2">
        <v>37.31</v>
      </c>
      <c r="AW126" s="2">
        <v>17.98</v>
      </c>
      <c r="AX126" s="2">
        <v>55.62</v>
      </c>
      <c r="AY126" s="2">
        <v>63.86</v>
      </c>
      <c r="AZ126" s="2">
        <v>133.62</v>
      </c>
      <c r="BA126" s="2">
        <v>99.97</v>
      </c>
      <c r="BB126" s="2">
        <v>131.9</v>
      </c>
      <c r="BC126" s="2">
        <v>120.42</v>
      </c>
      <c r="BD126" s="2">
        <v>46.58</v>
      </c>
      <c r="BE126" s="2">
        <v>112.56</v>
      </c>
      <c r="BF126" s="2">
        <v>59.13</v>
      </c>
      <c r="BG126" s="2">
        <v>72.66</v>
      </c>
      <c r="BH126" s="2">
        <v>98.45</v>
      </c>
      <c r="BI126" s="2">
        <v>95.52</v>
      </c>
      <c r="BJ126" s="2">
        <v>85.35</v>
      </c>
      <c r="BK126" s="2">
        <v>85.44</v>
      </c>
      <c r="BL126" s="2">
        <v>46.36</v>
      </c>
      <c r="BM126" s="2">
        <v>54.11</v>
      </c>
      <c r="BN126" s="2">
        <v>14.66</v>
      </c>
      <c r="BO126" s="2">
        <v>47.93</v>
      </c>
      <c r="BP126" s="2">
        <v>92.68</v>
      </c>
      <c r="BQ126" s="2">
        <v>131.69</v>
      </c>
      <c r="BR126" s="2">
        <v>88.84</v>
      </c>
      <c r="BS126" s="2">
        <v>137.63999999999999</v>
      </c>
      <c r="BT126" s="2">
        <v>91.94</v>
      </c>
      <c r="BW126" s="1" t="s">
        <v>33</v>
      </c>
      <c r="BX126" s="2">
        <v>48.83</v>
      </c>
      <c r="BY126" s="2">
        <v>135.37</v>
      </c>
      <c r="BZ126" s="2">
        <v>49</v>
      </c>
      <c r="CA126" s="2">
        <v>91.76</v>
      </c>
      <c r="CB126" s="2">
        <v>100.78</v>
      </c>
      <c r="CC126" s="2">
        <v>93.06</v>
      </c>
      <c r="CD126" s="2">
        <v>107.91</v>
      </c>
      <c r="CE126" s="2">
        <v>107.8</v>
      </c>
      <c r="CF126" s="2">
        <v>46.38</v>
      </c>
      <c r="CG126" s="2">
        <v>37.31</v>
      </c>
      <c r="CH126" s="2">
        <v>17.98</v>
      </c>
      <c r="CI126" s="2">
        <v>55.62</v>
      </c>
      <c r="CJ126" s="2">
        <v>63.86</v>
      </c>
      <c r="CK126" s="2">
        <v>133.62</v>
      </c>
      <c r="CL126" s="2">
        <v>99.97</v>
      </c>
      <c r="CM126" s="2">
        <v>131.9</v>
      </c>
      <c r="CN126" s="2">
        <v>120.42</v>
      </c>
      <c r="CO126" s="2">
        <v>46.58</v>
      </c>
      <c r="CP126" s="2">
        <v>112.56</v>
      </c>
      <c r="CQ126" s="2">
        <v>59.13</v>
      </c>
      <c r="CR126" s="2">
        <v>72.66</v>
      </c>
      <c r="CS126" s="2">
        <v>98.45</v>
      </c>
      <c r="CT126" s="2">
        <v>95.52</v>
      </c>
      <c r="CU126" s="2">
        <v>85.35</v>
      </c>
      <c r="CV126" s="2">
        <v>85.44</v>
      </c>
      <c r="CW126" s="2">
        <v>46.36</v>
      </c>
      <c r="CX126" s="2">
        <v>54.11</v>
      </c>
      <c r="CY126" s="2">
        <v>14.66</v>
      </c>
      <c r="CZ126" s="2">
        <v>47.93</v>
      </c>
      <c r="DA126" s="2">
        <v>92.68</v>
      </c>
      <c r="DB126" s="2">
        <v>131.69</v>
      </c>
      <c r="DC126" s="2">
        <v>88.84</v>
      </c>
      <c r="DD126" s="2">
        <v>137.63999999999999</v>
      </c>
      <c r="DE126" s="2">
        <v>91.94</v>
      </c>
      <c r="DH126" s="1" t="s">
        <v>33</v>
      </c>
      <c r="DI126" s="2">
        <v>154.30000000000001</v>
      </c>
      <c r="DJ126" s="2">
        <v>154.69</v>
      </c>
      <c r="DK126" s="2">
        <v>184.65</v>
      </c>
      <c r="DL126" s="2">
        <v>158.85</v>
      </c>
      <c r="DM126" s="2">
        <v>166.68</v>
      </c>
      <c r="DN126" s="2">
        <v>162.81</v>
      </c>
      <c r="DO126" s="2">
        <v>334.49</v>
      </c>
      <c r="DP126" s="2">
        <v>187.57</v>
      </c>
      <c r="DQ126" s="2">
        <v>566.61</v>
      </c>
      <c r="DR126" s="2">
        <v>183.48</v>
      </c>
      <c r="DS126" s="2">
        <v>433.58</v>
      </c>
      <c r="DT126" s="2">
        <v>212.58</v>
      </c>
      <c r="DU126" s="2">
        <v>443.41</v>
      </c>
      <c r="DV126" s="2">
        <v>256.54000000000002</v>
      </c>
      <c r="DW126" s="2">
        <v>458.26</v>
      </c>
      <c r="DX126" s="2">
        <v>260.11</v>
      </c>
      <c r="DY126" s="2">
        <v>530.75</v>
      </c>
      <c r="DZ126" s="2">
        <v>302.08</v>
      </c>
      <c r="EA126" s="2">
        <v>718.15</v>
      </c>
      <c r="EB126" s="2">
        <v>960.87</v>
      </c>
      <c r="EC126" s="2">
        <v>286.14999999999998</v>
      </c>
      <c r="ED126" s="2">
        <v>259.85000000000002</v>
      </c>
      <c r="EE126" s="2">
        <v>153.51</v>
      </c>
      <c r="EF126" s="2">
        <v>152.51</v>
      </c>
      <c r="EG126" s="2">
        <v>205.4</v>
      </c>
      <c r="EH126" s="2">
        <v>187.76</v>
      </c>
      <c r="EI126" s="2">
        <v>327.96</v>
      </c>
      <c r="EJ126" s="2">
        <v>218.8</v>
      </c>
      <c r="EK126" s="2">
        <v>725.74</v>
      </c>
      <c r="EL126" s="2">
        <v>1762.54</v>
      </c>
      <c r="EM126" s="2">
        <v>378.76</v>
      </c>
      <c r="EN126" s="2">
        <v>1088.4000000000001</v>
      </c>
      <c r="EO126" s="2">
        <v>1933.03</v>
      </c>
      <c r="EP126" s="2">
        <v>3124.97</v>
      </c>
    </row>
    <row r="127" spans="2:146" x14ac:dyDescent="0.3">
      <c r="AL127" s="1" t="s">
        <v>34</v>
      </c>
      <c r="AM127" s="2">
        <v>98.26</v>
      </c>
      <c r="AN127" s="2">
        <v>292.92</v>
      </c>
      <c r="AO127" s="2">
        <v>100.91</v>
      </c>
      <c r="AP127" s="2">
        <v>225.64</v>
      </c>
      <c r="AQ127" s="2">
        <v>192.73</v>
      </c>
      <c r="AR127" s="2">
        <v>235.95</v>
      </c>
      <c r="AS127" s="2">
        <v>170.88</v>
      </c>
      <c r="AT127" s="2">
        <v>167.82</v>
      </c>
      <c r="AU127" s="2">
        <v>44.02</v>
      </c>
      <c r="AV127" s="2">
        <v>87.95</v>
      </c>
      <c r="AW127" s="2">
        <v>49.93</v>
      </c>
      <c r="AX127" s="2">
        <v>136.34</v>
      </c>
      <c r="AY127" s="2">
        <v>162.62</v>
      </c>
      <c r="AZ127" s="2">
        <v>297.18</v>
      </c>
      <c r="BA127" s="2">
        <v>217.49</v>
      </c>
      <c r="BB127" s="2">
        <v>310.16000000000003</v>
      </c>
      <c r="BC127" s="2">
        <v>262.67</v>
      </c>
      <c r="BD127" s="2">
        <v>158.02000000000001</v>
      </c>
      <c r="BE127" s="2">
        <v>283.5</v>
      </c>
      <c r="BF127" s="2">
        <v>111</v>
      </c>
      <c r="BG127" s="2">
        <v>230.77</v>
      </c>
      <c r="BH127" s="2">
        <v>192.9</v>
      </c>
      <c r="BI127" s="2">
        <v>158.29</v>
      </c>
      <c r="BJ127" s="2">
        <v>164.2</v>
      </c>
      <c r="BK127" s="2">
        <v>154.9</v>
      </c>
      <c r="BL127" s="2">
        <v>93.76</v>
      </c>
      <c r="BM127" s="2">
        <v>94.22</v>
      </c>
      <c r="BN127" s="2">
        <v>34.56</v>
      </c>
      <c r="BO127" s="2">
        <v>166.18</v>
      </c>
      <c r="BP127" s="2">
        <v>188.91</v>
      </c>
      <c r="BQ127" s="2">
        <v>427.05</v>
      </c>
      <c r="BR127" s="2">
        <v>305.07</v>
      </c>
      <c r="BS127" s="2">
        <v>79.81</v>
      </c>
      <c r="BT127" s="2">
        <v>202.05</v>
      </c>
      <c r="BW127" s="1" t="s">
        <v>34</v>
      </c>
      <c r="BX127" s="2">
        <v>98.26</v>
      </c>
      <c r="BY127" s="2">
        <v>292.92</v>
      </c>
      <c r="BZ127" s="2">
        <v>100.91</v>
      </c>
      <c r="CA127" s="2">
        <v>225.64</v>
      </c>
      <c r="CB127" s="2">
        <v>192.73</v>
      </c>
      <c r="CC127" s="2">
        <v>235.95</v>
      </c>
      <c r="CD127" s="2">
        <v>170.88</v>
      </c>
      <c r="CE127" s="2">
        <v>167.82</v>
      </c>
      <c r="CF127" s="2">
        <v>44.02</v>
      </c>
      <c r="CG127" s="2">
        <v>87.95</v>
      </c>
      <c r="CH127" s="2">
        <v>49.93</v>
      </c>
      <c r="CI127" s="2">
        <v>136.34</v>
      </c>
      <c r="CJ127" s="2">
        <v>162.62</v>
      </c>
      <c r="CK127" s="2">
        <v>297.18</v>
      </c>
      <c r="CL127" s="2">
        <v>217.49</v>
      </c>
      <c r="CM127" s="2">
        <v>310.16000000000003</v>
      </c>
      <c r="CN127" s="2">
        <v>262.67</v>
      </c>
      <c r="CO127" s="2">
        <v>158.02000000000001</v>
      </c>
      <c r="CP127" s="2">
        <v>283.5</v>
      </c>
      <c r="CQ127" s="2">
        <v>111</v>
      </c>
      <c r="CR127" s="2">
        <v>230.77</v>
      </c>
      <c r="CS127" s="2">
        <v>192.9</v>
      </c>
      <c r="CT127" s="2">
        <v>158.29</v>
      </c>
      <c r="CU127" s="2">
        <v>164.2</v>
      </c>
      <c r="CV127" s="2">
        <v>154.9</v>
      </c>
      <c r="CW127" s="2">
        <v>93.76</v>
      </c>
      <c r="CX127" s="2">
        <v>94.22</v>
      </c>
      <c r="CY127" s="2">
        <v>34.56</v>
      </c>
      <c r="CZ127" s="2">
        <v>166.18</v>
      </c>
      <c r="DA127" s="2">
        <v>188.91</v>
      </c>
      <c r="DB127" s="2">
        <v>427.05</v>
      </c>
      <c r="DC127" s="2">
        <v>305.07</v>
      </c>
      <c r="DD127" s="2">
        <v>79.81</v>
      </c>
      <c r="DE127" s="2">
        <v>202.05</v>
      </c>
      <c r="DH127" s="1" t="s">
        <v>34</v>
      </c>
      <c r="DI127" s="2">
        <v>203.87</v>
      </c>
      <c r="DJ127" s="2">
        <v>171.89</v>
      </c>
      <c r="DK127" s="2">
        <v>245.2</v>
      </c>
      <c r="DL127" s="2">
        <v>203.39</v>
      </c>
      <c r="DM127" s="2">
        <v>194.78</v>
      </c>
      <c r="DN127" s="2">
        <v>209.56</v>
      </c>
      <c r="DO127" s="2">
        <v>353.86</v>
      </c>
      <c r="DP127" s="2">
        <v>217.38</v>
      </c>
      <c r="DQ127" s="2">
        <v>587.54999999999995</v>
      </c>
      <c r="DR127" s="2">
        <v>239.39</v>
      </c>
      <c r="DS127" s="2">
        <v>510.07</v>
      </c>
      <c r="DT127" s="2">
        <v>215.73</v>
      </c>
      <c r="DU127" s="2">
        <v>503.32</v>
      </c>
      <c r="DV127" s="2">
        <v>215.47</v>
      </c>
      <c r="DW127" s="2">
        <v>426.38</v>
      </c>
      <c r="DX127" s="2">
        <v>470.84</v>
      </c>
      <c r="DY127" s="2">
        <v>690.28</v>
      </c>
      <c r="DZ127" s="2">
        <v>636.37</v>
      </c>
      <c r="EA127" s="2">
        <v>903</v>
      </c>
      <c r="EB127" s="2">
        <v>972</v>
      </c>
      <c r="EC127" s="2">
        <v>401.65</v>
      </c>
      <c r="ED127" s="2">
        <v>381.75</v>
      </c>
      <c r="EE127" s="2">
        <v>253.33</v>
      </c>
      <c r="EF127" s="2">
        <v>207.45</v>
      </c>
      <c r="EG127" s="2">
        <v>258.7</v>
      </c>
      <c r="EH127" s="2">
        <v>290.83999999999997</v>
      </c>
      <c r="EI127" s="2">
        <v>491.18</v>
      </c>
      <c r="EJ127" s="2">
        <v>385.4</v>
      </c>
      <c r="EK127" s="2">
        <v>1316.39</v>
      </c>
      <c r="EL127" s="2">
        <v>1704.03</v>
      </c>
      <c r="EM127" s="2">
        <v>1340.92</v>
      </c>
      <c r="EN127" s="2">
        <v>1801.45</v>
      </c>
      <c r="EO127" s="2">
        <v>77910.5</v>
      </c>
      <c r="EP127" s="2">
        <v>5922.75</v>
      </c>
    </row>
    <row r="128" spans="2:146" x14ac:dyDescent="0.3">
      <c r="AL128" s="1" t="s">
        <v>35</v>
      </c>
      <c r="AM128" s="2">
        <v>50.39</v>
      </c>
      <c r="AN128" s="2">
        <v>114.09</v>
      </c>
      <c r="AO128" s="2">
        <v>24.99</v>
      </c>
      <c r="AP128" s="2">
        <v>93.66</v>
      </c>
      <c r="AQ128" s="2">
        <v>71.84</v>
      </c>
      <c r="AR128" s="2">
        <v>68.22</v>
      </c>
      <c r="AS128" s="2">
        <v>67.23</v>
      </c>
      <c r="AT128" s="2">
        <v>67.23</v>
      </c>
      <c r="AU128" s="2">
        <v>21.01</v>
      </c>
      <c r="AV128" s="2">
        <v>22.77</v>
      </c>
      <c r="AW128" s="2">
        <v>2.36</v>
      </c>
      <c r="AX128" s="2">
        <v>16.52</v>
      </c>
      <c r="AY128" s="2">
        <v>59.1</v>
      </c>
      <c r="AZ128" s="2">
        <v>76.63</v>
      </c>
      <c r="BA128" s="2">
        <v>66.709999999999994</v>
      </c>
      <c r="BB128" s="2">
        <v>69.8</v>
      </c>
      <c r="BC128" s="2">
        <v>87.69</v>
      </c>
      <c r="BD128" s="2">
        <v>38.450000000000003</v>
      </c>
      <c r="BE128" s="2">
        <v>89.77</v>
      </c>
      <c r="BF128" s="2">
        <v>55.45</v>
      </c>
      <c r="BG128" s="2">
        <v>62.95</v>
      </c>
      <c r="BH128" s="2">
        <v>68.13</v>
      </c>
      <c r="BI128" s="2">
        <v>24.22</v>
      </c>
      <c r="BJ128" s="2">
        <v>47.41</v>
      </c>
      <c r="BK128" s="2">
        <v>47.41</v>
      </c>
      <c r="BL128" s="2">
        <v>22.71</v>
      </c>
      <c r="BM128" s="2">
        <v>26.93</v>
      </c>
      <c r="BN128" s="2">
        <v>11.03</v>
      </c>
      <c r="BO128" s="2">
        <v>46.1</v>
      </c>
      <c r="BP128" s="2">
        <v>40.380000000000003</v>
      </c>
      <c r="BQ128" s="2">
        <v>76.760000000000005</v>
      </c>
      <c r="BR128" s="2">
        <v>75.14</v>
      </c>
      <c r="BS128" s="2">
        <v>81.290000000000006</v>
      </c>
      <c r="BT128" s="2">
        <v>61.83</v>
      </c>
      <c r="BW128" s="1" t="s">
        <v>35</v>
      </c>
      <c r="BX128" s="2">
        <v>50.39</v>
      </c>
      <c r="BY128" s="2">
        <v>114.09</v>
      </c>
      <c r="BZ128" s="2">
        <v>24.99</v>
      </c>
      <c r="CA128" s="2">
        <v>93.66</v>
      </c>
      <c r="CB128" s="2">
        <v>71.84</v>
      </c>
      <c r="CC128" s="2">
        <v>68.22</v>
      </c>
      <c r="CD128" s="2">
        <v>67.23</v>
      </c>
      <c r="CE128" s="2">
        <v>67.23</v>
      </c>
      <c r="CF128" s="2">
        <v>21.01</v>
      </c>
      <c r="CG128" s="2">
        <v>22.77</v>
      </c>
      <c r="CH128" s="2">
        <v>2.36</v>
      </c>
      <c r="CI128" s="2">
        <v>16.52</v>
      </c>
      <c r="CJ128" s="2">
        <v>59.1</v>
      </c>
      <c r="CK128" s="2">
        <v>76.63</v>
      </c>
      <c r="CL128" s="2">
        <v>66.709999999999994</v>
      </c>
      <c r="CM128" s="2">
        <v>69.8</v>
      </c>
      <c r="CN128" s="2">
        <v>87.69</v>
      </c>
      <c r="CO128" s="2">
        <v>38.450000000000003</v>
      </c>
      <c r="CP128" s="2">
        <v>89.77</v>
      </c>
      <c r="CQ128" s="2">
        <v>55.45</v>
      </c>
      <c r="CR128" s="2">
        <v>62.95</v>
      </c>
      <c r="CS128" s="2">
        <v>68.13</v>
      </c>
      <c r="CT128" s="2">
        <v>24.22</v>
      </c>
      <c r="CU128" s="2">
        <v>47.41</v>
      </c>
      <c r="CV128" s="2">
        <v>47.41</v>
      </c>
      <c r="CW128" s="2">
        <v>22.71</v>
      </c>
      <c r="CX128" s="2">
        <v>26.93</v>
      </c>
      <c r="CY128" s="2">
        <v>11.03</v>
      </c>
      <c r="CZ128" s="2">
        <v>46.1</v>
      </c>
      <c r="DA128" s="2">
        <v>40.380000000000003</v>
      </c>
      <c r="DB128" s="2">
        <v>76.760000000000005</v>
      </c>
      <c r="DC128" s="2">
        <v>75.14</v>
      </c>
      <c r="DD128" s="2">
        <v>81.290000000000006</v>
      </c>
      <c r="DE128" s="2">
        <v>61.83</v>
      </c>
      <c r="DH128" s="1" t="s">
        <v>35</v>
      </c>
      <c r="DI128" s="2">
        <v>391.2</v>
      </c>
      <c r="DJ128" s="2">
        <v>316.07</v>
      </c>
      <c r="DK128" s="2">
        <v>176.88</v>
      </c>
      <c r="DL128" s="2">
        <v>184.29</v>
      </c>
      <c r="DM128" s="2">
        <v>131.09</v>
      </c>
      <c r="DN128" s="2">
        <v>215.17</v>
      </c>
      <c r="DO128" s="2">
        <v>592.25</v>
      </c>
      <c r="DP128" s="2">
        <v>241.47</v>
      </c>
      <c r="DQ128" s="2">
        <v>1156.19</v>
      </c>
      <c r="DR128" s="2">
        <v>284.23</v>
      </c>
      <c r="DS128" s="2">
        <v>561.05999999999995</v>
      </c>
      <c r="DT128" s="2">
        <v>307.93</v>
      </c>
      <c r="DU128" s="2">
        <v>473.04</v>
      </c>
      <c r="DV128" s="2">
        <v>446.05</v>
      </c>
      <c r="DW128" s="2">
        <v>596.04999999999995</v>
      </c>
      <c r="DX128" s="2">
        <v>692.8</v>
      </c>
      <c r="DY128" s="2">
        <v>729.88</v>
      </c>
      <c r="DZ128" s="2">
        <v>1149.6500000000001</v>
      </c>
      <c r="EA128" s="2">
        <v>1019.35</v>
      </c>
      <c r="EB128" s="2">
        <v>1781.59</v>
      </c>
      <c r="EC128" s="2">
        <v>576.16999999999996</v>
      </c>
      <c r="ED128" s="2">
        <v>277.26</v>
      </c>
      <c r="EE128" s="2">
        <v>223.52</v>
      </c>
      <c r="EF128" s="2">
        <v>216.44</v>
      </c>
      <c r="EG128" s="2">
        <v>563.30999999999995</v>
      </c>
      <c r="EH128" s="2">
        <v>348.63</v>
      </c>
      <c r="EI128" s="2">
        <v>1511.94</v>
      </c>
      <c r="EJ128" s="2">
        <v>606.89</v>
      </c>
      <c r="EK128" s="2">
        <v>960.73</v>
      </c>
      <c r="EL128" s="2">
        <v>917.9</v>
      </c>
      <c r="EM128" s="2">
        <v>960.73</v>
      </c>
      <c r="EN128" s="2">
        <v>917.92</v>
      </c>
      <c r="EO128" s="2">
        <v>19653.41</v>
      </c>
      <c r="EP128" s="2">
        <v>11083.57</v>
      </c>
    </row>
    <row r="131" spans="38:109" x14ac:dyDescent="0.3">
      <c r="AL131" t="s">
        <v>67</v>
      </c>
      <c r="BW131" t="s">
        <v>68</v>
      </c>
    </row>
    <row r="132" spans="38:109" x14ac:dyDescent="0.3">
      <c r="AL132" s="1" t="s">
        <v>23</v>
      </c>
      <c r="AM132" s="1" t="s">
        <v>24</v>
      </c>
      <c r="AN132" s="1" t="s">
        <v>25</v>
      </c>
      <c r="AO132" s="1" t="s">
        <v>24</v>
      </c>
      <c r="AP132" s="1" t="s">
        <v>25</v>
      </c>
      <c r="AQ132" s="1" t="s">
        <v>24</v>
      </c>
      <c r="AR132" s="1" t="s">
        <v>25</v>
      </c>
      <c r="AS132" s="1" t="s">
        <v>24</v>
      </c>
      <c r="AT132" s="1" t="s">
        <v>25</v>
      </c>
      <c r="AU132" s="1" t="s">
        <v>24</v>
      </c>
      <c r="AV132" s="1" t="s">
        <v>25</v>
      </c>
      <c r="AW132" s="1" t="s">
        <v>24</v>
      </c>
      <c r="AX132" s="1" t="s">
        <v>25</v>
      </c>
      <c r="AY132" s="1" t="s">
        <v>24</v>
      </c>
      <c r="AZ132" s="1" t="s">
        <v>25</v>
      </c>
      <c r="BA132" s="1" t="s">
        <v>24</v>
      </c>
      <c r="BB132" s="1" t="s">
        <v>25</v>
      </c>
      <c r="BC132" s="1" t="s">
        <v>24</v>
      </c>
      <c r="BD132" s="1" t="s">
        <v>25</v>
      </c>
      <c r="BE132" s="1" t="s">
        <v>24</v>
      </c>
      <c r="BF132" s="1" t="s">
        <v>25</v>
      </c>
      <c r="BG132" s="1" t="s">
        <v>24</v>
      </c>
      <c r="BH132" s="1" t="s">
        <v>25</v>
      </c>
      <c r="BI132" s="1" t="s">
        <v>24</v>
      </c>
      <c r="BJ132" s="1" t="s">
        <v>25</v>
      </c>
      <c r="BK132" s="1" t="s">
        <v>24</v>
      </c>
      <c r="BL132" s="1" t="s">
        <v>25</v>
      </c>
      <c r="BM132" s="1" t="s">
        <v>24</v>
      </c>
      <c r="BN132" s="1" t="s">
        <v>25</v>
      </c>
      <c r="BO132" s="1" t="s">
        <v>24</v>
      </c>
      <c r="BP132" s="1" t="s">
        <v>25</v>
      </c>
      <c r="BQ132" s="1" t="s">
        <v>24</v>
      </c>
      <c r="BR132" s="1" t="s">
        <v>25</v>
      </c>
      <c r="BS132" s="1" t="s">
        <v>24</v>
      </c>
      <c r="BT132" s="1" t="s">
        <v>25</v>
      </c>
      <c r="BW132" s="1" t="s">
        <v>23</v>
      </c>
      <c r="BX132" s="1" t="s">
        <v>24</v>
      </c>
      <c r="BY132" s="1" t="s">
        <v>25</v>
      </c>
      <c r="BZ132" s="1" t="s">
        <v>24</v>
      </c>
      <c r="CA132" s="1" t="s">
        <v>25</v>
      </c>
      <c r="CB132" s="1" t="s">
        <v>24</v>
      </c>
      <c r="CC132" s="1" t="s">
        <v>25</v>
      </c>
      <c r="CD132" s="1" t="s">
        <v>24</v>
      </c>
      <c r="CE132" s="1" t="s">
        <v>25</v>
      </c>
      <c r="CF132" s="1" t="s">
        <v>24</v>
      </c>
      <c r="CG132" s="1" t="s">
        <v>25</v>
      </c>
      <c r="CH132" s="1" t="s">
        <v>24</v>
      </c>
      <c r="CI132" s="1" t="s">
        <v>25</v>
      </c>
      <c r="CJ132" s="1" t="s">
        <v>24</v>
      </c>
      <c r="CK132" s="1" t="s">
        <v>25</v>
      </c>
      <c r="CL132" s="1" t="s">
        <v>24</v>
      </c>
      <c r="CM132" s="1" t="s">
        <v>25</v>
      </c>
      <c r="CN132" s="1" t="s">
        <v>24</v>
      </c>
      <c r="CO132" s="1" t="s">
        <v>25</v>
      </c>
      <c r="CP132" s="1" t="s">
        <v>24</v>
      </c>
      <c r="CQ132" s="1" t="s">
        <v>25</v>
      </c>
      <c r="CR132" s="1" t="s">
        <v>24</v>
      </c>
      <c r="CS132" s="1" t="s">
        <v>25</v>
      </c>
      <c r="CT132" s="1" t="s">
        <v>24</v>
      </c>
      <c r="CU132" s="1" t="s">
        <v>25</v>
      </c>
      <c r="CV132" s="1" t="s">
        <v>24</v>
      </c>
      <c r="CW132" s="1" t="s">
        <v>25</v>
      </c>
      <c r="CX132" s="1" t="s">
        <v>24</v>
      </c>
      <c r="CY132" s="1" t="s">
        <v>25</v>
      </c>
      <c r="CZ132" s="1" t="s">
        <v>24</v>
      </c>
      <c r="DA132" s="1" t="s">
        <v>25</v>
      </c>
      <c r="DB132" s="1" t="s">
        <v>24</v>
      </c>
      <c r="DC132" s="1" t="s">
        <v>25</v>
      </c>
      <c r="DD132" s="1" t="s">
        <v>24</v>
      </c>
      <c r="DE132" s="1" t="s">
        <v>25</v>
      </c>
    </row>
    <row r="133" spans="38:109" x14ac:dyDescent="0.3">
      <c r="AL133" s="1" t="s">
        <v>26</v>
      </c>
      <c r="AM133" s="1" t="s">
        <v>1</v>
      </c>
      <c r="AN133" s="1" t="s">
        <v>1</v>
      </c>
      <c r="AO133" s="1" t="s">
        <v>2</v>
      </c>
      <c r="AP133" s="1" t="s">
        <v>2</v>
      </c>
      <c r="AQ133" s="1" t="s">
        <v>3</v>
      </c>
      <c r="AR133" s="1" t="s">
        <v>3</v>
      </c>
      <c r="AS133" s="1" t="s">
        <v>4</v>
      </c>
      <c r="AT133" s="1" t="s">
        <v>4</v>
      </c>
      <c r="AU133" s="1" t="s">
        <v>5</v>
      </c>
      <c r="AV133" s="1" t="s">
        <v>5</v>
      </c>
      <c r="AW133" s="1" t="s">
        <v>6</v>
      </c>
      <c r="AX133" s="1" t="s">
        <v>6</v>
      </c>
      <c r="AY133" s="1" t="s">
        <v>7</v>
      </c>
      <c r="AZ133" s="1" t="s">
        <v>7</v>
      </c>
      <c r="BA133" s="1" t="s">
        <v>8</v>
      </c>
      <c r="BB133" s="1" t="s">
        <v>8</v>
      </c>
      <c r="BC133" s="1" t="s">
        <v>9</v>
      </c>
      <c r="BD133" s="1" t="s">
        <v>9</v>
      </c>
      <c r="BE133" s="1" t="s">
        <v>10</v>
      </c>
      <c r="BF133" s="1" t="s">
        <v>10</v>
      </c>
      <c r="BG133" s="1" t="s">
        <v>11</v>
      </c>
      <c r="BH133" s="1" t="s">
        <v>11</v>
      </c>
      <c r="BI133" s="1" t="s">
        <v>12</v>
      </c>
      <c r="BJ133" s="1" t="s">
        <v>12</v>
      </c>
      <c r="BK133" s="1" t="s">
        <v>13</v>
      </c>
      <c r="BL133" s="1" t="s">
        <v>13</v>
      </c>
      <c r="BM133" s="1" t="s">
        <v>14</v>
      </c>
      <c r="BN133" s="1" t="s">
        <v>14</v>
      </c>
      <c r="BO133" s="1" t="s">
        <v>15</v>
      </c>
      <c r="BP133" s="1" t="s">
        <v>15</v>
      </c>
      <c r="BQ133" s="1" t="s">
        <v>16</v>
      </c>
      <c r="BR133" s="1" t="s">
        <v>16</v>
      </c>
      <c r="BS133" s="1" t="s">
        <v>17</v>
      </c>
      <c r="BT133" s="1" t="s">
        <v>17</v>
      </c>
      <c r="BW133" s="1" t="s">
        <v>26</v>
      </c>
      <c r="BX133" s="1" t="s">
        <v>1</v>
      </c>
      <c r="BY133" s="1" t="s">
        <v>1</v>
      </c>
      <c r="BZ133" s="1" t="s">
        <v>2</v>
      </c>
      <c r="CA133" s="1" t="s">
        <v>2</v>
      </c>
      <c r="CB133" s="1" t="s">
        <v>3</v>
      </c>
      <c r="CC133" s="1" t="s">
        <v>3</v>
      </c>
      <c r="CD133" s="1" t="s">
        <v>4</v>
      </c>
      <c r="CE133" s="1" t="s">
        <v>4</v>
      </c>
      <c r="CF133" s="1" t="s">
        <v>5</v>
      </c>
      <c r="CG133" s="1" t="s">
        <v>5</v>
      </c>
      <c r="CH133" s="1" t="s">
        <v>6</v>
      </c>
      <c r="CI133" s="1" t="s">
        <v>6</v>
      </c>
      <c r="CJ133" s="1" t="s">
        <v>7</v>
      </c>
      <c r="CK133" s="1" t="s">
        <v>7</v>
      </c>
      <c r="CL133" s="1" t="s">
        <v>8</v>
      </c>
      <c r="CM133" s="1" t="s">
        <v>8</v>
      </c>
      <c r="CN133" s="1" t="s">
        <v>9</v>
      </c>
      <c r="CO133" s="1" t="s">
        <v>9</v>
      </c>
      <c r="CP133" s="1" t="s">
        <v>10</v>
      </c>
      <c r="CQ133" s="1" t="s">
        <v>10</v>
      </c>
      <c r="CR133" s="1" t="s">
        <v>11</v>
      </c>
      <c r="CS133" s="1" t="s">
        <v>11</v>
      </c>
      <c r="CT133" s="1" t="s">
        <v>12</v>
      </c>
      <c r="CU133" s="1" t="s">
        <v>12</v>
      </c>
      <c r="CV133" s="1" t="s">
        <v>13</v>
      </c>
      <c r="CW133" s="1" t="s">
        <v>13</v>
      </c>
      <c r="CX133" s="1" t="s">
        <v>14</v>
      </c>
      <c r="CY133" s="1" t="s">
        <v>14</v>
      </c>
      <c r="CZ133" s="1" t="s">
        <v>15</v>
      </c>
      <c r="DA133" s="1" t="s">
        <v>15</v>
      </c>
      <c r="DB133" s="1" t="s">
        <v>16</v>
      </c>
      <c r="DC133" s="1" t="s">
        <v>16</v>
      </c>
      <c r="DD133" s="1" t="s">
        <v>17</v>
      </c>
      <c r="DE133" s="1" t="s">
        <v>17</v>
      </c>
    </row>
    <row r="134" spans="38:109" x14ac:dyDescent="0.3">
      <c r="AL134" s="1" t="s">
        <v>27</v>
      </c>
      <c r="BW134" s="1" t="s">
        <v>27</v>
      </c>
    </row>
    <row r="135" spans="38:109" x14ac:dyDescent="0.3">
      <c r="AL135" s="1" t="s">
        <v>28</v>
      </c>
      <c r="AM135" s="2">
        <v>17.850000000000001</v>
      </c>
      <c r="AN135" s="2">
        <v>16.13</v>
      </c>
      <c r="AO135" s="2">
        <v>13.55</v>
      </c>
      <c r="AP135" s="2">
        <v>13.55</v>
      </c>
      <c r="AQ135" s="2">
        <v>14.44</v>
      </c>
      <c r="AR135" s="2">
        <v>21.62</v>
      </c>
      <c r="AS135" s="2">
        <v>13.07</v>
      </c>
      <c r="AT135" s="2">
        <v>59.85</v>
      </c>
      <c r="AU135" s="2">
        <v>48.19</v>
      </c>
      <c r="AV135" s="2">
        <v>44.2</v>
      </c>
      <c r="AW135" s="2">
        <v>45.67</v>
      </c>
      <c r="AX135" s="2">
        <v>45.67</v>
      </c>
      <c r="AY135" s="2">
        <v>53.97</v>
      </c>
      <c r="AZ135" s="2">
        <v>42.1</v>
      </c>
      <c r="BA135" s="2">
        <v>42</v>
      </c>
      <c r="BB135" s="2">
        <v>40.74</v>
      </c>
      <c r="BC135" s="2">
        <v>46.83</v>
      </c>
      <c r="BD135" s="2">
        <v>37.69</v>
      </c>
      <c r="BE135" s="2">
        <v>47.35</v>
      </c>
      <c r="BF135" s="2">
        <v>42.1</v>
      </c>
      <c r="BG135" s="2">
        <v>11.26</v>
      </c>
      <c r="BH135" s="2">
        <v>16.260000000000002</v>
      </c>
      <c r="BI135" s="2">
        <v>19.02</v>
      </c>
      <c r="BJ135" s="2">
        <v>27.4</v>
      </c>
      <c r="BK135" s="2">
        <v>39.159999999999997</v>
      </c>
      <c r="BL135" s="2">
        <v>39.159999999999997</v>
      </c>
      <c r="BM135" s="2">
        <v>31.29</v>
      </c>
      <c r="BN135" s="2">
        <v>41.79</v>
      </c>
      <c r="BO135" s="2">
        <v>52.18</v>
      </c>
      <c r="BP135" s="2">
        <v>44.41</v>
      </c>
      <c r="BQ135" s="2">
        <v>52.18</v>
      </c>
      <c r="BR135" s="2">
        <v>44.41</v>
      </c>
      <c r="BS135" s="2">
        <v>18.27</v>
      </c>
      <c r="BT135" s="2">
        <v>8.18</v>
      </c>
      <c r="BW135" s="1" t="s">
        <v>28</v>
      </c>
      <c r="BX135" s="2">
        <v>288.05</v>
      </c>
      <c r="BY135" s="2">
        <v>306.39999999999998</v>
      </c>
      <c r="BZ135" s="2">
        <v>203.45</v>
      </c>
      <c r="CA135" s="2">
        <v>203.45</v>
      </c>
      <c r="CB135" s="2">
        <v>217.26</v>
      </c>
      <c r="CC135" s="2">
        <v>325.51</v>
      </c>
      <c r="CD135" s="2">
        <v>248.28</v>
      </c>
      <c r="CE135" s="2">
        <v>339.15</v>
      </c>
      <c r="CF135" s="2">
        <v>273.11</v>
      </c>
      <c r="CG135" s="2">
        <v>250.5</v>
      </c>
      <c r="CH135" s="2">
        <v>258.83</v>
      </c>
      <c r="CI135" s="2">
        <v>258.83</v>
      </c>
      <c r="CJ135" s="2">
        <v>305.83</v>
      </c>
      <c r="CK135" s="2">
        <v>238.6</v>
      </c>
      <c r="CL135" s="2">
        <v>238</v>
      </c>
      <c r="CM135" s="2">
        <v>230.86</v>
      </c>
      <c r="CN135" s="2">
        <v>265.37</v>
      </c>
      <c r="CO135" s="2">
        <v>213.61</v>
      </c>
      <c r="CP135" s="2">
        <v>268.35000000000002</v>
      </c>
      <c r="CQ135" s="2">
        <v>238.6</v>
      </c>
      <c r="CR135" s="2">
        <v>213.92</v>
      </c>
      <c r="CS135" s="2">
        <v>262.33999999999997</v>
      </c>
      <c r="CT135" s="2">
        <v>361.36</v>
      </c>
      <c r="CU135" s="2">
        <v>442.3</v>
      </c>
      <c r="CV135" s="2">
        <v>221.94</v>
      </c>
      <c r="CW135" s="2">
        <v>221.94</v>
      </c>
      <c r="CX135" s="2">
        <v>177.31</v>
      </c>
      <c r="CY135" s="2">
        <v>236.81</v>
      </c>
      <c r="CZ135" s="2">
        <v>295.72000000000003</v>
      </c>
      <c r="DA135" s="2">
        <v>251.69</v>
      </c>
      <c r="DB135" s="2">
        <v>295.72000000000003</v>
      </c>
      <c r="DC135" s="2">
        <v>251.69</v>
      </c>
      <c r="DD135" s="2">
        <v>103.53</v>
      </c>
      <c r="DE135" s="2">
        <v>105.22</v>
      </c>
    </row>
    <row r="136" spans="38:109" x14ac:dyDescent="0.3">
      <c r="AL136" s="1" t="s">
        <v>29</v>
      </c>
      <c r="AM136" s="2">
        <v>29.26</v>
      </c>
      <c r="AN136" s="2">
        <v>23.22</v>
      </c>
      <c r="AO136" s="2">
        <v>16.23</v>
      </c>
      <c r="AP136" s="2">
        <v>18.07</v>
      </c>
      <c r="AQ136" s="2">
        <v>17.7</v>
      </c>
      <c r="AR136" s="2">
        <v>30.61</v>
      </c>
      <c r="AS136" s="2">
        <v>25.22</v>
      </c>
      <c r="AT136" s="2">
        <v>35.520000000000003</v>
      </c>
      <c r="AU136" s="2">
        <v>25.46</v>
      </c>
      <c r="AV136" s="2">
        <v>32.86</v>
      </c>
      <c r="AW136" s="2">
        <v>25.36</v>
      </c>
      <c r="AX136" s="2">
        <v>36.229999999999997</v>
      </c>
      <c r="AY136" s="2">
        <v>26.93</v>
      </c>
      <c r="AZ136" s="2">
        <v>29.99</v>
      </c>
      <c r="BA136" s="2">
        <v>25.19</v>
      </c>
      <c r="BB136" s="2">
        <v>24.47</v>
      </c>
      <c r="BC136" s="2">
        <v>21.4</v>
      </c>
      <c r="BD136" s="2">
        <v>24.07</v>
      </c>
      <c r="BE136" s="2">
        <v>28.36</v>
      </c>
      <c r="BF136" s="2">
        <v>22.87</v>
      </c>
      <c r="BG136" s="2">
        <v>22.97</v>
      </c>
      <c r="BH136" s="2">
        <v>40.450000000000003</v>
      </c>
      <c r="BI136" s="2">
        <v>50.04</v>
      </c>
      <c r="BJ136" s="2">
        <v>25.82</v>
      </c>
      <c r="BK136" s="2">
        <v>25.96</v>
      </c>
      <c r="BL136" s="2">
        <v>33.14</v>
      </c>
      <c r="BM136" s="2">
        <v>21.41</v>
      </c>
      <c r="BN136" s="2">
        <v>32.520000000000003</v>
      </c>
      <c r="BO136" s="2">
        <v>21.54</v>
      </c>
      <c r="BP136" s="2">
        <v>28.69</v>
      </c>
      <c r="BQ136" s="2">
        <v>21.54</v>
      </c>
      <c r="BR136" s="2">
        <v>28.69</v>
      </c>
      <c r="BS136" s="2">
        <v>19.93</v>
      </c>
      <c r="BT136" s="2">
        <v>16.25</v>
      </c>
      <c r="BW136" s="1" t="s">
        <v>29</v>
      </c>
      <c r="BX136" s="2">
        <v>149.15</v>
      </c>
      <c r="BY136" s="2">
        <v>117.38</v>
      </c>
      <c r="BZ136" s="2">
        <v>76.959999999999994</v>
      </c>
      <c r="CA136" s="2">
        <v>84.91</v>
      </c>
      <c r="CB136" s="2">
        <v>82.9</v>
      </c>
      <c r="CC136" s="2">
        <v>143.62</v>
      </c>
      <c r="CD136" s="2">
        <v>120.51</v>
      </c>
      <c r="CE136" s="2">
        <v>167.28</v>
      </c>
      <c r="CF136" s="2">
        <v>131.19</v>
      </c>
      <c r="CG136" s="2">
        <v>166.74</v>
      </c>
      <c r="CH136" s="2">
        <v>132.72</v>
      </c>
      <c r="CI136" s="2">
        <v>184.77</v>
      </c>
      <c r="CJ136" s="2">
        <v>138.47</v>
      </c>
      <c r="CK136" s="2">
        <v>153.01</v>
      </c>
      <c r="CL136" s="2">
        <v>129.66</v>
      </c>
      <c r="CM136" s="2">
        <v>125.15</v>
      </c>
      <c r="CN136" s="2">
        <v>109.68</v>
      </c>
      <c r="CO136" s="2">
        <v>122.12</v>
      </c>
      <c r="CP136" s="2">
        <v>147.87</v>
      </c>
      <c r="CQ136" s="2">
        <v>116.4</v>
      </c>
      <c r="CR136" s="2">
        <v>116.4</v>
      </c>
      <c r="CS136" s="2">
        <v>100.61</v>
      </c>
      <c r="CT136" s="2">
        <v>148.6</v>
      </c>
      <c r="CU136" s="2">
        <v>131.22</v>
      </c>
      <c r="CV136" s="2">
        <v>126.94</v>
      </c>
      <c r="CW136" s="2">
        <v>97.66</v>
      </c>
      <c r="CX136" s="2">
        <v>113.2</v>
      </c>
      <c r="CY136" s="2">
        <v>95.48</v>
      </c>
      <c r="CZ136" s="2">
        <v>108.96</v>
      </c>
      <c r="DA136" s="2">
        <v>147.25</v>
      </c>
      <c r="DB136" s="2">
        <v>108.96</v>
      </c>
      <c r="DC136" s="2">
        <v>147.25</v>
      </c>
      <c r="DD136" s="2">
        <v>100.67</v>
      </c>
      <c r="DE136" s="2">
        <v>81.95</v>
      </c>
    </row>
    <row r="137" spans="38:109" x14ac:dyDescent="0.3">
      <c r="AL137" s="1" t="s">
        <v>30</v>
      </c>
      <c r="AM137" s="2">
        <v>205.06</v>
      </c>
      <c r="AN137" s="2">
        <v>65.56</v>
      </c>
      <c r="AO137" s="2">
        <v>120.76</v>
      </c>
      <c r="AP137" s="2">
        <v>51.63</v>
      </c>
      <c r="AQ137" s="2">
        <v>195.59</v>
      </c>
      <c r="AR137" s="2">
        <v>297.27</v>
      </c>
      <c r="AS137" s="2">
        <v>209.7</v>
      </c>
      <c r="AT137" s="2">
        <v>142.04</v>
      </c>
      <c r="AU137" s="2">
        <v>234.99</v>
      </c>
      <c r="AV137" s="2">
        <v>139.47999999999999</v>
      </c>
      <c r="AW137" s="2">
        <v>222.62</v>
      </c>
      <c r="AX137" s="2">
        <v>144.99</v>
      </c>
      <c r="AY137" s="2">
        <v>235.97</v>
      </c>
      <c r="AZ137" s="2">
        <v>128.63999999999999</v>
      </c>
      <c r="BA137" s="2">
        <v>221.11</v>
      </c>
      <c r="BB137" s="2">
        <v>112.38</v>
      </c>
      <c r="BC137" s="2">
        <v>117.14</v>
      </c>
      <c r="BD137" s="2">
        <v>121.65</v>
      </c>
      <c r="BE137" s="2">
        <v>95.35</v>
      </c>
      <c r="BF137" s="2">
        <v>88.79</v>
      </c>
      <c r="BG137" s="2">
        <v>80.52</v>
      </c>
      <c r="BH137" s="2">
        <v>80.77</v>
      </c>
      <c r="BI137" s="2">
        <v>195.84</v>
      </c>
      <c r="BJ137" s="2">
        <v>106.27</v>
      </c>
      <c r="BK137" s="2">
        <v>145.88999999999999</v>
      </c>
      <c r="BL137" s="2">
        <v>172.78</v>
      </c>
      <c r="BM137" s="2">
        <v>113.86</v>
      </c>
      <c r="BN137" s="2">
        <v>166.14</v>
      </c>
      <c r="BO137" s="2">
        <v>105.4</v>
      </c>
      <c r="BP137" s="2">
        <v>121.62</v>
      </c>
      <c r="BQ137" s="2">
        <v>105.58</v>
      </c>
      <c r="BR137" s="2">
        <v>121.83</v>
      </c>
      <c r="BS137" s="2">
        <v>73.81</v>
      </c>
      <c r="BT137" s="2">
        <v>69.62</v>
      </c>
      <c r="BW137" s="1" t="s">
        <v>30</v>
      </c>
      <c r="BX137" s="2">
        <v>564.08000000000004</v>
      </c>
      <c r="BY137" s="2">
        <v>331.44</v>
      </c>
      <c r="BZ137" s="2">
        <v>507.16</v>
      </c>
      <c r="CA137" s="2">
        <v>242.49</v>
      </c>
      <c r="CB137" s="2">
        <v>469.1</v>
      </c>
      <c r="CC137" s="2">
        <v>816.36</v>
      </c>
      <c r="CD137" s="2">
        <v>617.85</v>
      </c>
      <c r="CE137" s="2">
        <v>668.63</v>
      </c>
      <c r="CF137" s="2">
        <v>725.87</v>
      </c>
      <c r="CG137" s="2">
        <v>710.63</v>
      </c>
      <c r="CH137" s="2">
        <v>685.15</v>
      </c>
      <c r="CI137" s="2">
        <v>743.81</v>
      </c>
      <c r="CJ137" s="2">
        <v>689.46</v>
      </c>
      <c r="CK137" s="2">
        <v>657.48</v>
      </c>
      <c r="CL137" s="2">
        <v>632.70000000000005</v>
      </c>
      <c r="CM137" s="2">
        <v>576.75</v>
      </c>
      <c r="CN137" s="2">
        <v>575.41</v>
      </c>
      <c r="CO137" s="2">
        <v>618.74</v>
      </c>
      <c r="CP137" s="2">
        <v>486.81</v>
      </c>
      <c r="CQ137" s="2">
        <v>451.39</v>
      </c>
      <c r="CR137" s="2">
        <v>408.26</v>
      </c>
      <c r="CS137" s="2">
        <v>408.74</v>
      </c>
      <c r="CT137" s="2">
        <v>520.57000000000005</v>
      </c>
      <c r="CU137" s="2">
        <v>543.58000000000004</v>
      </c>
      <c r="CV137" s="2">
        <v>500.17</v>
      </c>
      <c r="CW137" s="2">
        <v>460.74</v>
      </c>
      <c r="CX137" s="2">
        <v>551.74</v>
      </c>
      <c r="CY137" s="2">
        <v>404.3</v>
      </c>
      <c r="CZ137" s="2">
        <v>539.27</v>
      </c>
      <c r="DA137" s="2">
        <v>625.92999999999995</v>
      </c>
      <c r="DB137" s="2">
        <v>539.09</v>
      </c>
      <c r="DC137" s="2">
        <v>625.73</v>
      </c>
      <c r="DD137" s="2">
        <v>372.5</v>
      </c>
      <c r="DE137" s="2">
        <v>351.89</v>
      </c>
    </row>
    <row r="138" spans="38:109" x14ac:dyDescent="0.3">
      <c r="AL138" s="1" t="s">
        <v>31</v>
      </c>
      <c r="AM138" s="2">
        <v>69.599999999999994</v>
      </c>
      <c r="AN138" s="2">
        <v>20.56</v>
      </c>
      <c r="AO138" s="2">
        <v>33.42</v>
      </c>
      <c r="AP138" s="2">
        <v>22.39</v>
      </c>
      <c r="AQ138" s="2">
        <v>58.32</v>
      </c>
      <c r="AR138" s="2">
        <v>48.47</v>
      </c>
      <c r="AS138" s="2">
        <v>50.53</v>
      </c>
      <c r="AT138" s="2">
        <v>35.92</v>
      </c>
      <c r="AU138" s="2">
        <v>47.09</v>
      </c>
      <c r="AV138" s="2">
        <v>40.81</v>
      </c>
      <c r="AW138" s="2">
        <v>73.540000000000006</v>
      </c>
      <c r="AX138" s="2">
        <v>41.59</v>
      </c>
      <c r="AY138" s="2">
        <v>76.94</v>
      </c>
      <c r="AZ138" s="2">
        <v>35.24</v>
      </c>
      <c r="BA138" s="2">
        <v>48.55</v>
      </c>
      <c r="BB138" s="2">
        <v>36.11</v>
      </c>
      <c r="BC138" s="2">
        <v>34.57</v>
      </c>
      <c r="BD138" s="2">
        <v>30.02</v>
      </c>
      <c r="BE138" s="2">
        <v>31.75</v>
      </c>
      <c r="BF138" s="2">
        <v>27.08</v>
      </c>
      <c r="BG138" s="2">
        <v>22.87</v>
      </c>
      <c r="BH138" s="2">
        <v>29.08</v>
      </c>
      <c r="BI138" s="2">
        <v>76.03</v>
      </c>
      <c r="BJ138" s="2">
        <v>51.8</v>
      </c>
      <c r="BK138" s="2">
        <v>50.22</v>
      </c>
      <c r="BL138" s="2">
        <v>55.94</v>
      </c>
      <c r="BM138" s="2">
        <v>43.93</v>
      </c>
      <c r="BN138" s="2">
        <v>40.5</v>
      </c>
      <c r="BO138" s="2">
        <v>36.229999999999997</v>
      </c>
      <c r="BP138" s="2">
        <v>34.44</v>
      </c>
      <c r="BQ138" s="2">
        <v>36.229999999999997</v>
      </c>
      <c r="BR138" s="2">
        <v>34.51</v>
      </c>
      <c r="BS138" s="2">
        <v>18.170000000000002</v>
      </c>
      <c r="BT138" s="2">
        <v>16.239999999999998</v>
      </c>
      <c r="BW138" s="1" t="s">
        <v>31</v>
      </c>
      <c r="BX138" s="2">
        <v>198.2</v>
      </c>
      <c r="BY138" s="2">
        <v>103.72</v>
      </c>
      <c r="BZ138" s="2">
        <v>156.13</v>
      </c>
      <c r="CA138" s="2">
        <v>105.1</v>
      </c>
      <c r="CB138" s="2">
        <v>153.41</v>
      </c>
      <c r="CC138" s="2">
        <v>217.79</v>
      </c>
      <c r="CD138" s="2">
        <v>243.55</v>
      </c>
      <c r="CE138" s="2">
        <v>169.57</v>
      </c>
      <c r="CF138" s="2">
        <v>245.48</v>
      </c>
      <c r="CG138" s="2">
        <v>207.17</v>
      </c>
      <c r="CH138" s="2">
        <v>241.11</v>
      </c>
      <c r="CI138" s="2">
        <v>211.75</v>
      </c>
      <c r="CJ138" s="2">
        <v>249.54</v>
      </c>
      <c r="CK138" s="2">
        <v>179</v>
      </c>
      <c r="CL138" s="2">
        <v>232.74</v>
      </c>
      <c r="CM138" s="2">
        <v>183.72</v>
      </c>
      <c r="CN138" s="2">
        <v>175.89</v>
      </c>
      <c r="CO138" s="2">
        <v>151.94</v>
      </c>
      <c r="CP138" s="2">
        <v>161.13</v>
      </c>
      <c r="CQ138" s="2">
        <v>137.16</v>
      </c>
      <c r="CR138" s="2">
        <v>115.26</v>
      </c>
      <c r="CS138" s="2">
        <v>146.86000000000001</v>
      </c>
      <c r="CT138" s="2">
        <v>205.9</v>
      </c>
      <c r="CU138" s="2">
        <v>222.25</v>
      </c>
      <c r="CV138" s="2">
        <v>161.31</v>
      </c>
      <c r="CW138" s="2">
        <v>169.88</v>
      </c>
      <c r="CX138" s="2">
        <v>223.61</v>
      </c>
      <c r="CY138" s="2">
        <v>117.16</v>
      </c>
      <c r="CZ138" s="2">
        <v>184.55</v>
      </c>
      <c r="DA138" s="2">
        <v>175.79</v>
      </c>
      <c r="DB138" s="2">
        <v>184.55</v>
      </c>
      <c r="DC138" s="2">
        <v>175.73</v>
      </c>
      <c r="DD138" s="2">
        <v>91.65</v>
      </c>
      <c r="DE138" s="2">
        <v>81.819999999999993</v>
      </c>
    </row>
    <row r="139" spans="38:109" x14ac:dyDescent="0.3">
      <c r="AL139" s="1" t="s">
        <v>32</v>
      </c>
      <c r="AM139" s="2">
        <v>219.02</v>
      </c>
      <c r="AN139" s="2">
        <v>165.15</v>
      </c>
      <c r="AO139" s="2">
        <v>151.99</v>
      </c>
      <c r="AP139" s="2">
        <v>164.94</v>
      </c>
      <c r="AQ139" s="2">
        <v>166.18</v>
      </c>
      <c r="AR139" s="2">
        <v>213</v>
      </c>
      <c r="AS139" s="2">
        <v>190.08</v>
      </c>
      <c r="AT139" s="2">
        <v>212.89</v>
      </c>
      <c r="AU139" s="2">
        <v>208.3</v>
      </c>
      <c r="AV139" s="2">
        <v>201.1</v>
      </c>
      <c r="AW139" s="2">
        <v>194.21</v>
      </c>
      <c r="AX139" s="2">
        <v>170.33</v>
      </c>
      <c r="AY139" s="2">
        <v>185.09</v>
      </c>
      <c r="AZ139" s="2">
        <v>160.05000000000001</v>
      </c>
      <c r="BA139" s="2">
        <v>171.4</v>
      </c>
      <c r="BB139" s="2">
        <v>152.68</v>
      </c>
      <c r="BC139" s="2">
        <v>166.52</v>
      </c>
      <c r="BD139" s="2">
        <v>117.22</v>
      </c>
      <c r="BE139" s="2">
        <v>143.15</v>
      </c>
      <c r="BF139" s="2">
        <v>138.27000000000001</v>
      </c>
      <c r="BG139" s="2">
        <v>118.43</v>
      </c>
      <c r="BH139" s="2">
        <v>122.24</v>
      </c>
      <c r="BI139" s="2">
        <v>324.07</v>
      </c>
      <c r="BJ139" s="2">
        <v>313.58</v>
      </c>
      <c r="BK139" s="2">
        <v>199.66</v>
      </c>
      <c r="BL139" s="2">
        <v>212.16</v>
      </c>
      <c r="BM139" s="2">
        <v>150.32</v>
      </c>
      <c r="BN139" s="2">
        <v>231.88</v>
      </c>
      <c r="BO139" s="2">
        <v>157.38999999999999</v>
      </c>
      <c r="BP139" s="2">
        <v>170.13</v>
      </c>
      <c r="BQ139" s="2">
        <v>157.47</v>
      </c>
      <c r="BR139" s="2">
        <v>170.15</v>
      </c>
      <c r="BS139" s="2">
        <v>81.13</v>
      </c>
      <c r="BT139" s="2">
        <v>78.03</v>
      </c>
      <c r="BW139" s="1" t="s">
        <v>32</v>
      </c>
      <c r="BX139" s="2">
        <v>577.34</v>
      </c>
      <c r="BY139" s="2">
        <v>692.85</v>
      </c>
      <c r="BZ139" s="2">
        <v>719.01</v>
      </c>
      <c r="CA139" s="2">
        <v>773.18</v>
      </c>
      <c r="CB139" s="2">
        <v>534.32000000000005</v>
      </c>
      <c r="CC139" s="2">
        <v>577.77</v>
      </c>
      <c r="CD139" s="2">
        <v>887.7</v>
      </c>
      <c r="CE139" s="2">
        <v>858.11</v>
      </c>
      <c r="CF139" s="2">
        <v>1055.48</v>
      </c>
      <c r="CG139" s="2">
        <v>933.4</v>
      </c>
      <c r="CH139" s="2">
        <v>989.92</v>
      </c>
      <c r="CI139" s="2">
        <v>867.55</v>
      </c>
      <c r="CJ139" s="2">
        <v>935.11</v>
      </c>
      <c r="CK139" s="2">
        <v>810.38</v>
      </c>
      <c r="CL139" s="2">
        <v>865.93</v>
      </c>
      <c r="CM139" s="2">
        <v>770.42</v>
      </c>
      <c r="CN139" s="2">
        <v>836.98</v>
      </c>
      <c r="CO139" s="2">
        <v>589.11</v>
      </c>
      <c r="CP139" s="2">
        <v>719.92</v>
      </c>
      <c r="CQ139" s="2">
        <v>701.05</v>
      </c>
      <c r="CR139" s="2">
        <v>590.27</v>
      </c>
      <c r="CS139" s="2">
        <v>609.73</v>
      </c>
      <c r="CT139" s="2">
        <v>852.26</v>
      </c>
      <c r="CU139" s="2">
        <v>885.92</v>
      </c>
      <c r="CV139" s="2">
        <v>612.63</v>
      </c>
      <c r="CW139" s="2">
        <v>679.08</v>
      </c>
      <c r="CX139" s="2">
        <v>738.68</v>
      </c>
      <c r="CY139" s="2">
        <v>742.72</v>
      </c>
      <c r="CZ139" s="2">
        <v>799.26</v>
      </c>
      <c r="DA139" s="2">
        <v>857.3</v>
      </c>
      <c r="DB139" s="2">
        <v>799.18</v>
      </c>
      <c r="DC139" s="2">
        <v>857.28</v>
      </c>
      <c r="DD139" s="2">
        <v>403.87</v>
      </c>
      <c r="DE139" s="2">
        <v>387.97</v>
      </c>
    </row>
    <row r="140" spans="38:109" x14ac:dyDescent="0.3">
      <c r="AL140" s="1" t="s">
        <v>33</v>
      </c>
      <c r="AM140" s="2">
        <v>37.56</v>
      </c>
      <c r="AN140" s="2">
        <v>35.83</v>
      </c>
      <c r="AO140" s="2">
        <v>28.7</v>
      </c>
      <c r="AP140" s="2">
        <v>41.62</v>
      </c>
      <c r="AQ140" s="2">
        <v>35.96</v>
      </c>
      <c r="AR140" s="2">
        <v>29.32</v>
      </c>
      <c r="AS140" s="2">
        <v>34.76</v>
      </c>
      <c r="AT140" s="2">
        <v>29.95</v>
      </c>
      <c r="AU140" s="2">
        <v>31.93</v>
      </c>
      <c r="AV140" s="2">
        <v>46.34</v>
      </c>
      <c r="AW140" s="2">
        <v>37.119999999999997</v>
      </c>
      <c r="AX140" s="2">
        <v>36.58</v>
      </c>
      <c r="AY140" s="2">
        <v>34.47</v>
      </c>
      <c r="AZ140" s="2">
        <v>30.64</v>
      </c>
      <c r="BA140" s="2">
        <v>34.71</v>
      </c>
      <c r="BB140" s="2">
        <v>36.22</v>
      </c>
      <c r="BC140" s="2">
        <v>35.42</v>
      </c>
      <c r="BD140" s="2">
        <v>27.04</v>
      </c>
      <c r="BE140" s="2">
        <v>30.08</v>
      </c>
      <c r="BF140" s="2">
        <v>25.01</v>
      </c>
      <c r="BG140" s="2">
        <v>17.5</v>
      </c>
      <c r="BH140" s="2">
        <v>21.12</v>
      </c>
      <c r="BI140" s="2">
        <v>36.700000000000003</v>
      </c>
      <c r="BJ140" s="2">
        <v>29.07</v>
      </c>
      <c r="BK140" s="2">
        <v>37.33</v>
      </c>
      <c r="BL140" s="2">
        <v>36.46</v>
      </c>
      <c r="BM140" s="2">
        <v>29.08</v>
      </c>
      <c r="BN140" s="2">
        <v>29.85</v>
      </c>
      <c r="BO140" s="2">
        <v>41.5</v>
      </c>
      <c r="BP140" s="2">
        <v>32.83</v>
      </c>
      <c r="BQ140" s="2">
        <v>41.46</v>
      </c>
      <c r="BR140" s="2">
        <v>32.86</v>
      </c>
      <c r="BS140" s="2">
        <v>22.08</v>
      </c>
      <c r="BT140" s="2">
        <v>22.08</v>
      </c>
      <c r="BW140" s="1" t="s">
        <v>33</v>
      </c>
      <c r="BX140" s="2">
        <v>95.84</v>
      </c>
      <c r="BY140" s="2">
        <v>93.65</v>
      </c>
      <c r="BZ140" s="2">
        <v>109.4</v>
      </c>
      <c r="CA140" s="2">
        <v>129.69</v>
      </c>
      <c r="CB140" s="2">
        <v>87.8</v>
      </c>
      <c r="CC140" s="2">
        <v>75.87</v>
      </c>
      <c r="CD140" s="2">
        <v>127.48</v>
      </c>
      <c r="CE140" s="2">
        <v>78.180000000000007</v>
      </c>
      <c r="CF140" s="2">
        <v>126.69</v>
      </c>
      <c r="CG140" s="2">
        <v>148.33000000000001</v>
      </c>
      <c r="CH140" s="2">
        <v>150.29</v>
      </c>
      <c r="CI140" s="2">
        <v>159.71</v>
      </c>
      <c r="CJ140" s="2">
        <v>138.46</v>
      </c>
      <c r="CK140" s="2">
        <v>127.31</v>
      </c>
      <c r="CL140" s="2">
        <v>140.34</v>
      </c>
      <c r="CM140" s="2">
        <v>152.59</v>
      </c>
      <c r="CN140" s="2">
        <v>141.83000000000001</v>
      </c>
      <c r="CO140" s="2">
        <v>111.77</v>
      </c>
      <c r="CP140" s="2">
        <v>120.33</v>
      </c>
      <c r="CQ140" s="2">
        <v>100.21</v>
      </c>
      <c r="CR140" s="2">
        <v>62.09</v>
      </c>
      <c r="CS140" s="2">
        <v>82.81</v>
      </c>
      <c r="CT140" s="2">
        <v>88.09</v>
      </c>
      <c r="CU140" s="2">
        <v>75.03</v>
      </c>
      <c r="CV140" s="2">
        <v>108.25</v>
      </c>
      <c r="CW140" s="2">
        <v>119.3</v>
      </c>
      <c r="CX140" s="2">
        <v>117.08</v>
      </c>
      <c r="CY140" s="2">
        <v>135.79</v>
      </c>
      <c r="CZ140" s="2">
        <v>171.01</v>
      </c>
      <c r="DA140" s="2">
        <v>131.33000000000001</v>
      </c>
      <c r="DB140" s="2">
        <v>171.05</v>
      </c>
      <c r="DC140" s="2">
        <v>131.30000000000001</v>
      </c>
      <c r="DD140" s="2">
        <v>86.6</v>
      </c>
      <c r="DE140" s="2">
        <v>86.6</v>
      </c>
    </row>
    <row r="141" spans="38:109" x14ac:dyDescent="0.3">
      <c r="AL141" s="1" t="s">
        <v>34</v>
      </c>
      <c r="AM141" s="2">
        <v>75.59</v>
      </c>
      <c r="AN141" s="2">
        <v>121.55</v>
      </c>
      <c r="AO141" s="2">
        <v>67.66</v>
      </c>
      <c r="AP141" s="2">
        <v>72.48</v>
      </c>
      <c r="AQ141" s="2">
        <v>99.87</v>
      </c>
      <c r="AR141" s="2">
        <v>69.11</v>
      </c>
      <c r="AS141" s="2">
        <v>85.21</v>
      </c>
      <c r="AT141" s="2">
        <v>103.86</v>
      </c>
      <c r="AU141" s="2">
        <v>81.31</v>
      </c>
      <c r="AV141" s="2">
        <v>94.45</v>
      </c>
      <c r="AW141" s="2">
        <v>82.55</v>
      </c>
      <c r="AX141" s="2">
        <v>118.63</v>
      </c>
      <c r="AY141" s="2">
        <v>75</v>
      </c>
      <c r="AZ141" s="2">
        <v>105.2</v>
      </c>
      <c r="BA141" s="2">
        <v>81.62</v>
      </c>
      <c r="BB141" s="2">
        <v>21</v>
      </c>
      <c r="BC141" s="2">
        <v>77.25</v>
      </c>
      <c r="BD141" s="2">
        <v>59.43</v>
      </c>
      <c r="BE141" s="2">
        <v>65.09</v>
      </c>
      <c r="BF141" s="2">
        <v>63</v>
      </c>
      <c r="BG141" s="2">
        <v>36.04</v>
      </c>
      <c r="BH141" s="2">
        <v>39.64</v>
      </c>
      <c r="BI141" s="2">
        <v>90.26</v>
      </c>
      <c r="BJ141" s="2">
        <v>92.31</v>
      </c>
      <c r="BK141" s="2">
        <v>71.38</v>
      </c>
      <c r="BL141" s="2">
        <v>71.45</v>
      </c>
      <c r="BM141" s="2">
        <v>73.73</v>
      </c>
      <c r="BN141" s="2">
        <v>49.47</v>
      </c>
      <c r="BO141" s="2">
        <v>65.72</v>
      </c>
      <c r="BP141" s="2">
        <v>63.15</v>
      </c>
      <c r="BQ141" s="2">
        <v>64.55</v>
      </c>
      <c r="BR141" s="2">
        <v>59.58</v>
      </c>
      <c r="BS141" s="2">
        <v>20.96</v>
      </c>
      <c r="BT141" s="2">
        <v>44.65</v>
      </c>
      <c r="BW141" s="1" t="s">
        <v>34</v>
      </c>
      <c r="BX141" s="2">
        <v>281.95999999999998</v>
      </c>
      <c r="BY141" s="2">
        <v>305.2</v>
      </c>
      <c r="BZ141" s="2">
        <v>257.42</v>
      </c>
      <c r="CA141" s="2">
        <v>286.60000000000002</v>
      </c>
      <c r="CB141" s="2">
        <v>224.8</v>
      </c>
      <c r="CC141" s="2">
        <v>254.19</v>
      </c>
      <c r="CD141" s="2">
        <v>317.99</v>
      </c>
      <c r="CE141" s="2">
        <v>242.29</v>
      </c>
      <c r="CF141" s="2">
        <v>326.51</v>
      </c>
      <c r="CG141" s="2">
        <v>399.03</v>
      </c>
      <c r="CH141" s="2">
        <v>340.76</v>
      </c>
      <c r="CI141" s="2">
        <v>347.35</v>
      </c>
      <c r="CJ141" s="2">
        <v>306.11</v>
      </c>
      <c r="CK141" s="2">
        <v>307.06</v>
      </c>
      <c r="CL141" s="2">
        <v>327.27999999999997</v>
      </c>
      <c r="CM141" s="2">
        <v>425.88</v>
      </c>
      <c r="CN141" s="2">
        <v>312.47000000000003</v>
      </c>
      <c r="CO141" s="2">
        <v>241.69</v>
      </c>
      <c r="CP141" s="2">
        <v>263.79000000000002</v>
      </c>
      <c r="CQ141" s="2">
        <v>255.55</v>
      </c>
      <c r="CR141" s="2">
        <v>166.03</v>
      </c>
      <c r="CS141" s="2">
        <v>155.30000000000001</v>
      </c>
      <c r="CT141" s="2">
        <v>262.23</v>
      </c>
      <c r="CU141" s="2">
        <v>260.18</v>
      </c>
      <c r="CV141" s="2">
        <v>176.04</v>
      </c>
      <c r="CW141" s="2">
        <v>245.76</v>
      </c>
      <c r="CX141" s="2">
        <v>266.77999999999997</v>
      </c>
      <c r="CY141" s="2">
        <v>197.18</v>
      </c>
      <c r="CZ141" s="2">
        <v>266.8</v>
      </c>
      <c r="DA141" s="2">
        <v>253.42</v>
      </c>
      <c r="DB141" s="2">
        <v>261.49</v>
      </c>
      <c r="DC141" s="2">
        <v>237.96</v>
      </c>
      <c r="DD141" s="2">
        <v>163.15</v>
      </c>
      <c r="DE141" s="2">
        <v>174.59</v>
      </c>
    </row>
    <row r="142" spans="38:109" x14ac:dyDescent="0.3">
      <c r="AL142" s="1" t="s">
        <v>35</v>
      </c>
      <c r="AM142" s="2">
        <v>38.770000000000003</v>
      </c>
      <c r="AN142" s="2">
        <v>29.58</v>
      </c>
      <c r="AO142" s="2">
        <v>17.52</v>
      </c>
      <c r="AP142" s="2">
        <v>20.71</v>
      </c>
      <c r="AQ142" s="2">
        <v>4.72</v>
      </c>
      <c r="AR142" s="2">
        <v>22.06</v>
      </c>
      <c r="AS142" s="2">
        <v>10.33</v>
      </c>
      <c r="AT142" s="2">
        <v>28.81</v>
      </c>
      <c r="AU142" s="2">
        <v>29.55</v>
      </c>
      <c r="AV142" s="2">
        <v>20.190000000000001</v>
      </c>
      <c r="AW142" s="2">
        <v>21.29</v>
      </c>
      <c r="AX142" s="2">
        <v>21.32</v>
      </c>
      <c r="AY142" s="2">
        <v>23</v>
      </c>
      <c r="AZ142" s="2">
        <v>25.91</v>
      </c>
      <c r="BA142" s="2">
        <v>18.37</v>
      </c>
      <c r="BB142" s="2">
        <v>21.39</v>
      </c>
      <c r="BC142" s="2">
        <v>25.79</v>
      </c>
      <c r="BD142" s="2">
        <v>18.190000000000001</v>
      </c>
      <c r="BE142" s="2">
        <v>25.35</v>
      </c>
      <c r="BF142" s="2">
        <v>19.95</v>
      </c>
      <c r="BG142" s="2">
        <v>8.93</v>
      </c>
      <c r="BH142" s="2">
        <v>19.8</v>
      </c>
      <c r="BI142" s="2">
        <v>37.47</v>
      </c>
      <c r="BJ142" s="2">
        <v>25.18</v>
      </c>
      <c r="BK142" s="2">
        <v>26.61</v>
      </c>
      <c r="BL142" s="2">
        <v>25.23</v>
      </c>
      <c r="BM142" s="2">
        <v>21.32</v>
      </c>
      <c r="BN142" s="2">
        <v>7.57</v>
      </c>
      <c r="BO142" s="2">
        <v>25.86</v>
      </c>
      <c r="BP142" s="2">
        <v>18.23</v>
      </c>
      <c r="BQ142" s="2">
        <v>25.86</v>
      </c>
      <c r="BR142" s="2">
        <v>18.23</v>
      </c>
      <c r="BS142" s="2">
        <v>10.01</v>
      </c>
      <c r="BT142" s="2">
        <v>10.81</v>
      </c>
      <c r="BW142" s="1" t="s">
        <v>35</v>
      </c>
      <c r="BX142" s="2">
        <v>151.43</v>
      </c>
      <c r="BY142" s="2">
        <v>115.92</v>
      </c>
      <c r="BZ142" s="2">
        <v>63.42</v>
      </c>
      <c r="CA142" s="2">
        <v>75.05</v>
      </c>
      <c r="CB142" s="2">
        <v>89.62</v>
      </c>
      <c r="CC142" s="2">
        <v>79.69</v>
      </c>
      <c r="CD142" s="2">
        <v>94.55</v>
      </c>
      <c r="CE142" s="2">
        <v>92.99</v>
      </c>
      <c r="CF142" s="2">
        <v>115.35</v>
      </c>
      <c r="CG142" s="2">
        <v>72.81</v>
      </c>
      <c r="CH142" s="2">
        <v>83.11</v>
      </c>
      <c r="CI142" s="2">
        <v>83.08</v>
      </c>
      <c r="CJ142" s="2">
        <v>89.8</v>
      </c>
      <c r="CK142" s="2">
        <v>101.89</v>
      </c>
      <c r="CL142" s="2">
        <v>71.63</v>
      </c>
      <c r="CM142" s="2">
        <v>83.61</v>
      </c>
      <c r="CN142" s="2">
        <v>100.51</v>
      </c>
      <c r="CO142" s="2">
        <v>70.91</v>
      </c>
      <c r="CP142" s="2">
        <v>98.85</v>
      </c>
      <c r="CQ142" s="2">
        <v>77.849999999999994</v>
      </c>
      <c r="CR142" s="2">
        <v>136.41999999999999</v>
      </c>
      <c r="CS142" s="2">
        <v>86.5</v>
      </c>
      <c r="CT142" s="2">
        <v>146.63999999999999</v>
      </c>
      <c r="CU142" s="2">
        <v>98.8</v>
      </c>
      <c r="CV142" s="2">
        <v>103.89</v>
      </c>
      <c r="CW142" s="2">
        <v>97.77</v>
      </c>
      <c r="CX142" s="2">
        <v>83.08</v>
      </c>
      <c r="CY142" s="2">
        <v>29.63</v>
      </c>
      <c r="CZ142" s="2">
        <v>101.04</v>
      </c>
      <c r="DA142" s="2">
        <v>71.17</v>
      </c>
      <c r="DB142" s="2">
        <v>101.04</v>
      </c>
      <c r="DC142" s="2">
        <v>71.17</v>
      </c>
      <c r="DD142" s="2">
        <v>31.09</v>
      </c>
      <c r="DE142" s="2">
        <v>33.89</v>
      </c>
    </row>
    <row r="145" spans="38:109" x14ac:dyDescent="0.3">
      <c r="AL145" t="s">
        <v>69</v>
      </c>
      <c r="BW145" t="s">
        <v>70</v>
      </c>
    </row>
    <row r="146" spans="38:109" x14ac:dyDescent="0.3">
      <c r="AL146" s="1" t="s">
        <v>23</v>
      </c>
      <c r="AM146" s="3" t="s">
        <v>24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 t="s">
        <v>25</v>
      </c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W146" s="1" t="s">
        <v>23</v>
      </c>
      <c r="BX146" s="3" t="s">
        <v>24</v>
      </c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 t="s">
        <v>25</v>
      </c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</row>
    <row r="147" spans="38:109" x14ac:dyDescent="0.3">
      <c r="AL147" s="1" t="s">
        <v>26</v>
      </c>
      <c r="AM147" s="1" t="s">
        <v>1</v>
      </c>
      <c r="AN147" s="1" t="s">
        <v>10</v>
      </c>
      <c r="AO147" s="1" t="s">
        <v>11</v>
      </c>
      <c r="AP147" s="1" t="s">
        <v>12</v>
      </c>
      <c r="AQ147" s="1" t="s">
        <v>13</v>
      </c>
      <c r="AR147" s="1" t="s">
        <v>14</v>
      </c>
      <c r="AS147" s="1" t="s">
        <v>15</v>
      </c>
      <c r="AT147" s="1" t="s">
        <v>16</v>
      </c>
      <c r="AU147" s="1" t="s">
        <v>17</v>
      </c>
      <c r="AV147" s="1" t="s">
        <v>2</v>
      </c>
      <c r="AW147" s="1" t="s">
        <v>3</v>
      </c>
      <c r="AX147" s="1" t="s">
        <v>4</v>
      </c>
      <c r="AY147" s="1" t="s">
        <v>5</v>
      </c>
      <c r="AZ147" s="1" t="s">
        <v>6</v>
      </c>
      <c r="BA147" s="1" t="s">
        <v>7</v>
      </c>
      <c r="BB147" s="1" t="s">
        <v>8</v>
      </c>
      <c r="BC147" s="1" t="s">
        <v>9</v>
      </c>
      <c r="BD147" s="1" t="s">
        <v>1</v>
      </c>
      <c r="BE147" s="1" t="s">
        <v>10</v>
      </c>
      <c r="BF147" s="1" t="s">
        <v>11</v>
      </c>
      <c r="BG147" s="1" t="s">
        <v>12</v>
      </c>
      <c r="BH147" s="1" t="s">
        <v>13</v>
      </c>
      <c r="BI147" s="1" t="s">
        <v>14</v>
      </c>
      <c r="BJ147" s="1" t="s">
        <v>15</v>
      </c>
      <c r="BK147" s="1" t="s">
        <v>16</v>
      </c>
      <c r="BL147" s="1" t="s">
        <v>17</v>
      </c>
      <c r="BM147" s="1" t="s">
        <v>2</v>
      </c>
      <c r="BN147" s="1" t="s">
        <v>3</v>
      </c>
      <c r="BO147" s="1" t="s">
        <v>4</v>
      </c>
      <c r="BP147" s="1" t="s">
        <v>5</v>
      </c>
      <c r="BQ147" s="1" t="s">
        <v>6</v>
      </c>
      <c r="BR147" s="1" t="s">
        <v>7</v>
      </c>
      <c r="BS147" s="1" t="s">
        <v>8</v>
      </c>
      <c r="BT147" s="1" t="s">
        <v>9</v>
      </c>
      <c r="BW147" s="1" t="s">
        <v>26</v>
      </c>
      <c r="BX147" s="1" t="s">
        <v>1</v>
      </c>
      <c r="BY147" s="1" t="s">
        <v>10</v>
      </c>
      <c r="BZ147" s="1" t="s">
        <v>11</v>
      </c>
      <c r="CA147" s="1" t="s">
        <v>12</v>
      </c>
      <c r="CB147" s="1" t="s">
        <v>13</v>
      </c>
      <c r="CC147" s="1" t="s">
        <v>14</v>
      </c>
      <c r="CD147" s="1" t="s">
        <v>15</v>
      </c>
      <c r="CE147" s="1" t="s">
        <v>16</v>
      </c>
      <c r="CF147" s="1" t="s">
        <v>17</v>
      </c>
      <c r="CG147" s="1" t="s">
        <v>2</v>
      </c>
      <c r="CH147" s="1" t="s">
        <v>3</v>
      </c>
      <c r="CI147" s="1" t="s">
        <v>4</v>
      </c>
      <c r="CJ147" s="1" t="s">
        <v>5</v>
      </c>
      <c r="CK147" s="1" t="s">
        <v>6</v>
      </c>
      <c r="CL147" s="1" t="s">
        <v>7</v>
      </c>
      <c r="CM147" s="1" t="s">
        <v>8</v>
      </c>
      <c r="CN147" s="1" t="s">
        <v>9</v>
      </c>
      <c r="CO147" s="1" t="s">
        <v>1</v>
      </c>
      <c r="CP147" s="1" t="s">
        <v>10</v>
      </c>
      <c r="CQ147" s="1" t="s">
        <v>11</v>
      </c>
      <c r="CR147" s="1" t="s">
        <v>12</v>
      </c>
      <c r="CS147" s="1" t="s">
        <v>13</v>
      </c>
      <c r="CT147" s="1" t="s">
        <v>14</v>
      </c>
      <c r="CU147" s="1" t="s">
        <v>15</v>
      </c>
      <c r="CV147" s="1" t="s">
        <v>16</v>
      </c>
      <c r="CW147" s="1" t="s">
        <v>17</v>
      </c>
      <c r="CX147" s="1" t="s">
        <v>2</v>
      </c>
      <c r="CY147" s="1" t="s">
        <v>3</v>
      </c>
      <c r="CZ147" s="1" t="s">
        <v>4</v>
      </c>
      <c r="DA147" s="1" t="s">
        <v>5</v>
      </c>
      <c r="DB147" s="1" t="s">
        <v>6</v>
      </c>
      <c r="DC147" s="1" t="s">
        <v>7</v>
      </c>
      <c r="DD147" s="1" t="s">
        <v>8</v>
      </c>
      <c r="DE147" s="1" t="s">
        <v>9</v>
      </c>
    </row>
    <row r="148" spans="38:109" x14ac:dyDescent="0.3">
      <c r="AL148" s="1" t="s">
        <v>27</v>
      </c>
      <c r="BW148" s="1" t="s">
        <v>27</v>
      </c>
    </row>
    <row r="149" spans="38:109" x14ac:dyDescent="0.3">
      <c r="AL149" s="1" t="s">
        <v>28</v>
      </c>
      <c r="AM149" s="2">
        <v>6.26</v>
      </c>
      <c r="AN149" s="2">
        <v>17.95</v>
      </c>
      <c r="AO149" s="2">
        <v>6.05</v>
      </c>
      <c r="AP149" s="2">
        <v>4.16</v>
      </c>
      <c r="AQ149" s="2">
        <v>24.66</v>
      </c>
      <c r="AR149" s="2">
        <v>20.83</v>
      </c>
      <c r="AS149" s="2">
        <v>6.82</v>
      </c>
      <c r="AT149" s="2">
        <v>6.82</v>
      </c>
      <c r="AU149" s="2">
        <v>13.67</v>
      </c>
      <c r="AV149" s="2">
        <v>5.1100000000000003</v>
      </c>
      <c r="AW149" s="2">
        <v>1.66</v>
      </c>
      <c r="AX149" s="2">
        <v>12.82</v>
      </c>
      <c r="AY149" s="2">
        <v>41.58</v>
      </c>
      <c r="AZ149" s="2">
        <v>42.34</v>
      </c>
      <c r="BA149" s="2">
        <v>38.06</v>
      </c>
      <c r="BB149" s="2">
        <v>29.92</v>
      </c>
      <c r="BC149" s="2">
        <v>17.850000000000001</v>
      </c>
      <c r="BD149" s="2">
        <v>8.6</v>
      </c>
      <c r="BE149" s="2">
        <v>23.62</v>
      </c>
      <c r="BF149" s="2">
        <v>15.68</v>
      </c>
      <c r="BG149" s="2">
        <v>11.44</v>
      </c>
      <c r="BH149" s="2">
        <v>38.840000000000003</v>
      </c>
      <c r="BI149" s="2">
        <v>12.43</v>
      </c>
      <c r="BJ149" s="2">
        <v>10.1</v>
      </c>
      <c r="BK149" s="2">
        <v>10.1</v>
      </c>
      <c r="BL149" s="2">
        <v>5.29</v>
      </c>
      <c r="BM149" s="2">
        <v>5.1100000000000003</v>
      </c>
      <c r="BN149" s="2">
        <v>3.44</v>
      </c>
      <c r="BO149" s="2">
        <v>19.149999999999999</v>
      </c>
      <c r="BP149" s="2">
        <v>54.6</v>
      </c>
      <c r="BQ149" s="2">
        <v>60.86</v>
      </c>
      <c r="BR149" s="2">
        <v>42.02</v>
      </c>
      <c r="BS149" s="2">
        <v>29.92</v>
      </c>
      <c r="BT149" s="2">
        <v>31.06</v>
      </c>
      <c r="BW149" s="1" t="s">
        <v>28</v>
      </c>
      <c r="BX149" s="2">
        <v>6.26</v>
      </c>
      <c r="BY149" s="2">
        <v>17.95</v>
      </c>
      <c r="BZ149" s="2">
        <v>6.05</v>
      </c>
      <c r="CA149" s="2">
        <v>4.16</v>
      </c>
      <c r="CB149" s="2">
        <v>24.66</v>
      </c>
      <c r="CC149" s="2">
        <v>20.83</v>
      </c>
      <c r="CD149" s="2">
        <v>6.82</v>
      </c>
      <c r="CE149" s="2">
        <v>6.82</v>
      </c>
      <c r="CF149" s="2">
        <v>13.67</v>
      </c>
      <c r="CG149" s="2">
        <v>5.1100000000000003</v>
      </c>
      <c r="CH149" s="2">
        <v>1.66</v>
      </c>
      <c r="CI149" s="2">
        <v>12.82</v>
      </c>
      <c r="CJ149" s="2">
        <v>41.58</v>
      </c>
      <c r="CK149" s="2">
        <v>42.34</v>
      </c>
      <c r="CL149" s="2">
        <v>38.06</v>
      </c>
      <c r="CM149" s="2">
        <v>29.92</v>
      </c>
      <c r="CN149" s="2">
        <v>17.850000000000001</v>
      </c>
      <c r="CO149" s="2">
        <v>8.6</v>
      </c>
      <c r="CP149" s="2">
        <v>23.62</v>
      </c>
      <c r="CQ149" s="2">
        <v>15.68</v>
      </c>
      <c r="CR149" s="2">
        <v>11.44</v>
      </c>
      <c r="CS149" s="2">
        <v>38.840000000000003</v>
      </c>
      <c r="CT149" s="2">
        <v>12.43</v>
      </c>
      <c r="CU149" s="2">
        <v>10.1</v>
      </c>
      <c r="CV149" s="2">
        <v>10.1</v>
      </c>
      <c r="CW149" s="2">
        <v>5.29</v>
      </c>
      <c r="CX149" s="2">
        <v>5.1100000000000003</v>
      </c>
      <c r="CY149" s="2">
        <v>3.44</v>
      </c>
      <c r="CZ149" s="2">
        <v>19.149999999999999</v>
      </c>
      <c r="DA149" s="2">
        <v>54.6</v>
      </c>
      <c r="DB149" s="2">
        <v>60.86</v>
      </c>
      <c r="DC149" s="2">
        <v>42.02</v>
      </c>
      <c r="DD149" s="2">
        <v>29.92</v>
      </c>
      <c r="DE149" s="2">
        <v>31.06</v>
      </c>
    </row>
    <row r="150" spans="38:109" x14ac:dyDescent="0.3">
      <c r="AL150" s="1" t="s">
        <v>29</v>
      </c>
      <c r="AM150" s="2">
        <v>19.89</v>
      </c>
      <c r="AN150" s="2">
        <v>39.64</v>
      </c>
      <c r="AO150" s="2">
        <v>30.51</v>
      </c>
      <c r="AP150" s="2">
        <v>51.17</v>
      </c>
      <c r="AQ150" s="2">
        <v>54.13</v>
      </c>
      <c r="AR150" s="2">
        <v>55.33</v>
      </c>
      <c r="AS150" s="2">
        <v>27.21</v>
      </c>
      <c r="AT150" s="2">
        <v>27.21</v>
      </c>
      <c r="AU150" s="2">
        <v>31.48</v>
      </c>
      <c r="AV150" s="2">
        <v>14.15</v>
      </c>
      <c r="AW150" s="2">
        <v>3.47</v>
      </c>
      <c r="AX150" s="2">
        <v>19.34</v>
      </c>
      <c r="AY150" s="2">
        <v>21.84</v>
      </c>
      <c r="AZ150" s="2">
        <v>30.68</v>
      </c>
      <c r="BA150" s="2">
        <v>27.21</v>
      </c>
      <c r="BB150" s="2">
        <v>36.47</v>
      </c>
      <c r="BC150" s="2">
        <v>26.27</v>
      </c>
      <c r="BD150" s="2">
        <v>13.44</v>
      </c>
      <c r="BE150" s="2">
        <v>43.11</v>
      </c>
      <c r="BF150" s="2">
        <v>99.02</v>
      </c>
      <c r="BG150" s="2">
        <v>61.14</v>
      </c>
      <c r="BH150" s="2">
        <v>49.74</v>
      </c>
      <c r="BI150" s="2">
        <v>56.6</v>
      </c>
      <c r="BJ150" s="2">
        <v>27.03</v>
      </c>
      <c r="BK150" s="2">
        <v>27.03</v>
      </c>
      <c r="BL150" s="2">
        <v>25.93</v>
      </c>
      <c r="BM150" s="2">
        <v>10.62</v>
      </c>
      <c r="BN150" s="2">
        <v>7.44</v>
      </c>
      <c r="BO150" s="2">
        <v>26.65</v>
      </c>
      <c r="BP150" s="2">
        <v>29.8</v>
      </c>
      <c r="BQ150" s="2">
        <v>40.32</v>
      </c>
      <c r="BR150" s="2">
        <v>31.57</v>
      </c>
      <c r="BS150" s="2">
        <v>33.25</v>
      </c>
      <c r="BT150" s="2">
        <v>33.979999999999997</v>
      </c>
      <c r="BW150" s="1" t="s">
        <v>29</v>
      </c>
      <c r="BX150" s="2">
        <v>19.89</v>
      </c>
      <c r="BY150" s="2">
        <v>39.64</v>
      </c>
      <c r="BZ150" s="2">
        <v>30.51</v>
      </c>
      <c r="CA150" s="2">
        <v>51.17</v>
      </c>
      <c r="CB150" s="2">
        <v>54.13</v>
      </c>
      <c r="CC150" s="2">
        <v>55.33</v>
      </c>
      <c r="CD150" s="2">
        <v>27.21</v>
      </c>
      <c r="CE150" s="2">
        <v>27.21</v>
      </c>
      <c r="CF150" s="2">
        <v>31.48</v>
      </c>
      <c r="CG150" s="2">
        <v>14.15</v>
      </c>
      <c r="CH150" s="2">
        <v>3.47</v>
      </c>
      <c r="CI150" s="2">
        <v>19.34</v>
      </c>
      <c r="CJ150" s="2">
        <v>21.84</v>
      </c>
      <c r="CK150" s="2">
        <v>30.68</v>
      </c>
      <c r="CL150" s="2">
        <v>27.21</v>
      </c>
      <c r="CM150" s="2">
        <v>36.47</v>
      </c>
      <c r="CN150" s="2">
        <v>26.27</v>
      </c>
      <c r="CO150" s="2">
        <v>13.44</v>
      </c>
      <c r="CP150" s="2">
        <v>43.11</v>
      </c>
      <c r="CQ150" s="2">
        <v>99.02</v>
      </c>
      <c r="CR150" s="2">
        <v>61.14</v>
      </c>
      <c r="CS150" s="2">
        <v>49.74</v>
      </c>
      <c r="CT150" s="2">
        <v>56.6</v>
      </c>
      <c r="CU150" s="2">
        <v>27.03</v>
      </c>
      <c r="CV150" s="2">
        <v>27.03</v>
      </c>
      <c r="CW150" s="2">
        <v>25.93</v>
      </c>
      <c r="CX150" s="2">
        <v>10.62</v>
      </c>
      <c r="CY150" s="2">
        <v>7.44</v>
      </c>
      <c r="CZ150" s="2">
        <v>26.65</v>
      </c>
      <c r="DA150" s="2">
        <v>29.8</v>
      </c>
      <c r="DB150" s="2">
        <v>40.32</v>
      </c>
      <c r="DC150" s="2">
        <v>31.57</v>
      </c>
      <c r="DD150" s="2">
        <v>33.25</v>
      </c>
      <c r="DE150" s="2">
        <v>33.979999999999997</v>
      </c>
    </row>
    <row r="151" spans="38:109" x14ac:dyDescent="0.3">
      <c r="AL151" s="1" t="s">
        <v>30</v>
      </c>
      <c r="AM151" s="2">
        <v>66.03</v>
      </c>
      <c r="AN151" s="2">
        <v>128.13</v>
      </c>
      <c r="AO151" s="2">
        <v>84.94</v>
      </c>
      <c r="AP151" s="2">
        <v>149.33000000000001</v>
      </c>
      <c r="AQ151" s="2">
        <v>174.24</v>
      </c>
      <c r="AR151" s="2">
        <v>128.69999999999999</v>
      </c>
      <c r="AS151" s="2">
        <v>75.38</v>
      </c>
      <c r="AT151" s="2">
        <v>75.510000000000005</v>
      </c>
      <c r="AU151" s="2">
        <v>96.01</v>
      </c>
      <c r="AV151" s="2">
        <v>40.270000000000003</v>
      </c>
      <c r="AW151" s="2">
        <v>18.21</v>
      </c>
      <c r="AX151" s="2">
        <v>112.87</v>
      </c>
      <c r="AY151" s="2">
        <v>124.07</v>
      </c>
      <c r="AZ151" s="2">
        <v>207.91</v>
      </c>
      <c r="BA151" s="2">
        <v>186.35</v>
      </c>
      <c r="BB151" s="2">
        <v>237.34</v>
      </c>
      <c r="BC151" s="2">
        <v>100.66</v>
      </c>
      <c r="BD151" s="2">
        <v>29.68</v>
      </c>
      <c r="BE151" s="2">
        <v>120.23</v>
      </c>
      <c r="BF151" s="2">
        <v>130.27000000000001</v>
      </c>
      <c r="BG151" s="2">
        <v>156.88999999999999</v>
      </c>
      <c r="BH151" s="2">
        <v>177.97</v>
      </c>
      <c r="BI151" s="2">
        <v>166.24</v>
      </c>
      <c r="BJ151" s="2">
        <v>89.98</v>
      </c>
      <c r="BK151" s="2">
        <v>90.13</v>
      </c>
      <c r="BL151" s="2">
        <v>90.95</v>
      </c>
      <c r="BM151" s="2">
        <v>19.32</v>
      </c>
      <c r="BN151" s="2">
        <v>41.97</v>
      </c>
      <c r="BO151" s="2">
        <v>85.38</v>
      </c>
      <c r="BP151" s="2">
        <v>85.72</v>
      </c>
      <c r="BQ151" s="2">
        <v>138.26</v>
      </c>
      <c r="BR151" s="2">
        <v>114.31</v>
      </c>
      <c r="BS151" s="2">
        <v>130.75</v>
      </c>
      <c r="BT151" s="2">
        <v>118.53</v>
      </c>
      <c r="BW151" s="1" t="s">
        <v>30</v>
      </c>
      <c r="BX151" s="2">
        <v>66.03</v>
      </c>
      <c r="BY151" s="2">
        <v>128.13</v>
      </c>
      <c r="BZ151" s="2">
        <v>84.94</v>
      </c>
      <c r="CA151" s="2">
        <v>149.33000000000001</v>
      </c>
      <c r="CB151" s="2">
        <v>174.24</v>
      </c>
      <c r="CC151" s="2">
        <v>128.69999999999999</v>
      </c>
      <c r="CD151" s="2">
        <v>75.38</v>
      </c>
      <c r="CE151" s="2">
        <v>75.510000000000005</v>
      </c>
      <c r="CF151" s="2">
        <v>96.01</v>
      </c>
      <c r="CG151" s="2">
        <v>40.270000000000003</v>
      </c>
      <c r="CH151" s="2">
        <v>18.21</v>
      </c>
      <c r="CI151" s="2">
        <v>112.87</v>
      </c>
      <c r="CJ151" s="2">
        <v>124.07</v>
      </c>
      <c r="CK151" s="2">
        <v>207.91</v>
      </c>
      <c r="CL151" s="2">
        <v>186.35</v>
      </c>
      <c r="CM151" s="2">
        <v>237.34</v>
      </c>
      <c r="CN151" s="2">
        <v>100.66</v>
      </c>
      <c r="CO151" s="2">
        <v>29.68</v>
      </c>
      <c r="CP151" s="2">
        <v>120.23</v>
      </c>
      <c r="CQ151" s="2">
        <v>130.27000000000001</v>
      </c>
      <c r="CR151" s="2">
        <v>156.88999999999999</v>
      </c>
      <c r="CS151" s="2">
        <v>177.97</v>
      </c>
      <c r="CT151" s="2">
        <v>166.24</v>
      </c>
      <c r="CU151" s="2">
        <v>89.98</v>
      </c>
      <c r="CV151" s="2">
        <v>90.13</v>
      </c>
      <c r="CW151" s="2">
        <v>90.95</v>
      </c>
      <c r="CX151" s="2">
        <v>19.32</v>
      </c>
      <c r="CY151" s="2">
        <v>41.97</v>
      </c>
      <c r="CZ151" s="2">
        <v>85.38</v>
      </c>
      <c r="DA151" s="2">
        <v>85.72</v>
      </c>
      <c r="DB151" s="2">
        <v>138.26</v>
      </c>
      <c r="DC151" s="2">
        <v>114.31</v>
      </c>
      <c r="DD151" s="2">
        <v>130.75</v>
      </c>
      <c r="DE151" s="2">
        <v>118.53</v>
      </c>
    </row>
    <row r="152" spans="38:109" x14ac:dyDescent="0.3">
      <c r="AL152" s="1" t="s">
        <v>31</v>
      </c>
      <c r="AM152" s="2">
        <v>25.1</v>
      </c>
      <c r="AN152" s="2">
        <v>56.57</v>
      </c>
      <c r="AO152" s="2">
        <v>38.32</v>
      </c>
      <c r="AP152" s="2">
        <v>62.53</v>
      </c>
      <c r="AQ152" s="2">
        <v>59</v>
      </c>
      <c r="AR152" s="2">
        <v>43.94</v>
      </c>
      <c r="AS152" s="2">
        <v>26.19</v>
      </c>
      <c r="AT152" s="2">
        <v>26.19</v>
      </c>
      <c r="AU152" s="2">
        <v>28.32</v>
      </c>
      <c r="AV152" s="2">
        <v>15.15</v>
      </c>
      <c r="AW152" s="2">
        <v>7.37</v>
      </c>
      <c r="AX152" s="2">
        <v>34.159999999999997</v>
      </c>
      <c r="AY152" s="2">
        <v>43.94</v>
      </c>
      <c r="AZ152" s="2">
        <v>107.01</v>
      </c>
      <c r="BA152" s="2">
        <v>93.83</v>
      </c>
      <c r="BB152" s="2">
        <v>83.66</v>
      </c>
      <c r="BC152" s="2">
        <v>53.26</v>
      </c>
      <c r="BD152" s="2">
        <v>10.43</v>
      </c>
      <c r="BE152" s="2">
        <v>53</v>
      </c>
      <c r="BF152" s="2">
        <v>55.75</v>
      </c>
      <c r="BG152" s="2">
        <v>67.849999999999994</v>
      </c>
      <c r="BH152" s="2">
        <v>70.599999999999994</v>
      </c>
      <c r="BI152" s="2">
        <v>61.84</v>
      </c>
      <c r="BJ152" s="2">
        <v>32.22</v>
      </c>
      <c r="BK152" s="2">
        <v>32.28</v>
      </c>
      <c r="BL152" s="2">
        <v>25.45</v>
      </c>
      <c r="BM152" s="2">
        <v>8.68</v>
      </c>
      <c r="BN152" s="2">
        <v>7.76</v>
      </c>
      <c r="BO152" s="2">
        <v>25.55</v>
      </c>
      <c r="BP152" s="2">
        <v>27.37</v>
      </c>
      <c r="BQ152" s="2">
        <v>41.11</v>
      </c>
      <c r="BR152" s="2">
        <v>34.68</v>
      </c>
      <c r="BS152" s="2">
        <v>56.15</v>
      </c>
      <c r="BT152" s="2">
        <v>36.83</v>
      </c>
      <c r="BW152" s="1" t="s">
        <v>31</v>
      </c>
      <c r="BX152" s="2">
        <v>25.1</v>
      </c>
      <c r="BY152" s="2">
        <v>56.57</v>
      </c>
      <c r="BZ152" s="2">
        <v>38.32</v>
      </c>
      <c r="CA152" s="2">
        <v>62.53</v>
      </c>
      <c r="CB152" s="2">
        <v>59</v>
      </c>
      <c r="CC152" s="2">
        <v>43.94</v>
      </c>
      <c r="CD152" s="2">
        <v>26.19</v>
      </c>
      <c r="CE152" s="2">
        <v>26.19</v>
      </c>
      <c r="CF152" s="2">
        <v>28.32</v>
      </c>
      <c r="CG152" s="2">
        <v>15.15</v>
      </c>
      <c r="CH152" s="2">
        <v>7.37</v>
      </c>
      <c r="CI152" s="2">
        <v>34.159999999999997</v>
      </c>
      <c r="CJ152" s="2">
        <v>43.94</v>
      </c>
      <c r="CK152" s="2">
        <v>107.01</v>
      </c>
      <c r="CL152" s="2">
        <v>93.83</v>
      </c>
      <c r="CM152" s="2">
        <v>83.66</v>
      </c>
      <c r="CN152" s="2">
        <v>53.26</v>
      </c>
      <c r="CO152" s="2">
        <v>10.43</v>
      </c>
      <c r="CP152" s="2">
        <v>53</v>
      </c>
      <c r="CQ152" s="2">
        <v>55.75</v>
      </c>
      <c r="CR152" s="2">
        <v>67.849999999999994</v>
      </c>
      <c r="CS152" s="2">
        <v>70.599999999999994</v>
      </c>
      <c r="CT152" s="2">
        <v>61.84</v>
      </c>
      <c r="CU152" s="2">
        <v>32.22</v>
      </c>
      <c r="CV152" s="2">
        <v>32.28</v>
      </c>
      <c r="CW152" s="2">
        <v>25.45</v>
      </c>
      <c r="CX152" s="2">
        <v>8.68</v>
      </c>
      <c r="CY152" s="2">
        <v>7.76</v>
      </c>
      <c r="CZ152" s="2">
        <v>25.55</v>
      </c>
      <c r="DA152" s="2">
        <v>27.37</v>
      </c>
      <c r="DB152" s="2">
        <v>41.11</v>
      </c>
      <c r="DC152" s="2">
        <v>34.68</v>
      </c>
      <c r="DD152" s="2">
        <v>56.15</v>
      </c>
      <c r="DE152" s="2">
        <v>36.83</v>
      </c>
    </row>
    <row r="153" spans="38:109" x14ac:dyDescent="0.3">
      <c r="AL153" s="1" t="s">
        <v>32</v>
      </c>
      <c r="AM153" s="2">
        <v>77.739999999999995</v>
      </c>
      <c r="AN153" s="2">
        <v>226.62</v>
      </c>
      <c r="AO153" s="2">
        <v>157.59</v>
      </c>
      <c r="AP153" s="2">
        <v>263.39999999999998</v>
      </c>
      <c r="AQ153" s="2">
        <v>244.29</v>
      </c>
      <c r="AR153" s="2">
        <v>208.65</v>
      </c>
      <c r="AS153" s="2">
        <v>161.77000000000001</v>
      </c>
      <c r="AT153" s="2">
        <v>161.86000000000001</v>
      </c>
      <c r="AU153" s="2">
        <v>111.36</v>
      </c>
      <c r="AV153" s="2">
        <v>48.34</v>
      </c>
      <c r="AW153" s="2">
        <v>21.17</v>
      </c>
      <c r="AX153" s="2">
        <v>113.81</v>
      </c>
      <c r="AY153" s="2">
        <v>140.33000000000001</v>
      </c>
      <c r="AZ153" s="2">
        <v>197.82</v>
      </c>
      <c r="BA153" s="2">
        <v>171.19</v>
      </c>
      <c r="BB153" s="2">
        <v>227.67</v>
      </c>
      <c r="BC153" s="2">
        <v>202.9</v>
      </c>
      <c r="BD153" s="2">
        <v>66.95</v>
      </c>
      <c r="BE153" s="2">
        <v>216.27</v>
      </c>
      <c r="BF153" s="2">
        <v>173.93</v>
      </c>
      <c r="BG153" s="2">
        <v>276.20999999999998</v>
      </c>
      <c r="BH153" s="2">
        <v>245.17</v>
      </c>
      <c r="BI153" s="2">
        <v>282.45999999999998</v>
      </c>
      <c r="BJ153" s="2">
        <v>122.11</v>
      </c>
      <c r="BK153" s="2">
        <v>122.13</v>
      </c>
      <c r="BL153" s="2">
        <v>109.36</v>
      </c>
      <c r="BM153" s="2">
        <v>39.200000000000003</v>
      </c>
      <c r="BN153" s="2">
        <v>39.74</v>
      </c>
      <c r="BO153" s="2">
        <v>116.9</v>
      </c>
      <c r="BP153" s="2">
        <v>145.04</v>
      </c>
      <c r="BQ153" s="2">
        <v>191.77</v>
      </c>
      <c r="BR153" s="2">
        <v>167.95</v>
      </c>
      <c r="BS153" s="2">
        <v>213.52</v>
      </c>
      <c r="BT153" s="2">
        <v>162.71</v>
      </c>
      <c r="BW153" s="1" t="s">
        <v>32</v>
      </c>
      <c r="BX153" s="2">
        <v>77.739999999999995</v>
      </c>
      <c r="BY153" s="2">
        <v>226.62</v>
      </c>
      <c r="BZ153" s="2">
        <v>157.59</v>
      </c>
      <c r="CA153" s="2">
        <v>263.39999999999998</v>
      </c>
      <c r="CB153" s="2">
        <v>244.29</v>
      </c>
      <c r="CC153" s="2">
        <v>208.65</v>
      </c>
      <c r="CD153" s="2">
        <v>161.77000000000001</v>
      </c>
      <c r="CE153" s="2">
        <v>161.86000000000001</v>
      </c>
      <c r="CF153" s="2">
        <v>111.36</v>
      </c>
      <c r="CG153" s="2">
        <v>48.34</v>
      </c>
      <c r="CH153" s="2">
        <v>21.17</v>
      </c>
      <c r="CI153" s="2">
        <v>113.81</v>
      </c>
      <c r="CJ153" s="2">
        <v>140.33000000000001</v>
      </c>
      <c r="CK153" s="2">
        <v>197.82</v>
      </c>
      <c r="CL153" s="2">
        <v>171.19</v>
      </c>
      <c r="CM153" s="2">
        <v>227.67</v>
      </c>
      <c r="CN153" s="2">
        <v>202.9</v>
      </c>
      <c r="CO153" s="2">
        <v>66.95</v>
      </c>
      <c r="CP153" s="2">
        <v>216.27</v>
      </c>
      <c r="CQ153" s="2">
        <v>173.93</v>
      </c>
      <c r="CR153" s="2">
        <v>276.20999999999998</v>
      </c>
      <c r="CS153" s="2">
        <v>245.17</v>
      </c>
      <c r="CT153" s="2">
        <v>282.45999999999998</v>
      </c>
      <c r="CU153" s="2">
        <v>122.11</v>
      </c>
      <c r="CV153" s="2">
        <v>122.13</v>
      </c>
      <c r="CW153" s="2">
        <v>109.36</v>
      </c>
      <c r="CX153" s="2">
        <v>39.200000000000003</v>
      </c>
      <c r="CY153" s="2">
        <v>39.74</v>
      </c>
      <c r="CZ153" s="2">
        <v>116.9</v>
      </c>
      <c r="DA153" s="2">
        <v>145.04</v>
      </c>
      <c r="DB153" s="2">
        <v>191.77</v>
      </c>
      <c r="DC153" s="2">
        <v>167.95</v>
      </c>
      <c r="DD153" s="2">
        <v>213.52</v>
      </c>
      <c r="DE153" s="2">
        <v>162.71</v>
      </c>
    </row>
    <row r="154" spans="38:109" x14ac:dyDescent="0.3">
      <c r="AL154" s="1" t="s">
        <v>33</v>
      </c>
      <c r="AM154" s="2">
        <v>16.43</v>
      </c>
      <c r="AN154" s="2">
        <v>37.270000000000003</v>
      </c>
      <c r="AO154" s="2">
        <v>19.27</v>
      </c>
      <c r="AP154" s="2">
        <v>31.97</v>
      </c>
      <c r="AQ154" s="2">
        <v>30.53</v>
      </c>
      <c r="AR154" s="2">
        <v>24.08</v>
      </c>
      <c r="AS154" s="2">
        <v>34.79</v>
      </c>
      <c r="AT154" s="2">
        <v>34.76</v>
      </c>
      <c r="AU154" s="2">
        <v>19.66</v>
      </c>
      <c r="AV154" s="2">
        <v>11.51</v>
      </c>
      <c r="AW154" s="2">
        <v>4.49</v>
      </c>
      <c r="AX154" s="2">
        <v>13.02</v>
      </c>
      <c r="AY154" s="2">
        <v>14.45</v>
      </c>
      <c r="AZ154" s="2">
        <v>30.09</v>
      </c>
      <c r="BA154" s="2">
        <v>27.53</v>
      </c>
      <c r="BB154" s="2">
        <v>34.909999999999997</v>
      </c>
      <c r="BC154" s="2">
        <v>35.35</v>
      </c>
      <c r="BD154" s="2">
        <v>6.31</v>
      </c>
      <c r="BE154" s="2">
        <v>28.12</v>
      </c>
      <c r="BF154" s="2">
        <v>20.81</v>
      </c>
      <c r="BG154" s="2">
        <v>40.549999999999997</v>
      </c>
      <c r="BH154" s="2">
        <v>20.88</v>
      </c>
      <c r="BI154" s="2">
        <v>42.92</v>
      </c>
      <c r="BJ154" s="2">
        <v>20.260000000000002</v>
      </c>
      <c r="BK154" s="2">
        <v>20.28</v>
      </c>
      <c r="BL154" s="2">
        <v>19.66</v>
      </c>
      <c r="BM154" s="2">
        <v>5.24</v>
      </c>
      <c r="BN154" s="2">
        <v>3.42</v>
      </c>
      <c r="BO154" s="2">
        <v>11.1</v>
      </c>
      <c r="BP154" s="2">
        <v>21.09</v>
      </c>
      <c r="BQ154" s="2">
        <v>25.87</v>
      </c>
      <c r="BR154" s="2">
        <v>19.760000000000002</v>
      </c>
      <c r="BS154" s="2">
        <v>32.83</v>
      </c>
      <c r="BT154" s="2">
        <v>17.23</v>
      </c>
      <c r="BW154" s="1" t="s">
        <v>33</v>
      </c>
      <c r="BX154" s="2">
        <v>16.43</v>
      </c>
      <c r="BY154" s="2">
        <v>37.270000000000003</v>
      </c>
      <c r="BZ154" s="2">
        <v>19.27</v>
      </c>
      <c r="CA154" s="2">
        <v>31.97</v>
      </c>
      <c r="CB154" s="2">
        <v>30.53</v>
      </c>
      <c r="CC154" s="2">
        <v>24.08</v>
      </c>
      <c r="CD154" s="2">
        <v>34.79</v>
      </c>
      <c r="CE154" s="2">
        <v>34.76</v>
      </c>
      <c r="CF154" s="2">
        <v>19.66</v>
      </c>
      <c r="CG154" s="2">
        <v>11.51</v>
      </c>
      <c r="CH154" s="2">
        <v>4.49</v>
      </c>
      <c r="CI154" s="2">
        <v>13.02</v>
      </c>
      <c r="CJ154" s="2">
        <v>14.45</v>
      </c>
      <c r="CK154" s="2">
        <v>30.09</v>
      </c>
      <c r="CL154" s="2">
        <v>27.53</v>
      </c>
      <c r="CM154" s="2">
        <v>34.909999999999997</v>
      </c>
      <c r="CN154" s="2">
        <v>35.35</v>
      </c>
      <c r="CO154" s="2">
        <v>6.31</v>
      </c>
      <c r="CP154" s="2">
        <v>28.12</v>
      </c>
      <c r="CQ154" s="2">
        <v>20.81</v>
      </c>
      <c r="CR154" s="2">
        <v>40.549999999999997</v>
      </c>
      <c r="CS154" s="2">
        <v>20.88</v>
      </c>
      <c r="CT154" s="2">
        <v>42.92</v>
      </c>
      <c r="CU154" s="2">
        <v>20.260000000000002</v>
      </c>
      <c r="CV154" s="2">
        <v>20.28</v>
      </c>
      <c r="CW154" s="2">
        <v>19.66</v>
      </c>
      <c r="CX154" s="2">
        <v>5.24</v>
      </c>
      <c r="CY154" s="2">
        <v>3.42</v>
      </c>
      <c r="CZ154" s="2">
        <v>11.1</v>
      </c>
      <c r="DA154" s="2">
        <v>21.09</v>
      </c>
      <c r="DB154" s="2">
        <v>25.87</v>
      </c>
      <c r="DC154" s="2">
        <v>19.760000000000002</v>
      </c>
      <c r="DD154" s="2">
        <v>32.83</v>
      </c>
      <c r="DE154" s="2">
        <v>17.23</v>
      </c>
    </row>
    <row r="155" spans="38:109" x14ac:dyDescent="0.3">
      <c r="AL155" s="1" t="s">
        <v>34</v>
      </c>
      <c r="AM155" s="2">
        <v>21.52</v>
      </c>
      <c r="AN155" s="2">
        <v>70.709999999999994</v>
      </c>
      <c r="AO155" s="2">
        <v>19.5</v>
      </c>
      <c r="AP155" s="2">
        <v>30.05</v>
      </c>
      <c r="AQ155" s="2">
        <v>45.04</v>
      </c>
      <c r="AR155" s="2">
        <v>46.07</v>
      </c>
      <c r="AS155" s="2">
        <v>39</v>
      </c>
      <c r="AT155" s="2">
        <v>38.299999999999997</v>
      </c>
      <c r="AU155" s="2">
        <v>6.99</v>
      </c>
      <c r="AV155" s="2">
        <v>17.559999999999999</v>
      </c>
      <c r="AW155" s="2">
        <v>10.78</v>
      </c>
      <c r="AX155" s="2">
        <v>33.770000000000003</v>
      </c>
      <c r="AY155" s="2">
        <v>40.69</v>
      </c>
      <c r="AZ155" s="2">
        <v>61.14</v>
      </c>
      <c r="BA155" s="2">
        <v>48.39</v>
      </c>
      <c r="BB155" s="2">
        <v>79.88</v>
      </c>
      <c r="BC155" s="2">
        <v>65.75</v>
      </c>
      <c r="BD155" s="2">
        <v>30.05</v>
      </c>
      <c r="BE155" s="2">
        <v>54.14</v>
      </c>
      <c r="BF155" s="2">
        <v>30.18</v>
      </c>
      <c r="BG155" s="2">
        <v>53.84</v>
      </c>
      <c r="BH155" s="2">
        <v>40.43</v>
      </c>
      <c r="BI155" s="2">
        <v>52.78</v>
      </c>
      <c r="BJ155" s="2">
        <v>64.489999999999995</v>
      </c>
      <c r="BK155" s="2">
        <v>60.84</v>
      </c>
      <c r="BL155" s="2">
        <v>13.34</v>
      </c>
      <c r="BM155" s="2">
        <v>19.43</v>
      </c>
      <c r="BN155" s="2">
        <v>9.2799999999999994</v>
      </c>
      <c r="BO155" s="2">
        <v>32.659999999999997</v>
      </c>
      <c r="BP155" s="2">
        <v>36.020000000000003</v>
      </c>
      <c r="BQ155" s="2">
        <v>82.92</v>
      </c>
      <c r="BR155" s="2">
        <v>74.150000000000006</v>
      </c>
      <c r="BS155" s="2">
        <v>18.29</v>
      </c>
      <c r="BT155" s="2">
        <v>47.35</v>
      </c>
      <c r="BW155" s="1" t="s">
        <v>34</v>
      </c>
      <c r="BX155" s="2">
        <v>21.52</v>
      </c>
      <c r="BY155" s="2">
        <v>70.709999999999994</v>
      </c>
      <c r="BZ155" s="2">
        <v>19.5</v>
      </c>
      <c r="CA155" s="2">
        <v>30.05</v>
      </c>
      <c r="CB155" s="2">
        <v>45.04</v>
      </c>
      <c r="CC155" s="2">
        <v>46.07</v>
      </c>
      <c r="CD155" s="2">
        <v>39</v>
      </c>
      <c r="CE155" s="2">
        <v>38.299999999999997</v>
      </c>
      <c r="CF155" s="2">
        <v>6.99</v>
      </c>
      <c r="CG155" s="2">
        <v>17.559999999999999</v>
      </c>
      <c r="CH155" s="2">
        <v>10.78</v>
      </c>
      <c r="CI155" s="2">
        <v>33.770000000000003</v>
      </c>
      <c r="CJ155" s="2">
        <v>40.69</v>
      </c>
      <c r="CK155" s="2">
        <v>61.14</v>
      </c>
      <c r="CL155" s="2">
        <v>48.39</v>
      </c>
      <c r="CM155" s="2">
        <v>79.88</v>
      </c>
      <c r="CN155" s="2">
        <v>65.75</v>
      </c>
      <c r="CO155" s="2">
        <v>30.05</v>
      </c>
      <c r="CP155" s="2">
        <v>54.14</v>
      </c>
      <c r="CQ155" s="2">
        <v>30.18</v>
      </c>
      <c r="CR155" s="2">
        <v>53.84</v>
      </c>
      <c r="CS155" s="2">
        <v>40.43</v>
      </c>
      <c r="CT155" s="2">
        <v>52.78</v>
      </c>
      <c r="CU155" s="2">
        <v>64.489999999999995</v>
      </c>
      <c r="CV155" s="2">
        <v>60.84</v>
      </c>
      <c r="CW155" s="2">
        <v>13.34</v>
      </c>
      <c r="CX155" s="2">
        <v>19.43</v>
      </c>
      <c r="CY155" s="2">
        <v>9.2799999999999994</v>
      </c>
      <c r="CZ155" s="2">
        <v>32.659999999999997</v>
      </c>
      <c r="DA155" s="2">
        <v>36.020000000000003</v>
      </c>
      <c r="DB155" s="2">
        <v>82.92</v>
      </c>
      <c r="DC155" s="2">
        <v>74.150000000000006</v>
      </c>
      <c r="DD155" s="2">
        <v>18.29</v>
      </c>
      <c r="DE155" s="2">
        <v>47.35</v>
      </c>
    </row>
    <row r="156" spans="38:109" x14ac:dyDescent="0.3">
      <c r="AL156" s="1" t="s">
        <v>35</v>
      </c>
      <c r="AM156" s="2">
        <v>4.93</v>
      </c>
      <c r="AN156" s="2">
        <v>13.78</v>
      </c>
      <c r="AO156" s="2">
        <v>0</v>
      </c>
      <c r="AP156" s="2">
        <v>10.87</v>
      </c>
      <c r="AQ156" s="2">
        <v>14.37</v>
      </c>
      <c r="AR156" s="2">
        <v>2.35</v>
      </c>
      <c r="AS156" s="2">
        <v>1.91</v>
      </c>
      <c r="AT156" s="2">
        <v>1.91</v>
      </c>
      <c r="AU156" s="2">
        <v>0</v>
      </c>
      <c r="AV156" s="2">
        <v>3.13</v>
      </c>
      <c r="AW156" s="2">
        <v>0.27</v>
      </c>
      <c r="AX156" s="2">
        <v>5.1100000000000003</v>
      </c>
      <c r="AY156" s="2">
        <v>9.0500000000000007</v>
      </c>
      <c r="AZ156" s="2">
        <v>19.16</v>
      </c>
      <c r="BA156" s="2">
        <v>15.61</v>
      </c>
      <c r="BB156" s="2">
        <v>11.63</v>
      </c>
      <c r="BC156" s="2">
        <v>5.21</v>
      </c>
      <c r="BD156" s="2">
        <v>8.8800000000000008</v>
      </c>
      <c r="BE156" s="2">
        <v>17.350000000000001</v>
      </c>
      <c r="BF156" s="2">
        <v>11.15</v>
      </c>
      <c r="BG156" s="2">
        <v>16.21</v>
      </c>
      <c r="BH156" s="2">
        <v>24.76</v>
      </c>
      <c r="BI156" s="2">
        <v>2.34</v>
      </c>
      <c r="BJ156" s="2">
        <v>1.91</v>
      </c>
      <c r="BK156" s="2">
        <v>1.91</v>
      </c>
      <c r="BL156" s="2">
        <v>0</v>
      </c>
      <c r="BM156" s="2">
        <v>4.17</v>
      </c>
      <c r="BN156" s="2">
        <v>1.58</v>
      </c>
      <c r="BO156" s="2">
        <v>7.15</v>
      </c>
      <c r="BP156" s="2">
        <v>14.59</v>
      </c>
      <c r="BQ156" s="2">
        <v>16.32</v>
      </c>
      <c r="BR156" s="2">
        <v>8.82</v>
      </c>
      <c r="BS156" s="2">
        <v>5.81</v>
      </c>
      <c r="BT156" s="2">
        <v>5.21</v>
      </c>
      <c r="BW156" s="1" t="s">
        <v>35</v>
      </c>
      <c r="BX156" s="2">
        <v>4.93</v>
      </c>
      <c r="BY156" s="2">
        <v>13.78</v>
      </c>
      <c r="BZ156" s="2">
        <v>0</v>
      </c>
      <c r="CA156" s="2">
        <v>10.87</v>
      </c>
      <c r="CB156" s="2">
        <v>14.37</v>
      </c>
      <c r="CC156" s="2">
        <v>2.35</v>
      </c>
      <c r="CD156" s="2">
        <v>1.91</v>
      </c>
      <c r="CE156" s="2">
        <v>1.91</v>
      </c>
      <c r="CF156" s="2">
        <v>0</v>
      </c>
      <c r="CG156" s="2">
        <v>3.13</v>
      </c>
      <c r="CH156" s="2">
        <v>0.27</v>
      </c>
      <c r="CI156" s="2">
        <v>5.1100000000000003</v>
      </c>
      <c r="CJ156" s="2">
        <v>9.0500000000000007</v>
      </c>
      <c r="CK156" s="2">
        <v>19.16</v>
      </c>
      <c r="CL156" s="2">
        <v>15.61</v>
      </c>
      <c r="CM156" s="2">
        <v>11.63</v>
      </c>
      <c r="CN156" s="2">
        <v>5.21</v>
      </c>
      <c r="CO156" s="2">
        <v>8.8800000000000008</v>
      </c>
      <c r="CP156" s="2">
        <v>17.350000000000001</v>
      </c>
      <c r="CQ156" s="2">
        <v>11.15</v>
      </c>
      <c r="CR156" s="2">
        <v>16.21</v>
      </c>
      <c r="CS156" s="2">
        <v>24.76</v>
      </c>
      <c r="CT156" s="2">
        <v>2.34</v>
      </c>
      <c r="CU156" s="2">
        <v>1.91</v>
      </c>
      <c r="CV156" s="2">
        <v>1.91</v>
      </c>
      <c r="CW156" s="2">
        <v>0</v>
      </c>
      <c r="CX156" s="2">
        <v>4.17</v>
      </c>
      <c r="CY156" s="2">
        <v>1.58</v>
      </c>
      <c r="CZ156" s="2">
        <v>7.15</v>
      </c>
      <c r="DA156" s="2">
        <v>14.59</v>
      </c>
      <c r="DB156" s="2">
        <v>16.32</v>
      </c>
      <c r="DC156" s="2">
        <v>8.82</v>
      </c>
      <c r="DD156" s="2">
        <v>5.81</v>
      </c>
      <c r="DE156" s="2">
        <v>5.21</v>
      </c>
    </row>
    <row r="159" spans="38:109" x14ac:dyDescent="0.3">
      <c r="AL159" t="s">
        <v>71</v>
      </c>
      <c r="BW159" t="s">
        <v>72</v>
      </c>
    </row>
    <row r="160" spans="38:109" x14ac:dyDescent="0.3">
      <c r="AL160" s="1" t="s">
        <v>23</v>
      </c>
      <c r="AM160" s="1" t="s">
        <v>24</v>
      </c>
      <c r="AN160" s="1" t="s">
        <v>25</v>
      </c>
      <c r="AO160" s="1" t="s">
        <v>24</v>
      </c>
      <c r="AP160" s="1" t="s">
        <v>25</v>
      </c>
      <c r="AQ160" s="1" t="s">
        <v>24</v>
      </c>
      <c r="AR160" s="1" t="s">
        <v>25</v>
      </c>
      <c r="AS160" s="1" t="s">
        <v>24</v>
      </c>
      <c r="AT160" s="1" t="s">
        <v>25</v>
      </c>
      <c r="AU160" s="1" t="s">
        <v>24</v>
      </c>
      <c r="AV160" s="1" t="s">
        <v>25</v>
      </c>
      <c r="AW160" s="1" t="s">
        <v>24</v>
      </c>
      <c r="AX160" s="1" t="s">
        <v>25</v>
      </c>
      <c r="AY160" s="1" t="s">
        <v>24</v>
      </c>
      <c r="AZ160" s="1" t="s">
        <v>25</v>
      </c>
      <c r="BA160" s="1" t="s">
        <v>24</v>
      </c>
      <c r="BB160" s="1" t="s">
        <v>25</v>
      </c>
      <c r="BC160" s="1" t="s">
        <v>24</v>
      </c>
      <c r="BD160" s="1" t="s">
        <v>25</v>
      </c>
      <c r="BE160" s="1" t="s">
        <v>24</v>
      </c>
      <c r="BF160" s="1" t="s">
        <v>25</v>
      </c>
      <c r="BG160" s="1" t="s">
        <v>24</v>
      </c>
      <c r="BH160" s="1" t="s">
        <v>25</v>
      </c>
      <c r="BI160" s="1" t="s">
        <v>24</v>
      </c>
      <c r="BJ160" s="1" t="s">
        <v>25</v>
      </c>
      <c r="BK160" s="1" t="s">
        <v>24</v>
      </c>
      <c r="BL160" s="1" t="s">
        <v>25</v>
      </c>
      <c r="BM160" s="1" t="s">
        <v>24</v>
      </c>
      <c r="BN160" s="1" t="s">
        <v>25</v>
      </c>
      <c r="BO160" s="1" t="s">
        <v>24</v>
      </c>
      <c r="BP160" s="1" t="s">
        <v>25</v>
      </c>
      <c r="BQ160" s="1" t="s">
        <v>24</v>
      </c>
      <c r="BR160" s="1" t="s">
        <v>25</v>
      </c>
      <c r="BS160" s="1" t="s">
        <v>24</v>
      </c>
      <c r="BT160" s="1" t="s">
        <v>25</v>
      </c>
      <c r="BW160" s="1" t="s">
        <v>23</v>
      </c>
      <c r="BX160" s="1" t="s">
        <v>24</v>
      </c>
      <c r="BY160" s="1" t="s">
        <v>25</v>
      </c>
      <c r="BZ160" s="1" t="s">
        <v>24</v>
      </c>
      <c r="CA160" s="1" t="s">
        <v>25</v>
      </c>
      <c r="CB160" s="1" t="s">
        <v>24</v>
      </c>
      <c r="CC160" s="1" t="s">
        <v>25</v>
      </c>
      <c r="CD160" s="1" t="s">
        <v>24</v>
      </c>
      <c r="CE160" s="1" t="s">
        <v>25</v>
      </c>
      <c r="CF160" s="1" t="s">
        <v>24</v>
      </c>
      <c r="CG160" s="1" t="s">
        <v>25</v>
      </c>
      <c r="CH160" s="1" t="s">
        <v>24</v>
      </c>
      <c r="CI160" s="1" t="s">
        <v>25</v>
      </c>
      <c r="CJ160" s="1" t="s">
        <v>24</v>
      </c>
      <c r="CK160" s="1" t="s">
        <v>25</v>
      </c>
      <c r="CL160" s="1" t="s">
        <v>24</v>
      </c>
      <c r="CM160" s="1" t="s">
        <v>25</v>
      </c>
      <c r="CN160" s="1" t="s">
        <v>24</v>
      </c>
      <c r="CO160" s="1" t="s">
        <v>25</v>
      </c>
      <c r="CP160" s="1" t="s">
        <v>24</v>
      </c>
      <c r="CQ160" s="1" t="s">
        <v>25</v>
      </c>
      <c r="CR160" s="1" t="s">
        <v>24</v>
      </c>
      <c r="CS160" s="1" t="s">
        <v>25</v>
      </c>
      <c r="CT160" s="1" t="s">
        <v>24</v>
      </c>
      <c r="CU160" s="1" t="s">
        <v>25</v>
      </c>
      <c r="CV160" s="1" t="s">
        <v>24</v>
      </c>
      <c r="CW160" s="1" t="s">
        <v>25</v>
      </c>
      <c r="CX160" s="1" t="s">
        <v>24</v>
      </c>
      <c r="CY160" s="1" t="s">
        <v>25</v>
      </c>
      <c r="CZ160" s="1" t="s">
        <v>24</v>
      </c>
      <c r="DA160" s="1" t="s">
        <v>25</v>
      </c>
      <c r="DB160" s="1" t="s">
        <v>24</v>
      </c>
      <c r="DC160" s="1" t="s">
        <v>25</v>
      </c>
      <c r="DD160" s="1" t="s">
        <v>24</v>
      </c>
      <c r="DE160" s="1" t="s">
        <v>25</v>
      </c>
    </row>
    <row r="161" spans="38:109" x14ac:dyDescent="0.3">
      <c r="AL161" s="1" t="s">
        <v>26</v>
      </c>
      <c r="AM161" s="1" t="s">
        <v>1</v>
      </c>
      <c r="AN161" s="1" t="s">
        <v>1</v>
      </c>
      <c r="AO161" s="1" t="s">
        <v>2</v>
      </c>
      <c r="AP161" s="1" t="s">
        <v>2</v>
      </c>
      <c r="AQ161" s="1" t="s">
        <v>3</v>
      </c>
      <c r="AR161" s="1" t="s">
        <v>3</v>
      </c>
      <c r="AS161" s="1" t="s">
        <v>4</v>
      </c>
      <c r="AT161" s="1" t="s">
        <v>4</v>
      </c>
      <c r="AU161" s="1" t="s">
        <v>5</v>
      </c>
      <c r="AV161" s="1" t="s">
        <v>5</v>
      </c>
      <c r="AW161" s="1" t="s">
        <v>6</v>
      </c>
      <c r="AX161" s="1" t="s">
        <v>6</v>
      </c>
      <c r="AY161" s="1" t="s">
        <v>7</v>
      </c>
      <c r="AZ161" s="1" t="s">
        <v>7</v>
      </c>
      <c r="BA161" s="1" t="s">
        <v>8</v>
      </c>
      <c r="BB161" s="1" t="s">
        <v>8</v>
      </c>
      <c r="BC161" s="1" t="s">
        <v>9</v>
      </c>
      <c r="BD161" s="1" t="s">
        <v>9</v>
      </c>
      <c r="BE161" s="1" t="s">
        <v>10</v>
      </c>
      <c r="BF161" s="1" t="s">
        <v>10</v>
      </c>
      <c r="BG161" s="1" t="s">
        <v>11</v>
      </c>
      <c r="BH161" s="1" t="s">
        <v>11</v>
      </c>
      <c r="BI161" s="1" t="s">
        <v>12</v>
      </c>
      <c r="BJ161" s="1" t="s">
        <v>12</v>
      </c>
      <c r="BK161" s="1" t="s">
        <v>13</v>
      </c>
      <c r="BL161" s="1" t="s">
        <v>13</v>
      </c>
      <c r="BM161" s="1" t="s">
        <v>14</v>
      </c>
      <c r="BN161" s="1" t="s">
        <v>14</v>
      </c>
      <c r="BO161" s="1" t="s">
        <v>15</v>
      </c>
      <c r="BP161" s="1" t="s">
        <v>15</v>
      </c>
      <c r="BQ161" s="1" t="s">
        <v>16</v>
      </c>
      <c r="BR161" s="1" t="s">
        <v>16</v>
      </c>
      <c r="BS161" s="1" t="s">
        <v>17</v>
      </c>
      <c r="BT161" s="1" t="s">
        <v>17</v>
      </c>
      <c r="BW161" s="1" t="s">
        <v>26</v>
      </c>
      <c r="BX161" s="1" t="s">
        <v>1</v>
      </c>
      <c r="BY161" s="1" t="s">
        <v>1</v>
      </c>
      <c r="BZ161" s="1" t="s">
        <v>2</v>
      </c>
      <c r="CA161" s="1" t="s">
        <v>2</v>
      </c>
      <c r="CB161" s="1" t="s">
        <v>3</v>
      </c>
      <c r="CC161" s="1" t="s">
        <v>3</v>
      </c>
      <c r="CD161" s="1" t="s">
        <v>4</v>
      </c>
      <c r="CE161" s="1" t="s">
        <v>4</v>
      </c>
      <c r="CF161" s="1" t="s">
        <v>5</v>
      </c>
      <c r="CG161" s="1" t="s">
        <v>5</v>
      </c>
      <c r="CH161" s="1" t="s">
        <v>6</v>
      </c>
      <c r="CI161" s="1" t="s">
        <v>6</v>
      </c>
      <c r="CJ161" s="1" t="s">
        <v>7</v>
      </c>
      <c r="CK161" s="1" t="s">
        <v>7</v>
      </c>
      <c r="CL161" s="1" t="s">
        <v>8</v>
      </c>
      <c r="CM161" s="1" t="s">
        <v>8</v>
      </c>
      <c r="CN161" s="1" t="s">
        <v>9</v>
      </c>
      <c r="CO161" s="1" t="s">
        <v>9</v>
      </c>
      <c r="CP161" s="1" t="s">
        <v>10</v>
      </c>
      <c r="CQ161" s="1" t="s">
        <v>10</v>
      </c>
      <c r="CR161" s="1" t="s">
        <v>11</v>
      </c>
      <c r="CS161" s="1" t="s">
        <v>11</v>
      </c>
      <c r="CT161" s="1" t="s">
        <v>12</v>
      </c>
      <c r="CU161" s="1" t="s">
        <v>12</v>
      </c>
      <c r="CV161" s="1" t="s">
        <v>13</v>
      </c>
      <c r="CW161" s="1" t="s">
        <v>13</v>
      </c>
      <c r="CX161" s="1" t="s">
        <v>14</v>
      </c>
      <c r="CY161" s="1" t="s">
        <v>14</v>
      </c>
      <c r="CZ161" s="1" t="s">
        <v>15</v>
      </c>
      <c r="DA161" s="1" t="s">
        <v>15</v>
      </c>
      <c r="DB161" s="1" t="s">
        <v>16</v>
      </c>
      <c r="DC161" s="1" t="s">
        <v>16</v>
      </c>
      <c r="DD161" s="1" t="s">
        <v>17</v>
      </c>
      <c r="DE161" s="1" t="s">
        <v>17</v>
      </c>
    </row>
    <row r="162" spans="38:109" x14ac:dyDescent="0.3">
      <c r="AL162" s="1" t="s">
        <v>27</v>
      </c>
      <c r="BW162" s="1" t="s">
        <v>27</v>
      </c>
    </row>
    <row r="163" spans="38:109" x14ac:dyDescent="0.3">
      <c r="AL163" s="1" t="s">
        <v>28</v>
      </c>
      <c r="AM163" s="2">
        <v>4.8099999999999996</v>
      </c>
      <c r="AN163" s="2">
        <v>6.62</v>
      </c>
      <c r="AO163" s="2">
        <v>3.93</v>
      </c>
      <c r="AP163" s="2">
        <v>3.93</v>
      </c>
      <c r="AQ163" s="2">
        <v>3.32</v>
      </c>
      <c r="AR163" s="2">
        <v>6.88</v>
      </c>
      <c r="AS163" s="2">
        <v>8.01</v>
      </c>
      <c r="AT163" s="2">
        <v>11.97</v>
      </c>
      <c r="AU163" s="2">
        <v>20.79</v>
      </c>
      <c r="AV163" s="2">
        <v>27.3</v>
      </c>
      <c r="AW163" s="2">
        <v>11.76</v>
      </c>
      <c r="AX163" s="2">
        <v>16.899999999999999</v>
      </c>
      <c r="AY163" s="2">
        <v>13.12</v>
      </c>
      <c r="AZ163" s="2">
        <v>14.49</v>
      </c>
      <c r="BA163" s="2">
        <v>7.87</v>
      </c>
      <c r="BB163" s="2">
        <v>7.87</v>
      </c>
      <c r="BC163" s="2">
        <v>5.25</v>
      </c>
      <c r="BD163" s="2">
        <v>9.1300000000000008</v>
      </c>
      <c r="BE163" s="2">
        <v>3.99</v>
      </c>
      <c r="BF163" s="2">
        <v>5.25</v>
      </c>
      <c r="BG163" s="2">
        <v>2.16</v>
      </c>
      <c r="BH163" s="2">
        <v>5.6</v>
      </c>
      <c r="BI163" s="2">
        <v>1.66</v>
      </c>
      <c r="BJ163" s="2">
        <v>4.57</v>
      </c>
      <c r="BK163" s="2">
        <v>9.1300000000000008</v>
      </c>
      <c r="BL163" s="2">
        <v>14.38</v>
      </c>
      <c r="BM163" s="2">
        <v>6.51</v>
      </c>
      <c r="BN163" s="2">
        <v>3.88</v>
      </c>
      <c r="BO163" s="2">
        <v>2.62</v>
      </c>
      <c r="BP163" s="2">
        <v>3.88</v>
      </c>
      <c r="BQ163" s="2">
        <v>2.62</v>
      </c>
      <c r="BR163" s="2">
        <v>3.88</v>
      </c>
      <c r="BS163" s="2">
        <v>6.51</v>
      </c>
      <c r="BT163" s="2">
        <v>2.52</v>
      </c>
      <c r="BW163" s="1" t="s">
        <v>28</v>
      </c>
      <c r="BX163" s="2">
        <v>4.8099999999999996</v>
      </c>
      <c r="BY163" s="2">
        <v>6.62</v>
      </c>
      <c r="BZ163" s="2">
        <v>3.93</v>
      </c>
      <c r="CA163" s="2">
        <v>3.93</v>
      </c>
      <c r="CB163" s="2">
        <v>3.32</v>
      </c>
      <c r="CC163" s="2">
        <v>6.88</v>
      </c>
      <c r="CD163" s="2">
        <v>8.01</v>
      </c>
      <c r="CE163" s="2">
        <v>11.97</v>
      </c>
      <c r="CF163" s="2">
        <v>20.79</v>
      </c>
      <c r="CG163" s="2">
        <v>27.3</v>
      </c>
      <c r="CH163" s="2">
        <v>11.76</v>
      </c>
      <c r="CI163" s="2">
        <v>16.899999999999999</v>
      </c>
      <c r="CJ163" s="2">
        <v>13.12</v>
      </c>
      <c r="CK163" s="2">
        <v>14.49</v>
      </c>
      <c r="CL163" s="2">
        <v>7.87</v>
      </c>
      <c r="CM163" s="2">
        <v>7.87</v>
      </c>
      <c r="CN163" s="2">
        <v>5.25</v>
      </c>
      <c r="CO163" s="2">
        <v>9.1300000000000008</v>
      </c>
      <c r="CP163" s="2">
        <v>3.99</v>
      </c>
      <c r="CQ163" s="2">
        <v>5.25</v>
      </c>
      <c r="CR163" s="2">
        <v>2.16</v>
      </c>
      <c r="CS163" s="2">
        <v>5.6</v>
      </c>
      <c r="CT163" s="2">
        <v>1.66</v>
      </c>
      <c r="CU163" s="2">
        <v>4.57</v>
      </c>
      <c r="CV163" s="2">
        <v>9.1300000000000008</v>
      </c>
      <c r="CW163" s="2">
        <v>14.38</v>
      </c>
      <c r="CX163" s="2">
        <v>6.51</v>
      </c>
      <c r="CY163" s="2">
        <v>3.88</v>
      </c>
      <c r="CZ163" s="2">
        <v>2.62</v>
      </c>
      <c r="DA163" s="2">
        <v>3.88</v>
      </c>
      <c r="DB163" s="2">
        <v>2.62</v>
      </c>
      <c r="DC163" s="2">
        <v>3.88</v>
      </c>
      <c r="DD163" s="2">
        <v>6.51</v>
      </c>
      <c r="DE163" s="2">
        <v>2.52</v>
      </c>
    </row>
    <row r="164" spans="38:109" x14ac:dyDescent="0.3">
      <c r="AL164" s="1" t="s">
        <v>29</v>
      </c>
      <c r="AM164" s="2">
        <v>15.3</v>
      </c>
      <c r="AN164" s="2">
        <v>10.34</v>
      </c>
      <c r="AO164" s="2">
        <v>10.89</v>
      </c>
      <c r="AP164" s="2">
        <v>8.17</v>
      </c>
      <c r="AQ164" s="2">
        <v>6.95</v>
      </c>
      <c r="AR164" s="2">
        <v>14.89</v>
      </c>
      <c r="AS164" s="2">
        <v>12.08</v>
      </c>
      <c r="AT164" s="2">
        <v>16.66</v>
      </c>
      <c r="AU164" s="2">
        <v>10.92</v>
      </c>
      <c r="AV164" s="2">
        <v>14.9</v>
      </c>
      <c r="AW164" s="2">
        <v>8.52</v>
      </c>
      <c r="AX164" s="2">
        <v>11.2</v>
      </c>
      <c r="AY164" s="2">
        <v>9.3800000000000008</v>
      </c>
      <c r="AZ164" s="2">
        <v>10.89</v>
      </c>
      <c r="BA164" s="2">
        <v>9.6</v>
      </c>
      <c r="BB164" s="2">
        <v>8.75</v>
      </c>
      <c r="BC164" s="2">
        <v>7.73</v>
      </c>
      <c r="BD164" s="2">
        <v>9.99</v>
      </c>
      <c r="BE164" s="2">
        <v>8.81</v>
      </c>
      <c r="BF164" s="2">
        <v>9.58</v>
      </c>
      <c r="BG164" s="2">
        <v>10.9</v>
      </c>
      <c r="BH164" s="2">
        <v>35.36</v>
      </c>
      <c r="BI164" s="2">
        <v>20.47</v>
      </c>
      <c r="BJ164" s="2">
        <v>24.46</v>
      </c>
      <c r="BK164" s="2">
        <v>20.05</v>
      </c>
      <c r="BL164" s="2">
        <v>18.420000000000002</v>
      </c>
      <c r="BM164" s="2">
        <v>17.29</v>
      </c>
      <c r="BN164" s="2">
        <v>17.690000000000001</v>
      </c>
      <c r="BO164" s="2">
        <v>10.46</v>
      </c>
      <c r="BP164" s="2">
        <v>10.4</v>
      </c>
      <c r="BQ164" s="2">
        <v>10.46</v>
      </c>
      <c r="BR164" s="2">
        <v>10.4</v>
      </c>
      <c r="BS164" s="2">
        <v>14.99</v>
      </c>
      <c r="BT164" s="2">
        <v>12.35</v>
      </c>
      <c r="BW164" s="1" t="s">
        <v>29</v>
      </c>
      <c r="BX164" s="2">
        <v>15.3</v>
      </c>
      <c r="BY164" s="2">
        <v>10.34</v>
      </c>
      <c r="BZ164" s="2">
        <v>10.89</v>
      </c>
      <c r="CA164" s="2">
        <v>8.17</v>
      </c>
      <c r="CB164" s="2">
        <v>6.95</v>
      </c>
      <c r="CC164" s="2">
        <v>14.89</v>
      </c>
      <c r="CD164" s="2">
        <v>12.08</v>
      </c>
      <c r="CE164" s="2">
        <v>16.66</v>
      </c>
      <c r="CF164" s="2">
        <v>10.92</v>
      </c>
      <c r="CG164" s="2">
        <v>14.9</v>
      </c>
      <c r="CH164" s="2">
        <v>8.52</v>
      </c>
      <c r="CI164" s="2">
        <v>11.2</v>
      </c>
      <c r="CJ164" s="2">
        <v>9.3800000000000008</v>
      </c>
      <c r="CK164" s="2">
        <v>10.89</v>
      </c>
      <c r="CL164" s="2">
        <v>9.6</v>
      </c>
      <c r="CM164" s="2">
        <v>8.75</v>
      </c>
      <c r="CN164" s="2">
        <v>7.73</v>
      </c>
      <c r="CO164" s="2">
        <v>9.99</v>
      </c>
      <c r="CP164" s="2">
        <v>8.81</v>
      </c>
      <c r="CQ164" s="2">
        <v>9.58</v>
      </c>
      <c r="CR164" s="2">
        <v>10.9</v>
      </c>
      <c r="CS164" s="2">
        <v>35.36</v>
      </c>
      <c r="CT164" s="2">
        <v>20.47</v>
      </c>
      <c r="CU164" s="2">
        <v>24.46</v>
      </c>
      <c r="CV164" s="2">
        <v>20.05</v>
      </c>
      <c r="CW164" s="2">
        <v>18.420000000000002</v>
      </c>
      <c r="CX164" s="2">
        <v>17.29</v>
      </c>
      <c r="CY164" s="2">
        <v>17.690000000000001</v>
      </c>
      <c r="CZ164" s="2">
        <v>10.46</v>
      </c>
      <c r="DA164" s="2">
        <v>10.4</v>
      </c>
      <c r="DB164" s="2">
        <v>10.46</v>
      </c>
      <c r="DC164" s="2">
        <v>10.4</v>
      </c>
      <c r="DD164" s="2">
        <v>14.99</v>
      </c>
      <c r="DE164" s="2">
        <v>12.35</v>
      </c>
    </row>
    <row r="165" spans="38:109" x14ac:dyDescent="0.3">
      <c r="AL165" s="1" t="s">
        <v>30</v>
      </c>
      <c r="AM165" s="2">
        <v>50.79</v>
      </c>
      <c r="AN165" s="2">
        <v>22.83</v>
      </c>
      <c r="AO165" s="2">
        <v>30.97</v>
      </c>
      <c r="AP165" s="2">
        <v>14.86</v>
      </c>
      <c r="AQ165" s="2">
        <v>36.43</v>
      </c>
      <c r="AR165" s="2">
        <v>83.95</v>
      </c>
      <c r="AS165" s="2">
        <v>70.55</v>
      </c>
      <c r="AT165" s="2">
        <v>53.36</v>
      </c>
      <c r="AU165" s="2">
        <v>62.03</v>
      </c>
      <c r="AV165" s="2">
        <v>42.86</v>
      </c>
      <c r="AW165" s="2">
        <v>57.75</v>
      </c>
      <c r="AX165" s="2">
        <v>38.4</v>
      </c>
      <c r="AY165" s="2">
        <v>64.260000000000005</v>
      </c>
      <c r="AZ165" s="2">
        <v>39.42</v>
      </c>
      <c r="BA165" s="2">
        <v>62.46</v>
      </c>
      <c r="BB165" s="2">
        <v>34.409999999999997</v>
      </c>
      <c r="BC165" s="2">
        <v>29.61</v>
      </c>
      <c r="BD165" s="2">
        <v>34.86</v>
      </c>
      <c r="BE165" s="2">
        <v>28.47</v>
      </c>
      <c r="BF165" s="2">
        <v>26.72</v>
      </c>
      <c r="BG165" s="2">
        <v>30.33</v>
      </c>
      <c r="BH165" s="2">
        <v>46.53</v>
      </c>
      <c r="BI165" s="2">
        <v>59.73</v>
      </c>
      <c r="BJ165" s="2">
        <v>62.76</v>
      </c>
      <c r="BK165" s="2">
        <v>64.53</v>
      </c>
      <c r="BL165" s="2">
        <v>65.91</v>
      </c>
      <c r="BM165" s="2">
        <v>40.22</v>
      </c>
      <c r="BN165" s="2">
        <v>51.95</v>
      </c>
      <c r="BO165" s="2">
        <v>28.99</v>
      </c>
      <c r="BP165" s="2">
        <v>34.61</v>
      </c>
      <c r="BQ165" s="2">
        <v>29.04</v>
      </c>
      <c r="BR165" s="2">
        <v>34.659999999999997</v>
      </c>
      <c r="BS165" s="2">
        <v>45.72</v>
      </c>
      <c r="BT165" s="2">
        <v>43.31</v>
      </c>
      <c r="BW165" s="1" t="s">
        <v>30</v>
      </c>
      <c r="BX165" s="2">
        <v>50.79</v>
      </c>
      <c r="BY165" s="2">
        <v>22.83</v>
      </c>
      <c r="BZ165" s="2">
        <v>30.97</v>
      </c>
      <c r="CA165" s="2">
        <v>14.86</v>
      </c>
      <c r="CB165" s="2">
        <v>36.43</v>
      </c>
      <c r="CC165" s="2">
        <v>83.95</v>
      </c>
      <c r="CD165" s="2">
        <v>70.55</v>
      </c>
      <c r="CE165" s="2">
        <v>53.36</v>
      </c>
      <c r="CF165" s="2">
        <v>62.03</v>
      </c>
      <c r="CG165" s="2">
        <v>42.86</v>
      </c>
      <c r="CH165" s="2">
        <v>57.75</v>
      </c>
      <c r="CI165" s="2">
        <v>38.4</v>
      </c>
      <c r="CJ165" s="2">
        <v>64.260000000000005</v>
      </c>
      <c r="CK165" s="2">
        <v>39.42</v>
      </c>
      <c r="CL165" s="2">
        <v>62.46</v>
      </c>
      <c r="CM165" s="2">
        <v>34.409999999999997</v>
      </c>
      <c r="CN165" s="2">
        <v>29.61</v>
      </c>
      <c r="CO165" s="2">
        <v>34.86</v>
      </c>
      <c r="CP165" s="2">
        <v>28.47</v>
      </c>
      <c r="CQ165" s="2">
        <v>26.72</v>
      </c>
      <c r="CR165" s="2">
        <v>30.33</v>
      </c>
      <c r="CS165" s="2">
        <v>46.53</v>
      </c>
      <c r="CT165" s="2">
        <v>59.73</v>
      </c>
      <c r="CU165" s="2">
        <v>62.76</v>
      </c>
      <c r="CV165" s="2">
        <v>64.53</v>
      </c>
      <c r="CW165" s="2">
        <v>65.91</v>
      </c>
      <c r="CX165" s="2">
        <v>40.22</v>
      </c>
      <c r="CY165" s="2">
        <v>51.95</v>
      </c>
      <c r="CZ165" s="2">
        <v>28.99</v>
      </c>
      <c r="DA165" s="2">
        <v>34.61</v>
      </c>
      <c r="DB165" s="2">
        <v>29.04</v>
      </c>
      <c r="DC165" s="2">
        <v>34.659999999999997</v>
      </c>
      <c r="DD165" s="2">
        <v>45.72</v>
      </c>
      <c r="DE165" s="2">
        <v>43.31</v>
      </c>
    </row>
    <row r="166" spans="38:109" x14ac:dyDescent="0.3">
      <c r="AL166" s="1" t="s">
        <v>31</v>
      </c>
      <c r="AM166" s="2">
        <v>19.309999999999999</v>
      </c>
      <c r="AN166" s="2">
        <v>8.02</v>
      </c>
      <c r="AO166" s="2">
        <v>11.66</v>
      </c>
      <c r="AP166" s="2">
        <v>6.67</v>
      </c>
      <c r="AQ166" s="2">
        <v>14.74</v>
      </c>
      <c r="AR166" s="2">
        <v>15.53</v>
      </c>
      <c r="AS166" s="2">
        <v>21.35</v>
      </c>
      <c r="AT166" s="2">
        <v>15.97</v>
      </c>
      <c r="AU166" s="2">
        <v>21.97</v>
      </c>
      <c r="AV166" s="2">
        <v>13.68</v>
      </c>
      <c r="AW166" s="2">
        <v>29.72</v>
      </c>
      <c r="AX166" s="2">
        <v>11.42</v>
      </c>
      <c r="AY166" s="2">
        <v>32.36</v>
      </c>
      <c r="AZ166" s="2">
        <v>11.96</v>
      </c>
      <c r="BA166" s="2">
        <v>22.02</v>
      </c>
      <c r="BB166" s="2">
        <v>14.78</v>
      </c>
      <c r="BC166" s="2">
        <v>15.66</v>
      </c>
      <c r="BD166" s="2">
        <v>10.83</v>
      </c>
      <c r="BE166" s="2">
        <v>12.57</v>
      </c>
      <c r="BF166" s="2">
        <v>11.78</v>
      </c>
      <c r="BG166" s="2">
        <v>13.68</v>
      </c>
      <c r="BH166" s="2">
        <v>19.91</v>
      </c>
      <c r="BI166" s="2">
        <v>25.01</v>
      </c>
      <c r="BJ166" s="2">
        <v>27.14</v>
      </c>
      <c r="BK166" s="2">
        <v>21.85</v>
      </c>
      <c r="BL166" s="2">
        <v>26.15</v>
      </c>
      <c r="BM166" s="2">
        <v>13.73</v>
      </c>
      <c r="BN166" s="2">
        <v>19.329999999999998</v>
      </c>
      <c r="BO166" s="2">
        <v>10.07</v>
      </c>
      <c r="BP166" s="2">
        <v>12.39</v>
      </c>
      <c r="BQ166" s="2">
        <v>10.07</v>
      </c>
      <c r="BR166" s="2">
        <v>12.42</v>
      </c>
      <c r="BS166" s="2">
        <v>13.49</v>
      </c>
      <c r="BT166" s="2">
        <v>12.12</v>
      </c>
      <c r="BW166" s="1" t="s">
        <v>31</v>
      </c>
      <c r="BX166" s="2">
        <v>19.309999999999999</v>
      </c>
      <c r="BY166" s="2">
        <v>8.02</v>
      </c>
      <c r="BZ166" s="2">
        <v>11.66</v>
      </c>
      <c r="CA166" s="2">
        <v>6.67</v>
      </c>
      <c r="CB166" s="2">
        <v>14.74</v>
      </c>
      <c r="CC166" s="2">
        <v>15.53</v>
      </c>
      <c r="CD166" s="2">
        <v>21.35</v>
      </c>
      <c r="CE166" s="2">
        <v>15.97</v>
      </c>
      <c r="CF166" s="2">
        <v>21.97</v>
      </c>
      <c r="CG166" s="2">
        <v>13.68</v>
      </c>
      <c r="CH166" s="2">
        <v>29.72</v>
      </c>
      <c r="CI166" s="2">
        <v>11.42</v>
      </c>
      <c r="CJ166" s="2">
        <v>32.36</v>
      </c>
      <c r="CK166" s="2">
        <v>11.96</v>
      </c>
      <c r="CL166" s="2">
        <v>22.02</v>
      </c>
      <c r="CM166" s="2">
        <v>14.78</v>
      </c>
      <c r="CN166" s="2">
        <v>15.66</v>
      </c>
      <c r="CO166" s="2">
        <v>10.83</v>
      </c>
      <c r="CP166" s="2">
        <v>12.57</v>
      </c>
      <c r="CQ166" s="2">
        <v>11.78</v>
      </c>
      <c r="CR166" s="2">
        <v>13.68</v>
      </c>
      <c r="CS166" s="2">
        <v>19.91</v>
      </c>
      <c r="CT166" s="2">
        <v>25.01</v>
      </c>
      <c r="CU166" s="2">
        <v>27.14</v>
      </c>
      <c r="CV166" s="2">
        <v>21.85</v>
      </c>
      <c r="CW166" s="2">
        <v>26.15</v>
      </c>
      <c r="CX166" s="2">
        <v>13.73</v>
      </c>
      <c r="CY166" s="2">
        <v>19.329999999999998</v>
      </c>
      <c r="CZ166" s="2">
        <v>10.07</v>
      </c>
      <c r="DA166" s="2">
        <v>12.39</v>
      </c>
      <c r="DB166" s="2">
        <v>10.07</v>
      </c>
      <c r="DC166" s="2">
        <v>12.42</v>
      </c>
      <c r="DD166" s="2">
        <v>13.49</v>
      </c>
      <c r="DE166" s="2">
        <v>12.12</v>
      </c>
    </row>
    <row r="167" spans="38:109" x14ac:dyDescent="0.3">
      <c r="AL167" s="1" t="s">
        <v>32</v>
      </c>
      <c r="AM167" s="2">
        <v>59.8</v>
      </c>
      <c r="AN167" s="2">
        <v>51.5</v>
      </c>
      <c r="AO167" s="2">
        <v>37.18</v>
      </c>
      <c r="AP167" s="2">
        <v>30.16</v>
      </c>
      <c r="AQ167" s="2">
        <v>42.35</v>
      </c>
      <c r="AR167" s="2">
        <v>79.48</v>
      </c>
      <c r="AS167" s="2">
        <v>71.13</v>
      </c>
      <c r="AT167" s="2">
        <v>73.069999999999993</v>
      </c>
      <c r="AU167" s="2">
        <v>70.17</v>
      </c>
      <c r="AV167" s="2">
        <v>72.52</v>
      </c>
      <c r="AW167" s="2">
        <v>54.95</v>
      </c>
      <c r="AX167" s="2">
        <v>53.27</v>
      </c>
      <c r="AY167" s="2">
        <v>59.03</v>
      </c>
      <c r="AZ167" s="2">
        <v>57.91</v>
      </c>
      <c r="BA167" s="2">
        <v>59.91</v>
      </c>
      <c r="BB167" s="2">
        <v>56.19</v>
      </c>
      <c r="BC167" s="2">
        <v>59.68</v>
      </c>
      <c r="BD167" s="2">
        <v>47.86</v>
      </c>
      <c r="BE167" s="2">
        <v>50.36</v>
      </c>
      <c r="BF167" s="2">
        <v>48.06</v>
      </c>
      <c r="BG167" s="2">
        <v>56.28</v>
      </c>
      <c r="BH167" s="2">
        <v>62.12</v>
      </c>
      <c r="BI167" s="2">
        <v>105.36</v>
      </c>
      <c r="BJ167" s="2">
        <v>110.48</v>
      </c>
      <c r="BK167" s="2">
        <v>90.48</v>
      </c>
      <c r="BL167" s="2">
        <v>90.8</v>
      </c>
      <c r="BM167" s="2">
        <v>65.2</v>
      </c>
      <c r="BN167" s="2">
        <v>88.27</v>
      </c>
      <c r="BO167" s="2">
        <v>62.22</v>
      </c>
      <c r="BP167" s="2">
        <v>46.97</v>
      </c>
      <c r="BQ167" s="2">
        <v>62.25</v>
      </c>
      <c r="BR167" s="2">
        <v>46.97</v>
      </c>
      <c r="BS167" s="2">
        <v>53.03</v>
      </c>
      <c r="BT167" s="2">
        <v>52.07</v>
      </c>
      <c r="BW167" s="1" t="s">
        <v>32</v>
      </c>
      <c r="BX167" s="2">
        <v>59.8</v>
      </c>
      <c r="BY167" s="2">
        <v>51.5</v>
      </c>
      <c r="BZ167" s="2">
        <v>37.18</v>
      </c>
      <c r="CA167" s="2">
        <v>30.16</v>
      </c>
      <c r="CB167" s="2">
        <v>42.35</v>
      </c>
      <c r="CC167" s="2">
        <v>79.48</v>
      </c>
      <c r="CD167" s="2">
        <v>71.13</v>
      </c>
      <c r="CE167" s="2">
        <v>73.069999999999993</v>
      </c>
      <c r="CF167" s="2">
        <v>70.17</v>
      </c>
      <c r="CG167" s="2">
        <v>72.52</v>
      </c>
      <c r="CH167" s="2">
        <v>54.95</v>
      </c>
      <c r="CI167" s="2">
        <v>53.27</v>
      </c>
      <c r="CJ167" s="2">
        <v>59.03</v>
      </c>
      <c r="CK167" s="2">
        <v>57.91</v>
      </c>
      <c r="CL167" s="2">
        <v>59.91</v>
      </c>
      <c r="CM167" s="2">
        <v>56.19</v>
      </c>
      <c r="CN167" s="2">
        <v>59.68</v>
      </c>
      <c r="CO167" s="2">
        <v>47.86</v>
      </c>
      <c r="CP167" s="2">
        <v>50.36</v>
      </c>
      <c r="CQ167" s="2">
        <v>48.06</v>
      </c>
      <c r="CR167" s="2">
        <v>56.28</v>
      </c>
      <c r="CS167" s="2">
        <v>62.12</v>
      </c>
      <c r="CT167" s="2">
        <v>105.36</v>
      </c>
      <c r="CU167" s="2">
        <v>110.48</v>
      </c>
      <c r="CV167" s="2">
        <v>90.48</v>
      </c>
      <c r="CW167" s="2">
        <v>90.8</v>
      </c>
      <c r="CX167" s="2">
        <v>65.2</v>
      </c>
      <c r="CY167" s="2">
        <v>88.27</v>
      </c>
      <c r="CZ167" s="2">
        <v>62.22</v>
      </c>
      <c r="DA167" s="2">
        <v>46.97</v>
      </c>
      <c r="DB167" s="2">
        <v>62.25</v>
      </c>
      <c r="DC167" s="2">
        <v>46.97</v>
      </c>
      <c r="DD167" s="2">
        <v>53.03</v>
      </c>
      <c r="DE167" s="2">
        <v>52.07</v>
      </c>
    </row>
    <row r="168" spans="38:109" x14ac:dyDescent="0.3">
      <c r="AL168" s="1" t="s">
        <v>33</v>
      </c>
      <c r="AM168" s="2">
        <v>12.63</v>
      </c>
      <c r="AN168" s="2">
        <v>4.8600000000000003</v>
      </c>
      <c r="AO168" s="2">
        <v>8.86</v>
      </c>
      <c r="AP168" s="2">
        <v>4.03</v>
      </c>
      <c r="AQ168" s="2">
        <v>8.98</v>
      </c>
      <c r="AR168" s="2">
        <v>6.83</v>
      </c>
      <c r="AS168" s="2">
        <v>8.14</v>
      </c>
      <c r="AT168" s="2">
        <v>6.94</v>
      </c>
      <c r="AU168" s="2">
        <v>7.22</v>
      </c>
      <c r="AV168" s="2">
        <v>10.55</v>
      </c>
      <c r="AW168" s="2">
        <v>8.36</v>
      </c>
      <c r="AX168" s="2">
        <v>7.19</v>
      </c>
      <c r="AY168" s="2">
        <v>9.49</v>
      </c>
      <c r="AZ168" s="2">
        <v>6.81</v>
      </c>
      <c r="BA168" s="2">
        <v>9.19</v>
      </c>
      <c r="BB168" s="2">
        <v>8.64</v>
      </c>
      <c r="BC168" s="2">
        <v>10.4</v>
      </c>
      <c r="BD168" s="2">
        <v>5.07</v>
      </c>
      <c r="BE168" s="2">
        <v>8.2799999999999994</v>
      </c>
      <c r="BF168" s="2">
        <v>6.25</v>
      </c>
      <c r="BG168" s="2">
        <v>6.88</v>
      </c>
      <c r="BH168" s="2">
        <v>7.43</v>
      </c>
      <c r="BI168" s="2">
        <v>12.79</v>
      </c>
      <c r="BJ168" s="2">
        <v>16.22</v>
      </c>
      <c r="BK168" s="2">
        <v>11.31</v>
      </c>
      <c r="BL168" s="2">
        <v>7.73</v>
      </c>
      <c r="BM168" s="2">
        <v>7.52</v>
      </c>
      <c r="BN168" s="2">
        <v>13.41</v>
      </c>
      <c r="BO168" s="2">
        <v>13.38</v>
      </c>
      <c r="BP168" s="2">
        <v>7.79</v>
      </c>
      <c r="BQ168" s="2">
        <v>13.37</v>
      </c>
      <c r="BR168" s="2">
        <v>7.8</v>
      </c>
      <c r="BS168" s="2">
        <v>9.36</v>
      </c>
      <c r="BT168" s="2">
        <v>9.36</v>
      </c>
      <c r="BW168" s="1" t="s">
        <v>33</v>
      </c>
      <c r="BX168" s="2">
        <v>12.63</v>
      </c>
      <c r="BY168" s="2">
        <v>4.8600000000000003</v>
      </c>
      <c r="BZ168" s="2">
        <v>8.86</v>
      </c>
      <c r="CA168" s="2">
        <v>4.03</v>
      </c>
      <c r="CB168" s="2">
        <v>8.98</v>
      </c>
      <c r="CC168" s="2">
        <v>6.83</v>
      </c>
      <c r="CD168" s="2">
        <v>8.14</v>
      </c>
      <c r="CE168" s="2">
        <v>6.94</v>
      </c>
      <c r="CF168" s="2">
        <v>7.22</v>
      </c>
      <c r="CG168" s="2">
        <v>10.55</v>
      </c>
      <c r="CH168" s="2">
        <v>8.36</v>
      </c>
      <c r="CI168" s="2">
        <v>7.19</v>
      </c>
      <c r="CJ168" s="2">
        <v>9.49</v>
      </c>
      <c r="CK168" s="2">
        <v>6.81</v>
      </c>
      <c r="CL168" s="2">
        <v>9.19</v>
      </c>
      <c r="CM168" s="2">
        <v>8.64</v>
      </c>
      <c r="CN168" s="2">
        <v>10.4</v>
      </c>
      <c r="CO168" s="2">
        <v>5.07</v>
      </c>
      <c r="CP168" s="2">
        <v>8.2799999999999994</v>
      </c>
      <c r="CQ168" s="2">
        <v>6.25</v>
      </c>
      <c r="CR168" s="2">
        <v>6.88</v>
      </c>
      <c r="CS168" s="2">
        <v>7.43</v>
      </c>
      <c r="CT168" s="2">
        <v>12.79</v>
      </c>
      <c r="CU168" s="2">
        <v>16.22</v>
      </c>
      <c r="CV168" s="2">
        <v>11.31</v>
      </c>
      <c r="CW168" s="2">
        <v>7.73</v>
      </c>
      <c r="CX168" s="2">
        <v>7.52</v>
      </c>
      <c r="CY168" s="2">
        <v>13.41</v>
      </c>
      <c r="CZ168" s="2">
        <v>13.38</v>
      </c>
      <c r="DA168" s="2">
        <v>7.79</v>
      </c>
      <c r="DB168" s="2">
        <v>13.37</v>
      </c>
      <c r="DC168" s="2">
        <v>7.8</v>
      </c>
      <c r="DD168" s="2">
        <v>9.36</v>
      </c>
      <c r="DE168" s="2">
        <v>9.36</v>
      </c>
    </row>
    <row r="169" spans="38:109" x14ac:dyDescent="0.3">
      <c r="AL169" s="1" t="s">
        <v>34</v>
      </c>
      <c r="AM169" s="2">
        <v>16.559999999999999</v>
      </c>
      <c r="AN169" s="2">
        <v>23.12</v>
      </c>
      <c r="AO169" s="2">
        <v>13.51</v>
      </c>
      <c r="AP169" s="2">
        <v>14.94</v>
      </c>
      <c r="AQ169" s="2">
        <v>21.56</v>
      </c>
      <c r="AR169" s="2">
        <v>18.559999999999999</v>
      </c>
      <c r="AS169" s="2">
        <v>21.11</v>
      </c>
      <c r="AT169" s="2">
        <v>20.41</v>
      </c>
      <c r="AU169" s="2">
        <v>20.350000000000001</v>
      </c>
      <c r="AV169" s="2">
        <v>18.010000000000002</v>
      </c>
      <c r="AW169" s="2">
        <v>16.98</v>
      </c>
      <c r="AX169" s="2">
        <v>23.03</v>
      </c>
      <c r="AY169" s="2">
        <v>16.690000000000001</v>
      </c>
      <c r="AZ169" s="2">
        <v>25.57</v>
      </c>
      <c r="BA169" s="2">
        <v>21.02</v>
      </c>
      <c r="BB169" s="2">
        <v>4.8099999999999996</v>
      </c>
      <c r="BC169" s="2">
        <v>19.34</v>
      </c>
      <c r="BD169" s="2">
        <v>13.93</v>
      </c>
      <c r="BE169" s="2">
        <v>15.71</v>
      </c>
      <c r="BF169" s="2">
        <v>12.03</v>
      </c>
      <c r="BG169" s="2">
        <v>6.97</v>
      </c>
      <c r="BH169" s="2">
        <v>10.78</v>
      </c>
      <c r="BI169" s="2">
        <v>12.02</v>
      </c>
      <c r="BJ169" s="2">
        <v>21.53</v>
      </c>
      <c r="BK169" s="2">
        <v>16.68</v>
      </c>
      <c r="BL169" s="2">
        <v>14.97</v>
      </c>
      <c r="BM169" s="2">
        <v>14.4</v>
      </c>
      <c r="BN169" s="2">
        <v>16.489999999999998</v>
      </c>
      <c r="BO169" s="2">
        <v>15</v>
      </c>
      <c r="BP169" s="2">
        <v>24.81</v>
      </c>
      <c r="BQ169" s="2">
        <v>14.73</v>
      </c>
      <c r="BR169" s="2">
        <v>23.4</v>
      </c>
      <c r="BS169" s="2">
        <v>3.33</v>
      </c>
      <c r="BT169" s="2">
        <v>6.35</v>
      </c>
      <c r="BW169" s="1" t="s">
        <v>34</v>
      </c>
      <c r="BX169" s="2">
        <v>16.559999999999999</v>
      </c>
      <c r="BY169" s="2">
        <v>23.12</v>
      </c>
      <c r="BZ169" s="2">
        <v>13.51</v>
      </c>
      <c r="CA169" s="2">
        <v>14.94</v>
      </c>
      <c r="CB169" s="2">
        <v>21.56</v>
      </c>
      <c r="CC169" s="2">
        <v>18.559999999999999</v>
      </c>
      <c r="CD169" s="2">
        <v>21.11</v>
      </c>
      <c r="CE169" s="2">
        <v>20.41</v>
      </c>
      <c r="CF169" s="2">
        <v>20.350000000000001</v>
      </c>
      <c r="CG169" s="2">
        <v>18.010000000000002</v>
      </c>
      <c r="CH169" s="2">
        <v>16.98</v>
      </c>
      <c r="CI169" s="2">
        <v>23.03</v>
      </c>
      <c r="CJ169" s="2">
        <v>16.690000000000001</v>
      </c>
      <c r="CK169" s="2">
        <v>25.57</v>
      </c>
      <c r="CL169" s="2">
        <v>21.02</v>
      </c>
      <c r="CM169" s="2">
        <v>4.8099999999999996</v>
      </c>
      <c r="CN169" s="2">
        <v>19.34</v>
      </c>
      <c r="CO169" s="2">
        <v>13.93</v>
      </c>
      <c r="CP169" s="2">
        <v>15.71</v>
      </c>
      <c r="CQ169" s="2">
        <v>12.03</v>
      </c>
      <c r="CR169" s="2">
        <v>6.97</v>
      </c>
      <c r="CS169" s="2">
        <v>10.78</v>
      </c>
      <c r="CT169" s="2">
        <v>12.02</v>
      </c>
      <c r="CU169" s="2">
        <v>21.53</v>
      </c>
      <c r="CV169" s="2">
        <v>16.68</v>
      </c>
      <c r="CW169" s="2">
        <v>14.97</v>
      </c>
      <c r="CX169" s="2">
        <v>14.4</v>
      </c>
      <c r="CY169" s="2">
        <v>16.489999999999998</v>
      </c>
      <c r="CZ169" s="2">
        <v>15</v>
      </c>
      <c r="DA169" s="2">
        <v>24.81</v>
      </c>
      <c r="DB169" s="2">
        <v>14.73</v>
      </c>
      <c r="DC169" s="2">
        <v>23.4</v>
      </c>
      <c r="DD169" s="2">
        <v>3.33</v>
      </c>
      <c r="DE169" s="2">
        <v>6.35</v>
      </c>
    </row>
    <row r="170" spans="38:109" x14ac:dyDescent="0.3">
      <c r="AL170" s="1" t="s">
        <v>35</v>
      </c>
      <c r="AM170" s="2">
        <v>3.79</v>
      </c>
      <c r="AN170" s="2">
        <v>6.83</v>
      </c>
      <c r="AO170" s="2">
        <v>2.41</v>
      </c>
      <c r="AP170" s="2">
        <v>3.21</v>
      </c>
      <c r="AQ170" s="2">
        <v>0.54</v>
      </c>
      <c r="AR170" s="2">
        <v>3.15</v>
      </c>
      <c r="AS170" s="2">
        <v>3.2</v>
      </c>
      <c r="AT170" s="2">
        <v>4.47</v>
      </c>
      <c r="AU170" s="2">
        <v>4.53</v>
      </c>
      <c r="AV170" s="2">
        <v>7.29</v>
      </c>
      <c r="AW170" s="2">
        <v>5.32</v>
      </c>
      <c r="AX170" s="2">
        <v>4.53</v>
      </c>
      <c r="AY170" s="2">
        <v>5.38</v>
      </c>
      <c r="AZ170" s="2">
        <v>3.04</v>
      </c>
      <c r="BA170" s="2">
        <v>3.06</v>
      </c>
      <c r="BB170" s="2">
        <v>1.53</v>
      </c>
      <c r="BC170" s="2">
        <v>1.53</v>
      </c>
      <c r="BD170" s="2">
        <v>1.53</v>
      </c>
      <c r="BE170" s="2">
        <v>3.06</v>
      </c>
      <c r="BF170" s="2">
        <v>3.86</v>
      </c>
      <c r="BG170" s="2">
        <v>0</v>
      </c>
      <c r="BH170" s="2">
        <v>3.98</v>
      </c>
      <c r="BI170" s="2">
        <v>4.3499999999999996</v>
      </c>
      <c r="BJ170" s="2">
        <v>6.48</v>
      </c>
      <c r="BK170" s="2">
        <v>5.32</v>
      </c>
      <c r="BL170" s="2">
        <v>9.17</v>
      </c>
      <c r="BM170" s="2">
        <v>0.74</v>
      </c>
      <c r="BN170" s="2">
        <v>0.73</v>
      </c>
      <c r="BO170" s="2">
        <v>0.73</v>
      </c>
      <c r="BP170" s="2">
        <v>0.73</v>
      </c>
      <c r="BQ170" s="2">
        <v>0.73</v>
      </c>
      <c r="BR170" s="2">
        <v>0.73</v>
      </c>
      <c r="BS170" s="2">
        <v>0</v>
      </c>
      <c r="BT170" s="2">
        <v>0</v>
      </c>
      <c r="BW170" s="1" t="s">
        <v>35</v>
      </c>
      <c r="BX170" s="2">
        <v>3.79</v>
      </c>
      <c r="BY170" s="2">
        <v>6.83</v>
      </c>
      <c r="BZ170" s="2">
        <v>2.41</v>
      </c>
      <c r="CA170" s="2">
        <v>3.21</v>
      </c>
      <c r="CB170" s="2">
        <v>0.54</v>
      </c>
      <c r="CC170" s="2">
        <v>3.15</v>
      </c>
      <c r="CD170" s="2">
        <v>3.2</v>
      </c>
      <c r="CE170" s="2">
        <v>4.47</v>
      </c>
      <c r="CF170" s="2">
        <v>4.53</v>
      </c>
      <c r="CG170" s="2">
        <v>7.29</v>
      </c>
      <c r="CH170" s="2">
        <v>5.32</v>
      </c>
      <c r="CI170" s="2">
        <v>4.53</v>
      </c>
      <c r="CJ170" s="2">
        <v>5.38</v>
      </c>
      <c r="CK170" s="2">
        <v>3.04</v>
      </c>
      <c r="CL170" s="2">
        <v>3.06</v>
      </c>
      <c r="CM170" s="2">
        <v>1.53</v>
      </c>
      <c r="CN170" s="2">
        <v>1.53</v>
      </c>
      <c r="CO170" s="2">
        <v>1.53</v>
      </c>
      <c r="CP170" s="2">
        <v>3.06</v>
      </c>
      <c r="CQ170" s="2">
        <v>3.86</v>
      </c>
      <c r="CR170" s="2">
        <v>0</v>
      </c>
      <c r="CS170" s="2">
        <v>3.98</v>
      </c>
      <c r="CT170" s="2">
        <v>4.3499999999999996</v>
      </c>
      <c r="CU170" s="2">
        <v>6.48</v>
      </c>
      <c r="CV170" s="2">
        <v>5.32</v>
      </c>
      <c r="CW170" s="2">
        <v>9.17</v>
      </c>
      <c r="CX170" s="2">
        <v>0.74</v>
      </c>
      <c r="CY170" s="2">
        <v>0.73</v>
      </c>
      <c r="CZ170" s="2">
        <v>0.73</v>
      </c>
      <c r="DA170" s="2">
        <v>0.73</v>
      </c>
      <c r="DB170" s="2">
        <v>0.73</v>
      </c>
      <c r="DC170" s="2">
        <v>0.73</v>
      </c>
      <c r="DD170" s="2">
        <v>0</v>
      </c>
      <c r="DE170" s="2">
        <v>0</v>
      </c>
    </row>
    <row r="173" spans="38:109" x14ac:dyDescent="0.3">
      <c r="AL173" t="s">
        <v>73</v>
      </c>
      <c r="BW173" t="s">
        <v>74</v>
      </c>
    </row>
    <row r="174" spans="38:109" x14ac:dyDescent="0.3">
      <c r="AL174" s="1" t="s">
        <v>23</v>
      </c>
      <c r="AM174" s="3" t="s">
        <v>24</v>
      </c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 t="s">
        <v>25</v>
      </c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W174" s="1" t="s">
        <v>23</v>
      </c>
      <c r="BX174" s="3" t="s">
        <v>24</v>
      </c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 t="s">
        <v>25</v>
      </c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</row>
    <row r="175" spans="38:109" x14ac:dyDescent="0.3">
      <c r="AL175" s="1" t="s">
        <v>26</v>
      </c>
      <c r="AM175" s="1" t="s">
        <v>1</v>
      </c>
      <c r="AN175" s="1" t="s">
        <v>10</v>
      </c>
      <c r="AO175" s="1" t="s">
        <v>11</v>
      </c>
      <c r="AP175" s="1" t="s">
        <v>12</v>
      </c>
      <c r="AQ175" s="1" t="s">
        <v>13</v>
      </c>
      <c r="AR175" s="1" t="s">
        <v>14</v>
      </c>
      <c r="AS175" s="1" t="s">
        <v>15</v>
      </c>
      <c r="AT175" s="1" t="s">
        <v>16</v>
      </c>
      <c r="AU175" s="1" t="s">
        <v>17</v>
      </c>
      <c r="AV175" s="1" t="s">
        <v>2</v>
      </c>
      <c r="AW175" s="1" t="s">
        <v>3</v>
      </c>
      <c r="AX175" s="1" t="s">
        <v>4</v>
      </c>
      <c r="AY175" s="1" t="s">
        <v>5</v>
      </c>
      <c r="AZ175" s="1" t="s">
        <v>6</v>
      </c>
      <c r="BA175" s="1" t="s">
        <v>7</v>
      </c>
      <c r="BB175" s="1" t="s">
        <v>8</v>
      </c>
      <c r="BC175" s="1" t="s">
        <v>9</v>
      </c>
      <c r="BD175" s="1" t="s">
        <v>1</v>
      </c>
      <c r="BE175" s="1" t="s">
        <v>10</v>
      </c>
      <c r="BF175" s="1" t="s">
        <v>11</v>
      </c>
      <c r="BG175" s="1" t="s">
        <v>12</v>
      </c>
      <c r="BH175" s="1" t="s">
        <v>13</v>
      </c>
      <c r="BI175" s="1" t="s">
        <v>14</v>
      </c>
      <c r="BJ175" s="1" t="s">
        <v>15</v>
      </c>
      <c r="BK175" s="1" t="s">
        <v>16</v>
      </c>
      <c r="BL175" s="1" t="s">
        <v>17</v>
      </c>
      <c r="BM175" s="1" t="s">
        <v>2</v>
      </c>
      <c r="BN175" s="1" t="s">
        <v>3</v>
      </c>
      <c r="BO175" s="1" t="s">
        <v>4</v>
      </c>
      <c r="BP175" s="1" t="s">
        <v>5</v>
      </c>
      <c r="BQ175" s="1" t="s">
        <v>6</v>
      </c>
      <c r="BR175" s="1" t="s">
        <v>7</v>
      </c>
      <c r="BS175" s="1" t="s">
        <v>8</v>
      </c>
      <c r="BT175" s="1" t="s">
        <v>9</v>
      </c>
      <c r="BW175" s="1" t="s">
        <v>26</v>
      </c>
      <c r="BX175" s="1" t="s">
        <v>1</v>
      </c>
      <c r="BY175" s="1" t="s">
        <v>10</v>
      </c>
      <c r="BZ175" s="1" t="s">
        <v>11</v>
      </c>
      <c r="CA175" s="1" t="s">
        <v>12</v>
      </c>
      <c r="CB175" s="1" t="s">
        <v>13</v>
      </c>
      <c r="CC175" s="1" t="s">
        <v>14</v>
      </c>
      <c r="CD175" s="1" t="s">
        <v>15</v>
      </c>
      <c r="CE175" s="1" t="s">
        <v>16</v>
      </c>
      <c r="CF175" s="1" t="s">
        <v>17</v>
      </c>
      <c r="CG175" s="1" t="s">
        <v>2</v>
      </c>
      <c r="CH175" s="1" t="s">
        <v>3</v>
      </c>
      <c r="CI175" s="1" t="s">
        <v>4</v>
      </c>
      <c r="CJ175" s="1" t="s">
        <v>5</v>
      </c>
      <c r="CK175" s="1" t="s">
        <v>6</v>
      </c>
      <c r="CL175" s="1" t="s">
        <v>7</v>
      </c>
      <c r="CM175" s="1" t="s">
        <v>8</v>
      </c>
      <c r="CN175" s="1" t="s">
        <v>9</v>
      </c>
      <c r="CO175" s="1" t="s">
        <v>1</v>
      </c>
      <c r="CP175" s="1" t="s">
        <v>10</v>
      </c>
      <c r="CQ175" s="1" t="s">
        <v>11</v>
      </c>
      <c r="CR175" s="1" t="s">
        <v>12</v>
      </c>
      <c r="CS175" s="1" t="s">
        <v>13</v>
      </c>
      <c r="CT175" s="1" t="s">
        <v>14</v>
      </c>
      <c r="CU175" s="1" t="s">
        <v>15</v>
      </c>
      <c r="CV175" s="1" t="s">
        <v>16</v>
      </c>
      <c r="CW175" s="1" t="s">
        <v>17</v>
      </c>
      <c r="CX175" s="1" t="s">
        <v>2</v>
      </c>
      <c r="CY175" s="1" t="s">
        <v>3</v>
      </c>
      <c r="CZ175" s="1" t="s">
        <v>4</v>
      </c>
      <c r="DA175" s="1" t="s">
        <v>5</v>
      </c>
      <c r="DB175" s="1" t="s">
        <v>6</v>
      </c>
      <c r="DC175" s="1" t="s">
        <v>7</v>
      </c>
      <c r="DD175" s="1" t="s">
        <v>8</v>
      </c>
      <c r="DE175" s="1" t="s">
        <v>9</v>
      </c>
    </row>
    <row r="176" spans="38:109" x14ac:dyDescent="0.3">
      <c r="AL176" s="1" t="s">
        <v>27</v>
      </c>
      <c r="BW176" s="1" t="s">
        <v>27</v>
      </c>
    </row>
    <row r="177" spans="38:109" x14ac:dyDescent="0.3">
      <c r="AL177" s="1" t="s">
        <v>28</v>
      </c>
      <c r="AM177" s="2">
        <v>133.31</v>
      </c>
      <c r="AN177" s="2">
        <v>434.23</v>
      </c>
      <c r="AO177" s="2">
        <v>344.53</v>
      </c>
      <c r="AP177" s="2">
        <v>392.6</v>
      </c>
      <c r="AQ177" s="2">
        <v>152.71</v>
      </c>
      <c r="AR177" s="2">
        <v>180.99</v>
      </c>
      <c r="AS177" s="2">
        <v>247.7</v>
      </c>
      <c r="AT177" s="2">
        <v>247.7</v>
      </c>
      <c r="AU177" s="2">
        <v>66.66</v>
      </c>
      <c r="AV177" s="2">
        <v>64.61</v>
      </c>
      <c r="AW177" s="2">
        <v>38.340000000000003</v>
      </c>
      <c r="AX177" s="2">
        <v>137.58000000000001</v>
      </c>
      <c r="AY177" s="2">
        <v>185.71</v>
      </c>
      <c r="AZ177" s="2">
        <v>748.65</v>
      </c>
      <c r="BA177" s="2">
        <v>657.12</v>
      </c>
      <c r="BB177" s="2">
        <v>439.3</v>
      </c>
      <c r="BC177" s="2">
        <v>272.75</v>
      </c>
      <c r="BD177" s="2">
        <v>134.38999999999999</v>
      </c>
      <c r="BE177" s="2">
        <v>442.1</v>
      </c>
      <c r="BF177" s="2">
        <v>289.88</v>
      </c>
      <c r="BG177" s="2">
        <v>387.19</v>
      </c>
      <c r="BH177" s="2">
        <v>149.22</v>
      </c>
      <c r="BI177" s="2">
        <v>200.48</v>
      </c>
      <c r="BJ177" s="2">
        <v>252.25</v>
      </c>
      <c r="BK177" s="2">
        <v>252.25</v>
      </c>
      <c r="BL177" s="2">
        <v>64.900000000000006</v>
      </c>
      <c r="BM177" s="2">
        <v>66.34</v>
      </c>
      <c r="BN177" s="2">
        <v>39.380000000000003</v>
      </c>
      <c r="BO177" s="2">
        <v>236.02</v>
      </c>
      <c r="BP177" s="2">
        <v>179.62</v>
      </c>
      <c r="BQ177" s="2">
        <v>322.31</v>
      </c>
      <c r="BR177" s="2">
        <v>274.76</v>
      </c>
      <c r="BS177" s="2">
        <v>350.85</v>
      </c>
      <c r="BT177" s="2">
        <v>285.95999999999998</v>
      </c>
      <c r="BW177" s="1" t="s">
        <v>28</v>
      </c>
      <c r="BX177" s="2">
        <v>133.31</v>
      </c>
      <c r="BY177" s="2">
        <v>434.23</v>
      </c>
      <c r="BZ177" s="2">
        <v>344.53</v>
      </c>
      <c r="CA177" s="2">
        <v>392.6</v>
      </c>
      <c r="CB177" s="2">
        <v>152.71</v>
      </c>
      <c r="CC177" s="2">
        <v>180.99</v>
      </c>
      <c r="CD177" s="2">
        <v>247.7</v>
      </c>
      <c r="CE177" s="2">
        <v>247.7</v>
      </c>
      <c r="CF177" s="2">
        <v>66.66</v>
      </c>
      <c r="CG177" s="2">
        <v>64.61</v>
      </c>
      <c r="CH177" s="2">
        <v>38.340000000000003</v>
      </c>
      <c r="CI177" s="2">
        <v>137.58000000000001</v>
      </c>
      <c r="CJ177" s="2">
        <v>185.71</v>
      </c>
      <c r="CK177" s="2">
        <v>748.65</v>
      </c>
      <c r="CL177" s="2">
        <v>657.12</v>
      </c>
      <c r="CM177" s="2">
        <v>439.3</v>
      </c>
      <c r="CN177" s="2">
        <v>272.75</v>
      </c>
      <c r="CO177" s="2">
        <v>134.38999999999999</v>
      </c>
      <c r="CP177" s="2">
        <v>442.1</v>
      </c>
      <c r="CQ177" s="2">
        <v>289.88</v>
      </c>
      <c r="CR177" s="2">
        <v>387.19</v>
      </c>
      <c r="CS177" s="2">
        <v>149.22</v>
      </c>
      <c r="CT177" s="2">
        <v>200.48</v>
      </c>
      <c r="CU177" s="2">
        <v>252.25</v>
      </c>
      <c r="CV177" s="2">
        <v>252.25</v>
      </c>
      <c r="CW177" s="2">
        <v>64.900000000000006</v>
      </c>
      <c r="CX177" s="2">
        <v>66.34</v>
      </c>
      <c r="CY177" s="2">
        <v>39.380000000000003</v>
      </c>
      <c r="CZ177" s="2">
        <v>236.02</v>
      </c>
      <c r="DA177" s="2">
        <v>179.62</v>
      </c>
      <c r="DB177" s="2">
        <v>322.31</v>
      </c>
      <c r="DC177" s="2">
        <v>274.76</v>
      </c>
      <c r="DD177" s="2">
        <v>350.85</v>
      </c>
      <c r="DE177" s="2">
        <v>285.95999999999998</v>
      </c>
    </row>
    <row r="178" spans="38:109" x14ac:dyDescent="0.3">
      <c r="AL178" s="1" t="s">
        <v>29</v>
      </c>
      <c r="AM178" s="2">
        <v>18.55</v>
      </c>
      <c r="AN178" s="2">
        <v>81.84</v>
      </c>
      <c r="AO178" s="2">
        <v>43.04</v>
      </c>
      <c r="AP178" s="2">
        <v>96.02</v>
      </c>
      <c r="AQ178" s="2">
        <v>31.49</v>
      </c>
      <c r="AR178" s="2">
        <v>31.08</v>
      </c>
      <c r="AS178" s="2">
        <v>49.82</v>
      </c>
      <c r="AT178" s="2">
        <v>49.82</v>
      </c>
      <c r="AU178" s="2">
        <v>20.98</v>
      </c>
      <c r="AV178" s="2">
        <v>10.119999999999999</v>
      </c>
      <c r="AW178" s="2">
        <v>5.13</v>
      </c>
      <c r="AX178" s="2">
        <v>17.63</v>
      </c>
      <c r="AY178" s="2">
        <v>22.47</v>
      </c>
      <c r="AZ178" s="2">
        <v>39.51</v>
      </c>
      <c r="BA178" s="2">
        <v>37.58</v>
      </c>
      <c r="BB178" s="2">
        <v>50.48</v>
      </c>
      <c r="BC178" s="2">
        <v>43.84</v>
      </c>
      <c r="BD178" s="2">
        <v>19.34</v>
      </c>
      <c r="BE178" s="2">
        <v>71.510000000000005</v>
      </c>
      <c r="BF178" s="2">
        <v>93.26</v>
      </c>
      <c r="BG178" s="2">
        <v>58.69</v>
      </c>
      <c r="BH178" s="2">
        <v>45.49</v>
      </c>
      <c r="BI178" s="2">
        <v>68.290000000000006</v>
      </c>
      <c r="BJ178" s="2">
        <v>47.04</v>
      </c>
      <c r="BK178" s="2">
        <v>47.04</v>
      </c>
      <c r="BL178" s="2">
        <v>17.18</v>
      </c>
      <c r="BM178" s="2">
        <v>12.27</v>
      </c>
      <c r="BN178" s="2">
        <v>5.87</v>
      </c>
      <c r="BO178" s="2">
        <v>23.73</v>
      </c>
      <c r="BP178" s="2">
        <v>25.87</v>
      </c>
      <c r="BQ178" s="2">
        <v>50.84</v>
      </c>
      <c r="BR178" s="2">
        <v>40.659999999999997</v>
      </c>
      <c r="BS178" s="2">
        <v>49.63</v>
      </c>
      <c r="BT178" s="2">
        <v>48.89</v>
      </c>
      <c r="BW178" s="1" t="s">
        <v>29</v>
      </c>
      <c r="BX178" s="2">
        <v>18.55</v>
      </c>
      <c r="BY178" s="2">
        <v>81.84</v>
      </c>
      <c r="BZ178" s="2">
        <v>43.04</v>
      </c>
      <c r="CA178" s="2">
        <v>96.02</v>
      </c>
      <c r="CB178" s="2">
        <v>31.49</v>
      </c>
      <c r="CC178" s="2">
        <v>31.08</v>
      </c>
      <c r="CD178" s="2">
        <v>49.82</v>
      </c>
      <c r="CE178" s="2">
        <v>49.82</v>
      </c>
      <c r="CF178" s="2">
        <v>20.98</v>
      </c>
      <c r="CG178" s="2">
        <v>10.119999999999999</v>
      </c>
      <c r="CH178" s="2">
        <v>5.13</v>
      </c>
      <c r="CI178" s="2">
        <v>17.63</v>
      </c>
      <c r="CJ178" s="2">
        <v>22.47</v>
      </c>
      <c r="CK178" s="2">
        <v>39.51</v>
      </c>
      <c r="CL178" s="2">
        <v>37.58</v>
      </c>
      <c r="CM178" s="2">
        <v>50.48</v>
      </c>
      <c r="CN178" s="2">
        <v>43.84</v>
      </c>
      <c r="CO178" s="2">
        <v>19.34</v>
      </c>
      <c r="CP178" s="2">
        <v>71.510000000000005</v>
      </c>
      <c r="CQ178" s="2">
        <v>93.26</v>
      </c>
      <c r="CR178" s="2">
        <v>58.69</v>
      </c>
      <c r="CS178" s="2">
        <v>45.49</v>
      </c>
      <c r="CT178" s="2">
        <v>68.290000000000006</v>
      </c>
      <c r="CU178" s="2">
        <v>47.04</v>
      </c>
      <c r="CV178" s="2">
        <v>47.04</v>
      </c>
      <c r="CW178" s="2">
        <v>17.18</v>
      </c>
      <c r="CX178" s="2">
        <v>12.27</v>
      </c>
      <c r="CY178" s="2">
        <v>5.87</v>
      </c>
      <c r="CZ178" s="2">
        <v>23.73</v>
      </c>
      <c r="DA178" s="2">
        <v>25.87</v>
      </c>
      <c r="DB178" s="2">
        <v>50.84</v>
      </c>
      <c r="DC178" s="2">
        <v>40.659999999999997</v>
      </c>
      <c r="DD178" s="2">
        <v>49.63</v>
      </c>
      <c r="DE178" s="2">
        <v>48.89</v>
      </c>
    </row>
    <row r="179" spans="38:109" x14ac:dyDescent="0.3">
      <c r="AL179" s="1" t="s">
        <v>30</v>
      </c>
      <c r="AM179" s="2">
        <v>187.88</v>
      </c>
      <c r="AN179" s="2">
        <v>256.64999999999998</v>
      </c>
      <c r="AO179" s="2">
        <v>160.38</v>
      </c>
      <c r="AP179" s="2">
        <v>427.51</v>
      </c>
      <c r="AQ179" s="2">
        <v>208.37</v>
      </c>
      <c r="AR179" s="2">
        <v>149.53</v>
      </c>
      <c r="AS179" s="2">
        <v>179.67</v>
      </c>
      <c r="AT179" s="2">
        <v>179.67</v>
      </c>
      <c r="AU179" s="2">
        <v>72.040000000000006</v>
      </c>
      <c r="AV179" s="2">
        <v>52.67</v>
      </c>
      <c r="AW179" s="2">
        <v>69.13</v>
      </c>
      <c r="AX179" s="2">
        <v>189.92</v>
      </c>
      <c r="AY179" s="2">
        <v>234.31</v>
      </c>
      <c r="AZ179" s="2">
        <v>428.43</v>
      </c>
      <c r="BA179" s="2">
        <v>396.53</v>
      </c>
      <c r="BB179" s="2">
        <v>509.65</v>
      </c>
      <c r="BC179" s="2">
        <v>213.27</v>
      </c>
      <c r="BD179" s="2">
        <v>56.94</v>
      </c>
      <c r="BE179" s="2">
        <v>251.7</v>
      </c>
      <c r="BF179" s="2">
        <v>182.94</v>
      </c>
      <c r="BG179" s="2">
        <v>256.72000000000003</v>
      </c>
      <c r="BH179" s="2">
        <v>218.05</v>
      </c>
      <c r="BI179" s="2">
        <v>291.58999999999997</v>
      </c>
      <c r="BJ179" s="2">
        <v>177.06</v>
      </c>
      <c r="BK179" s="2">
        <v>177.06</v>
      </c>
      <c r="BL179" s="2">
        <v>68.19</v>
      </c>
      <c r="BM179" s="2">
        <v>27.98</v>
      </c>
      <c r="BN179" s="2">
        <v>59.06</v>
      </c>
      <c r="BO179" s="2">
        <v>102.61</v>
      </c>
      <c r="BP179" s="2">
        <v>119.89</v>
      </c>
      <c r="BQ179" s="2">
        <v>226.82</v>
      </c>
      <c r="BR179" s="2">
        <v>193.8</v>
      </c>
      <c r="BS179" s="2">
        <v>226.63</v>
      </c>
      <c r="BT179" s="2">
        <v>213.49</v>
      </c>
      <c r="BW179" s="1" t="s">
        <v>30</v>
      </c>
      <c r="BX179" s="2">
        <v>187.88</v>
      </c>
      <c r="BY179" s="2">
        <v>256.64999999999998</v>
      </c>
      <c r="BZ179" s="2">
        <v>160.38</v>
      </c>
      <c r="CA179" s="2">
        <v>427.51</v>
      </c>
      <c r="CB179" s="2">
        <v>208.37</v>
      </c>
      <c r="CC179" s="2">
        <v>149.53</v>
      </c>
      <c r="CD179" s="2">
        <v>179.67</v>
      </c>
      <c r="CE179" s="2">
        <v>179.67</v>
      </c>
      <c r="CF179" s="2">
        <v>72.040000000000006</v>
      </c>
      <c r="CG179" s="2">
        <v>52.67</v>
      </c>
      <c r="CH179" s="2">
        <v>69.13</v>
      </c>
      <c r="CI179" s="2">
        <v>189.92</v>
      </c>
      <c r="CJ179" s="2">
        <v>234.31</v>
      </c>
      <c r="CK179" s="2">
        <v>428.43</v>
      </c>
      <c r="CL179" s="2">
        <v>396.53</v>
      </c>
      <c r="CM179" s="2">
        <v>509.65</v>
      </c>
      <c r="CN179" s="2">
        <v>213.27</v>
      </c>
      <c r="CO179" s="2">
        <v>56.94</v>
      </c>
      <c r="CP179" s="2">
        <v>251.7</v>
      </c>
      <c r="CQ179" s="2">
        <v>182.94</v>
      </c>
      <c r="CR179" s="2">
        <v>256.72000000000003</v>
      </c>
      <c r="CS179" s="2">
        <v>218.05</v>
      </c>
      <c r="CT179" s="2">
        <v>291.58999999999997</v>
      </c>
      <c r="CU179" s="2">
        <v>177.06</v>
      </c>
      <c r="CV179" s="2">
        <v>177.06</v>
      </c>
      <c r="CW179" s="2">
        <v>68.19</v>
      </c>
      <c r="CX179" s="2">
        <v>27.98</v>
      </c>
      <c r="CY179" s="2">
        <v>59.06</v>
      </c>
      <c r="CZ179" s="2">
        <v>102.61</v>
      </c>
      <c r="DA179" s="2">
        <v>119.89</v>
      </c>
      <c r="DB179" s="2">
        <v>226.82</v>
      </c>
      <c r="DC179" s="2">
        <v>193.8</v>
      </c>
      <c r="DD179" s="2">
        <v>226.63</v>
      </c>
      <c r="DE179" s="2">
        <v>213.49</v>
      </c>
    </row>
    <row r="180" spans="38:109" x14ac:dyDescent="0.3">
      <c r="AL180" s="1" t="s">
        <v>31</v>
      </c>
      <c r="AM180" s="2">
        <v>82.29</v>
      </c>
      <c r="AN180" s="2">
        <v>108.07</v>
      </c>
      <c r="AO180" s="2">
        <v>77.08</v>
      </c>
      <c r="AP180" s="2">
        <v>235.75</v>
      </c>
      <c r="AQ180" s="2">
        <v>82.07</v>
      </c>
      <c r="AR180" s="2">
        <v>51.23</v>
      </c>
      <c r="AS180" s="2">
        <v>67.39</v>
      </c>
      <c r="AT180" s="2">
        <v>67.39</v>
      </c>
      <c r="AU180" s="2">
        <v>19.34</v>
      </c>
      <c r="AV180" s="2">
        <v>21.27</v>
      </c>
      <c r="AW180" s="2">
        <v>26.36</v>
      </c>
      <c r="AX180" s="2">
        <v>44.62</v>
      </c>
      <c r="AY180" s="2">
        <v>56.63</v>
      </c>
      <c r="AZ180" s="2">
        <v>170</v>
      </c>
      <c r="BA180" s="2">
        <v>147.86000000000001</v>
      </c>
      <c r="BB180" s="2">
        <v>106.89</v>
      </c>
      <c r="BC180" s="2">
        <v>74.38</v>
      </c>
      <c r="BD180" s="2">
        <v>26.97</v>
      </c>
      <c r="BE180" s="2">
        <v>108.7</v>
      </c>
      <c r="BF180" s="2">
        <v>75.989999999999995</v>
      </c>
      <c r="BG180" s="2">
        <v>121.01</v>
      </c>
      <c r="BH180" s="2">
        <v>101.55</v>
      </c>
      <c r="BI180" s="2">
        <v>104.21</v>
      </c>
      <c r="BJ180" s="2">
        <v>60.61</v>
      </c>
      <c r="BK180" s="2">
        <v>60.61</v>
      </c>
      <c r="BL180" s="2">
        <v>17.399999999999999</v>
      </c>
      <c r="BM180" s="2">
        <v>15.06</v>
      </c>
      <c r="BN180" s="2">
        <v>16.260000000000002</v>
      </c>
      <c r="BO180" s="2">
        <v>44.44</v>
      </c>
      <c r="BP180" s="2">
        <v>49.19</v>
      </c>
      <c r="BQ180" s="2">
        <v>92.65</v>
      </c>
      <c r="BR180" s="2">
        <v>77.19</v>
      </c>
      <c r="BS180" s="2">
        <v>90.8</v>
      </c>
      <c r="BT180" s="2">
        <v>89.42</v>
      </c>
      <c r="BW180" s="1" t="s">
        <v>31</v>
      </c>
      <c r="BX180" s="2">
        <v>82.29</v>
      </c>
      <c r="BY180" s="2">
        <v>108.07</v>
      </c>
      <c r="BZ180" s="2">
        <v>77.08</v>
      </c>
      <c r="CA180" s="2">
        <v>235.75</v>
      </c>
      <c r="CB180" s="2">
        <v>82.07</v>
      </c>
      <c r="CC180" s="2">
        <v>51.23</v>
      </c>
      <c r="CD180" s="2">
        <v>67.39</v>
      </c>
      <c r="CE180" s="2">
        <v>67.39</v>
      </c>
      <c r="CF180" s="2">
        <v>19.34</v>
      </c>
      <c r="CG180" s="2">
        <v>21.27</v>
      </c>
      <c r="CH180" s="2">
        <v>26.36</v>
      </c>
      <c r="CI180" s="2">
        <v>44.62</v>
      </c>
      <c r="CJ180" s="2">
        <v>56.63</v>
      </c>
      <c r="CK180" s="2">
        <v>170</v>
      </c>
      <c r="CL180" s="2">
        <v>147.86000000000001</v>
      </c>
      <c r="CM180" s="2">
        <v>106.89</v>
      </c>
      <c r="CN180" s="2">
        <v>74.38</v>
      </c>
      <c r="CO180" s="2">
        <v>26.97</v>
      </c>
      <c r="CP180" s="2">
        <v>108.7</v>
      </c>
      <c r="CQ180" s="2">
        <v>75.989999999999995</v>
      </c>
      <c r="CR180" s="2">
        <v>121.01</v>
      </c>
      <c r="CS180" s="2">
        <v>101.55</v>
      </c>
      <c r="CT180" s="2">
        <v>104.21</v>
      </c>
      <c r="CU180" s="2">
        <v>60.61</v>
      </c>
      <c r="CV180" s="2">
        <v>60.61</v>
      </c>
      <c r="CW180" s="2">
        <v>17.399999999999999</v>
      </c>
      <c r="CX180" s="2">
        <v>15.06</v>
      </c>
      <c r="CY180" s="2">
        <v>16.260000000000002</v>
      </c>
      <c r="CZ180" s="2">
        <v>44.44</v>
      </c>
      <c r="DA180" s="2">
        <v>49.19</v>
      </c>
      <c r="DB180" s="2">
        <v>92.65</v>
      </c>
      <c r="DC180" s="2">
        <v>77.19</v>
      </c>
      <c r="DD180" s="2">
        <v>90.8</v>
      </c>
      <c r="DE180" s="2">
        <v>89.42</v>
      </c>
    </row>
    <row r="181" spans="38:109" x14ac:dyDescent="0.3">
      <c r="AL181" s="1" t="s">
        <v>32</v>
      </c>
      <c r="AM181" s="2">
        <v>286.97000000000003</v>
      </c>
      <c r="AN181" s="2">
        <v>487.24</v>
      </c>
      <c r="AO181" s="2">
        <v>334.12</v>
      </c>
      <c r="AP181" s="2">
        <v>962.58</v>
      </c>
      <c r="AQ181" s="2">
        <v>392.1</v>
      </c>
      <c r="AR181" s="2">
        <v>225.37</v>
      </c>
      <c r="AS181" s="2">
        <v>290.05</v>
      </c>
      <c r="AT181" s="2">
        <v>290.06</v>
      </c>
      <c r="AU181" s="2">
        <v>91.42</v>
      </c>
      <c r="AV181" s="2">
        <v>80.540000000000006</v>
      </c>
      <c r="AW181" s="2">
        <v>66.47</v>
      </c>
      <c r="AX181" s="2">
        <v>152.68</v>
      </c>
      <c r="AY181" s="2">
        <v>206.76</v>
      </c>
      <c r="AZ181" s="2">
        <v>361.26</v>
      </c>
      <c r="BA181" s="2">
        <v>293.89999999999998</v>
      </c>
      <c r="BB181" s="2">
        <v>389.55</v>
      </c>
      <c r="BC181" s="2">
        <v>344.45</v>
      </c>
      <c r="BD181" s="2">
        <v>195.31</v>
      </c>
      <c r="BE181" s="2">
        <v>521.20000000000005</v>
      </c>
      <c r="BF181" s="2">
        <v>308.49</v>
      </c>
      <c r="BG181" s="2">
        <v>896.66</v>
      </c>
      <c r="BH181" s="2">
        <v>322.60000000000002</v>
      </c>
      <c r="BI181" s="2">
        <v>422.33</v>
      </c>
      <c r="BJ181" s="2">
        <v>283.55</v>
      </c>
      <c r="BK181" s="2">
        <v>283.55</v>
      </c>
      <c r="BL181" s="2">
        <v>87.87</v>
      </c>
      <c r="BM181" s="2">
        <v>82.87</v>
      </c>
      <c r="BN181" s="2">
        <v>87.1</v>
      </c>
      <c r="BO181" s="2">
        <v>201.93</v>
      </c>
      <c r="BP181" s="2">
        <v>236.63</v>
      </c>
      <c r="BQ181" s="2">
        <v>365.2</v>
      </c>
      <c r="BR181" s="2">
        <v>294.51</v>
      </c>
      <c r="BS181" s="2">
        <v>362.65</v>
      </c>
      <c r="BT181" s="2">
        <v>321.62</v>
      </c>
      <c r="BW181" s="1" t="s">
        <v>32</v>
      </c>
      <c r="BX181" s="2">
        <v>286.97000000000003</v>
      </c>
      <c r="BY181" s="2">
        <v>487.24</v>
      </c>
      <c r="BZ181" s="2">
        <v>334.12</v>
      </c>
      <c r="CA181" s="2">
        <v>962.58</v>
      </c>
      <c r="CB181" s="2">
        <v>392.1</v>
      </c>
      <c r="CC181" s="2">
        <v>225.37</v>
      </c>
      <c r="CD181" s="2">
        <v>290.05</v>
      </c>
      <c r="CE181" s="2">
        <v>290.06</v>
      </c>
      <c r="CF181" s="2">
        <v>91.42</v>
      </c>
      <c r="CG181" s="2">
        <v>80.540000000000006</v>
      </c>
      <c r="CH181" s="2">
        <v>66.47</v>
      </c>
      <c r="CI181" s="2">
        <v>152.68</v>
      </c>
      <c r="CJ181" s="2">
        <v>206.76</v>
      </c>
      <c r="CK181" s="2">
        <v>361.26</v>
      </c>
      <c r="CL181" s="2">
        <v>293.89999999999998</v>
      </c>
      <c r="CM181" s="2">
        <v>389.55</v>
      </c>
      <c r="CN181" s="2">
        <v>344.45</v>
      </c>
      <c r="CO181" s="2">
        <v>195.31</v>
      </c>
      <c r="CP181" s="2">
        <v>521.20000000000005</v>
      </c>
      <c r="CQ181" s="2">
        <v>308.49</v>
      </c>
      <c r="CR181" s="2">
        <v>896.66</v>
      </c>
      <c r="CS181" s="2">
        <v>322.60000000000002</v>
      </c>
      <c r="CT181" s="2">
        <v>422.33</v>
      </c>
      <c r="CU181" s="2">
        <v>283.55</v>
      </c>
      <c r="CV181" s="2">
        <v>283.55</v>
      </c>
      <c r="CW181" s="2">
        <v>87.87</v>
      </c>
      <c r="CX181" s="2">
        <v>82.87</v>
      </c>
      <c r="CY181" s="2">
        <v>87.1</v>
      </c>
      <c r="CZ181" s="2">
        <v>201.93</v>
      </c>
      <c r="DA181" s="2">
        <v>236.63</v>
      </c>
      <c r="DB181" s="2">
        <v>365.2</v>
      </c>
      <c r="DC181" s="2">
        <v>294.51</v>
      </c>
      <c r="DD181" s="2">
        <v>362.65</v>
      </c>
      <c r="DE181" s="2">
        <v>321.62</v>
      </c>
    </row>
    <row r="182" spans="38:109" x14ac:dyDescent="0.3">
      <c r="AL182" s="1" t="s">
        <v>33</v>
      </c>
      <c r="AM182" s="2">
        <v>49.08</v>
      </c>
      <c r="AN182" s="2">
        <v>83.5</v>
      </c>
      <c r="AO182" s="2">
        <v>67.510000000000005</v>
      </c>
      <c r="AP182" s="2">
        <v>177.86</v>
      </c>
      <c r="AQ182" s="2">
        <v>47.71</v>
      </c>
      <c r="AR182" s="2">
        <v>39.26</v>
      </c>
      <c r="AS182" s="2">
        <v>43.44</v>
      </c>
      <c r="AT182" s="2">
        <v>43.44</v>
      </c>
      <c r="AU182" s="2">
        <v>18.3</v>
      </c>
      <c r="AV182" s="2">
        <v>16.190000000000001</v>
      </c>
      <c r="AW182" s="2">
        <v>13.92</v>
      </c>
      <c r="AX182" s="2">
        <v>22</v>
      </c>
      <c r="AY182" s="2">
        <v>27.6</v>
      </c>
      <c r="AZ182" s="2">
        <v>56.69</v>
      </c>
      <c r="BA182" s="2">
        <v>46.3</v>
      </c>
      <c r="BB182" s="2">
        <v>62.08</v>
      </c>
      <c r="BC182" s="2">
        <v>60.2</v>
      </c>
      <c r="BD182" s="2">
        <v>44.32</v>
      </c>
      <c r="BE182" s="2">
        <v>54.05</v>
      </c>
      <c r="BF182" s="2">
        <v>49.26</v>
      </c>
      <c r="BG182" s="2">
        <v>100.27</v>
      </c>
      <c r="BH182" s="2">
        <v>47.09</v>
      </c>
      <c r="BI182" s="2">
        <v>43.34</v>
      </c>
      <c r="BJ182" s="2">
        <v>44.16</v>
      </c>
      <c r="BK182" s="2">
        <v>44.16</v>
      </c>
      <c r="BL182" s="2">
        <v>18.18</v>
      </c>
      <c r="BM182" s="2">
        <v>13.23</v>
      </c>
      <c r="BN182" s="2">
        <v>12.6</v>
      </c>
      <c r="BO182" s="2">
        <v>36.270000000000003</v>
      </c>
      <c r="BP182" s="2">
        <v>51.52</v>
      </c>
      <c r="BQ182" s="2">
        <v>61.16</v>
      </c>
      <c r="BR182" s="2">
        <v>43.23</v>
      </c>
      <c r="BS182" s="2">
        <v>63.64</v>
      </c>
      <c r="BT182" s="2">
        <v>48.5</v>
      </c>
      <c r="BW182" s="1" t="s">
        <v>33</v>
      </c>
      <c r="BX182" s="2">
        <v>49.08</v>
      </c>
      <c r="BY182" s="2">
        <v>83.5</v>
      </c>
      <c r="BZ182" s="2">
        <v>67.510000000000005</v>
      </c>
      <c r="CA182" s="2">
        <v>177.86</v>
      </c>
      <c r="CB182" s="2">
        <v>47.71</v>
      </c>
      <c r="CC182" s="2">
        <v>39.26</v>
      </c>
      <c r="CD182" s="2">
        <v>43.44</v>
      </c>
      <c r="CE182" s="2">
        <v>43.44</v>
      </c>
      <c r="CF182" s="2">
        <v>18.3</v>
      </c>
      <c r="CG182" s="2">
        <v>16.190000000000001</v>
      </c>
      <c r="CH182" s="2">
        <v>13.92</v>
      </c>
      <c r="CI182" s="2">
        <v>22</v>
      </c>
      <c r="CJ182" s="2">
        <v>27.6</v>
      </c>
      <c r="CK182" s="2">
        <v>56.69</v>
      </c>
      <c r="CL182" s="2">
        <v>46.3</v>
      </c>
      <c r="CM182" s="2">
        <v>62.08</v>
      </c>
      <c r="CN182" s="2">
        <v>60.2</v>
      </c>
      <c r="CO182" s="2">
        <v>44.32</v>
      </c>
      <c r="CP182" s="2">
        <v>54.05</v>
      </c>
      <c r="CQ182" s="2">
        <v>49.26</v>
      </c>
      <c r="CR182" s="2">
        <v>100.27</v>
      </c>
      <c r="CS182" s="2">
        <v>47.09</v>
      </c>
      <c r="CT182" s="2">
        <v>43.34</v>
      </c>
      <c r="CU182" s="2">
        <v>44.16</v>
      </c>
      <c r="CV182" s="2">
        <v>44.16</v>
      </c>
      <c r="CW182" s="2">
        <v>18.18</v>
      </c>
      <c r="CX182" s="2">
        <v>13.23</v>
      </c>
      <c r="CY182" s="2">
        <v>12.6</v>
      </c>
      <c r="CZ182" s="2">
        <v>36.270000000000003</v>
      </c>
      <c r="DA182" s="2">
        <v>51.52</v>
      </c>
      <c r="DB182" s="2">
        <v>61.16</v>
      </c>
      <c r="DC182" s="2">
        <v>43.23</v>
      </c>
      <c r="DD182" s="2">
        <v>63.64</v>
      </c>
      <c r="DE182" s="2">
        <v>48.5</v>
      </c>
    </row>
    <row r="183" spans="38:109" x14ac:dyDescent="0.3">
      <c r="AL183" s="1" t="s">
        <v>34</v>
      </c>
      <c r="AM183" s="2">
        <v>89.83</v>
      </c>
      <c r="AN183" s="2">
        <v>272.68</v>
      </c>
      <c r="AO183" s="2">
        <v>145.94</v>
      </c>
      <c r="AP183" s="2">
        <v>330.99</v>
      </c>
      <c r="AQ183" s="2">
        <v>180.51</v>
      </c>
      <c r="AR183" s="2">
        <v>133.72999999999999</v>
      </c>
      <c r="AS183" s="2">
        <v>115.69</v>
      </c>
      <c r="AT183" s="2">
        <v>113.43</v>
      </c>
      <c r="AU183" s="2">
        <v>32.520000000000003</v>
      </c>
      <c r="AV183" s="2">
        <v>45.19</v>
      </c>
      <c r="AW183" s="2">
        <v>42.99</v>
      </c>
      <c r="AX183" s="2">
        <v>82.1</v>
      </c>
      <c r="AY183" s="2">
        <v>97.6</v>
      </c>
      <c r="AZ183" s="2">
        <v>186.66</v>
      </c>
      <c r="BA183" s="2">
        <v>156.34</v>
      </c>
      <c r="BB183" s="2">
        <v>232.27</v>
      </c>
      <c r="BC183" s="2">
        <v>207.34</v>
      </c>
      <c r="BD183" s="2">
        <v>160.35</v>
      </c>
      <c r="BE183" s="2">
        <v>242.94</v>
      </c>
      <c r="BF183" s="2">
        <v>179.95</v>
      </c>
      <c r="BG183" s="2">
        <v>398.47</v>
      </c>
      <c r="BH183" s="2">
        <v>126.26</v>
      </c>
      <c r="BI183" s="2">
        <v>120.71</v>
      </c>
      <c r="BJ183" s="2">
        <v>162.12</v>
      </c>
      <c r="BK183" s="2">
        <v>152.37</v>
      </c>
      <c r="BL183" s="2">
        <v>37.869999999999997</v>
      </c>
      <c r="BM183" s="2">
        <v>44.98</v>
      </c>
      <c r="BN183" s="2">
        <v>31.56</v>
      </c>
      <c r="BO183" s="2">
        <v>140.91999999999999</v>
      </c>
      <c r="BP183" s="2">
        <v>131.85</v>
      </c>
      <c r="BQ183" s="2">
        <v>314.66000000000003</v>
      </c>
      <c r="BR183" s="2">
        <v>262.14</v>
      </c>
      <c r="BS183" s="2">
        <v>232.73</v>
      </c>
      <c r="BT183" s="2">
        <v>184.85</v>
      </c>
      <c r="BW183" s="1" t="s">
        <v>34</v>
      </c>
      <c r="BX183" s="2">
        <v>89.83</v>
      </c>
      <c r="BY183" s="2">
        <v>272.68</v>
      </c>
      <c r="BZ183" s="2">
        <v>145.94</v>
      </c>
      <c r="CA183" s="2">
        <v>330.99</v>
      </c>
      <c r="CB183" s="2">
        <v>180.51</v>
      </c>
      <c r="CC183" s="2">
        <v>133.72999999999999</v>
      </c>
      <c r="CD183" s="2">
        <v>115.69</v>
      </c>
      <c r="CE183" s="2">
        <v>113.43</v>
      </c>
      <c r="CF183" s="2">
        <v>32.520000000000003</v>
      </c>
      <c r="CG183" s="2">
        <v>45.19</v>
      </c>
      <c r="CH183" s="2">
        <v>42.99</v>
      </c>
      <c r="CI183" s="2">
        <v>82.1</v>
      </c>
      <c r="CJ183" s="2">
        <v>97.6</v>
      </c>
      <c r="CK183" s="2">
        <v>186.66</v>
      </c>
      <c r="CL183" s="2">
        <v>156.34</v>
      </c>
      <c r="CM183" s="2">
        <v>232.27</v>
      </c>
      <c r="CN183" s="2">
        <v>207.34</v>
      </c>
      <c r="CO183" s="2">
        <v>160.35</v>
      </c>
      <c r="CP183" s="2">
        <v>242.94</v>
      </c>
      <c r="CQ183" s="2">
        <v>179.95</v>
      </c>
      <c r="CR183" s="2">
        <v>398.47</v>
      </c>
      <c r="CS183" s="2">
        <v>126.26</v>
      </c>
      <c r="CT183" s="2">
        <v>120.71</v>
      </c>
      <c r="CU183" s="2">
        <v>162.12</v>
      </c>
      <c r="CV183" s="2">
        <v>152.37</v>
      </c>
      <c r="CW183" s="2">
        <v>37.869999999999997</v>
      </c>
      <c r="CX183" s="2">
        <v>44.98</v>
      </c>
      <c r="CY183" s="2">
        <v>31.56</v>
      </c>
      <c r="CZ183" s="2">
        <v>140.91999999999999</v>
      </c>
      <c r="DA183" s="2">
        <v>131.85</v>
      </c>
      <c r="DB183" s="2">
        <v>314.66000000000003</v>
      </c>
      <c r="DC183" s="2">
        <v>262.14</v>
      </c>
      <c r="DD183" s="2">
        <v>232.73</v>
      </c>
      <c r="DE183" s="2">
        <v>184.85</v>
      </c>
    </row>
    <row r="184" spans="38:109" x14ac:dyDescent="0.3">
      <c r="AL184" s="1" t="s">
        <v>35</v>
      </c>
      <c r="AM184" s="2">
        <v>60.4</v>
      </c>
      <c r="AN184" s="2">
        <v>190.03</v>
      </c>
      <c r="AO184" s="2">
        <v>158.5</v>
      </c>
      <c r="AP184" s="2">
        <v>211.88</v>
      </c>
      <c r="AQ184" s="2">
        <v>91.79</v>
      </c>
      <c r="AR184" s="2">
        <v>91.42</v>
      </c>
      <c r="AS184" s="2">
        <v>123.03</v>
      </c>
      <c r="AT184" s="2">
        <v>123.03</v>
      </c>
      <c r="AU184" s="2">
        <v>23.2</v>
      </c>
      <c r="AV184" s="2">
        <v>26.07</v>
      </c>
      <c r="AW184" s="2">
        <v>16.149999999999999</v>
      </c>
      <c r="AX184" s="2">
        <v>61.56</v>
      </c>
      <c r="AY184" s="2">
        <v>79.69</v>
      </c>
      <c r="AZ184" s="2">
        <v>146.19</v>
      </c>
      <c r="BA184" s="2">
        <v>119.4</v>
      </c>
      <c r="BB184" s="2">
        <v>154.74</v>
      </c>
      <c r="BC184" s="2">
        <v>136.01</v>
      </c>
      <c r="BD184" s="2">
        <v>64.72</v>
      </c>
      <c r="BE184" s="2">
        <v>220.24</v>
      </c>
      <c r="BF184" s="2">
        <v>151.53</v>
      </c>
      <c r="BG184" s="2">
        <v>198.99</v>
      </c>
      <c r="BH184" s="2">
        <v>83.79</v>
      </c>
      <c r="BI184" s="2">
        <v>80.22</v>
      </c>
      <c r="BJ184" s="2">
        <v>81.13</v>
      </c>
      <c r="BK184" s="2">
        <v>81.14</v>
      </c>
      <c r="BL184" s="2">
        <v>25.35</v>
      </c>
      <c r="BM184" s="2">
        <v>27.97</v>
      </c>
      <c r="BN184" s="2">
        <v>18.059999999999999</v>
      </c>
      <c r="BO184" s="2">
        <v>78.64</v>
      </c>
      <c r="BP184" s="2">
        <v>90.11</v>
      </c>
      <c r="BQ184" s="2">
        <v>151.87</v>
      </c>
      <c r="BR184" s="2">
        <v>123</v>
      </c>
      <c r="BS184" s="2">
        <v>155.38</v>
      </c>
      <c r="BT184" s="2">
        <v>133.03</v>
      </c>
      <c r="BW184" s="1" t="s">
        <v>35</v>
      </c>
      <c r="BX184" s="2">
        <v>60.4</v>
      </c>
      <c r="BY184" s="2">
        <v>190.03</v>
      </c>
      <c r="BZ184" s="2">
        <v>158.5</v>
      </c>
      <c r="CA184" s="2">
        <v>211.88</v>
      </c>
      <c r="CB184" s="2">
        <v>91.79</v>
      </c>
      <c r="CC184" s="2">
        <v>91.42</v>
      </c>
      <c r="CD184" s="2">
        <v>123.03</v>
      </c>
      <c r="CE184" s="2">
        <v>123.03</v>
      </c>
      <c r="CF184" s="2">
        <v>23.2</v>
      </c>
      <c r="CG184" s="2">
        <v>26.07</v>
      </c>
      <c r="CH184" s="2">
        <v>16.149999999999999</v>
      </c>
      <c r="CI184" s="2">
        <v>61.56</v>
      </c>
      <c r="CJ184" s="2">
        <v>79.69</v>
      </c>
      <c r="CK184" s="2">
        <v>146.19</v>
      </c>
      <c r="CL184" s="2">
        <v>119.4</v>
      </c>
      <c r="CM184" s="2">
        <v>154.74</v>
      </c>
      <c r="CN184" s="2">
        <v>136.01</v>
      </c>
      <c r="CO184" s="2">
        <v>64.72</v>
      </c>
      <c r="CP184" s="2">
        <v>220.24</v>
      </c>
      <c r="CQ184" s="2">
        <v>151.53</v>
      </c>
      <c r="CR184" s="2">
        <v>198.99</v>
      </c>
      <c r="CS184" s="2">
        <v>83.79</v>
      </c>
      <c r="CT184" s="2">
        <v>80.22</v>
      </c>
      <c r="CU184" s="2">
        <v>81.13</v>
      </c>
      <c r="CV184" s="2">
        <v>81.14</v>
      </c>
      <c r="CW184" s="2">
        <v>25.35</v>
      </c>
      <c r="CX184" s="2">
        <v>27.97</v>
      </c>
      <c r="CY184" s="2">
        <v>18.059999999999999</v>
      </c>
      <c r="CZ184" s="2">
        <v>78.64</v>
      </c>
      <c r="DA184" s="2">
        <v>90.11</v>
      </c>
      <c r="DB184" s="2">
        <v>151.87</v>
      </c>
      <c r="DC184" s="2">
        <v>123</v>
      </c>
      <c r="DD184" s="2">
        <v>155.38</v>
      </c>
      <c r="DE184" s="2">
        <v>133.03</v>
      </c>
    </row>
    <row r="187" spans="38:109" x14ac:dyDescent="0.3">
      <c r="AL187" t="s">
        <v>75</v>
      </c>
      <c r="BW187" t="s">
        <v>76</v>
      </c>
    </row>
    <row r="188" spans="38:109" x14ac:dyDescent="0.3">
      <c r="AL188" s="1" t="s">
        <v>23</v>
      </c>
      <c r="AM188" s="1" t="s">
        <v>24</v>
      </c>
      <c r="AN188" s="1" t="s">
        <v>25</v>
      </c>
      <c r="AO188" s="1" t="s">
        <v>24</v>
      </c>
      <c r="AP188" s="1" t="s">
        <v>25</v>
      </c>
      <c r="AQ188" s="1" t="s">
        <v>24</v>
      </c>
      <c r="AR188" s="1" t="s">
        <v>25</v>
      </c>
      <c r="AS188" s="1" t="s">
        <v>24</v>
      </c>
      <c r="AT188" s="1" t="s">
        <v>25</v>
      </c>
      <c r="AU188" s="1" t="s">
        <v>24</v>
      </c>
      <c r="AV188" s="1" t="s">
        <v>25</v>
      </c>
      <c r="AW188" s="1" t="s">
        <v>24</v>
      </c>
      <c r="AX188" s="1" t="s">
        <v>25</v>
      </c>
      <c r="AY188" s="1" t="s">
        <v>24</v>
      </c>
      <c r="AZ188" s="1" t="s">
        <v>25</v>
      </c>
      <c r="BA188" s="1" t="s">
        <v>24</v>
      </c>
      <c r="BB188" s="1" t="s">
        <v>25</v>
      </c>
      <c r="BC188" s="1" t="s">
        <v>24</v>
      </c>
      <c r="BD188" s="1" t="s">
        <v>25</v>
      </c>
      <c r="BE188" s="1" t="s">
        <v>24</v>
      </c>
      <c r="BF188" s="1" t="s">
        <v>25</v>
      </c>
      <c r="BG188" s="1" t="s">
        <v>24</v>
      </c>
      <c r="BH188" s="1" t="s">
        <v>25</v>
      </c>
      <c r="BI188" s="1" t="s">
        <v>24</v>
      </c>
      <c r="BJ188" s="1" t="s">
        <v>25</v>
      </c>
      <c r="BK188" s="1" t="s">
        <v>24</v>
      </c>
      <c r="BL188" s="1" t="s">
        <v>25</v>
      </c>
      <c r="BM188" s="1" t="s">
        <v>24</v>
      </c>
      <c r="BN188" s="1" t="s">
        <v>25</v>
      </c>
      <c r="BO188" s="1" t="s">
        <v>24</v>
      </c>
      <c r="BP188" s="1" t="s">
        <v>25</v>
      </c>
      <c r="BQ188" s="1" t="s">
        <v>24</v>
      </c>
      <c r="BR188" s="1" t="s">
        <v>25</v>
      </c>
      <c r="BS188" s="1" t="s">
        <v>24</v>
      </c>
      <c r="BT188" s="1" t="s">
        <v>25</v>
      </c>
      <c r="BW188" s="1" t="s">
        <v>23</v>
      </c>
      <c r="BX188" s="1" t="s">
        <v>24</v>
      </c>
      <c r="BY188" s="1" t="s">
        <v>25</v>
      </c>
      <c r="BZ188" s="1" t="s">
        <v>24</v>
      </c>
      <c r="CA188" s="1" t="s">
        <v>25</v>
      </c>
      <c r="CB188" s="1" t="s">
        <v>24</v>
      </c>
      <c r="CC188" s="1" t="s">
        <v>25</v>
      </c>
      <c r="CD188" s="1" t="s">
        <v>24</v>
      </c>
      <c r="CE188" s="1" t="s">
        <v>25</v>
      </c>
      <c r="CF188" s="1" t="s">
        <v>24</v>
      </c>
      <c r="CG188" s="1" t="s">
        <v>25</v>
      </c>
      <c r="CH188" s="1" t="s">
        <v>24</v>
      </c>
      <c r="CI188" s="1" t="s">
        <v>25</v>
      </c>
      <c r="CJ188" s="1" t="s">
        <v>24</v>
      </c>
      <c r="CK188" s="1" t="s">
        <v>25</v>
      </c>
      <c r="CL188" s="1" t="s">
        <v>24</v>
      </c>
      <c r="CM188" s="1" t="s">
        <v>25</v>
      </c>
      <c r="CN188" s="1" t="s">
        <v>24</v>
      </c>
      <c r="CO188" s="1" t="s">
        <v>25</v>
      </c>
      <c r="CP188" s="1" t="s">
        <v>24</v>
      </c>
      <c r="CQ188" s="1" t="s">
        <v>25</v>
      </c>
      <c r="CR188" s="1" t="s">
        <v>24</v>
      </c>
      <c r="CS188" s="1" t="s">
        <v>25</v>
      </c>
      <c r="CT188" s="1" t="s">
        <v>24</v>
      </c>
      <c r="CU188" s="1" t="s">
        <v>25</v>
      </c>
      <c r="CV188" s="1" t="s">
        <v>24</v>
      </c>
      <c r="CW188" s="1" t="s">
        <v>25</v>
      </c>
      <c r="CX188" s="1" t="s">
        <v>24</v>
      </c>
      <c r="CY188" s="1" t="s">
        <v>25</v>
      </c>
      <c r="CZ188" s="1" t="s">
        <v>24</v>
      </c>
      <c r="DA188" s="1" t="s">
        <v>25</v>
      </c>
      <c r="DB188" s="1" t="s">
        <v>24</v>
      </c>
      <c r="DC188" s="1" t="s">
        <v>25</v>
      </c>
      <c r="DD188" s="1" t="s">
        <v>24</v>
      </c>
      <c r="DE188" s="1" t="s">
        <v>25</v>
      </c>
    </row>
    <row r="189" spans="38:109" x14ac:dyDescent="0.3">
      <c r="AL189" s="1" t="s">
        <v>26</v>
      </c>
      <c r="AM189" s="1" t="s">
        <v>1</v>
      </c>
      <c r="AN189" s="1" t="s">
        <v>1</v>
      </c>
      <c r="AO189" s="1" t="s">
        <v>2</v>
      </c>
      <c r="AP189" s="1" t="s">
        <v>2</v>
      </c>
      <c r="AQ189" s="1" t="s">
        <v>3</v>
      </c>
      <c r="AR189" s="1" t="s">
        <v>3</v>
      </c>
      <c r="AS189" s="1" t="s">
        <v>4</v>
      </c>
      <c r="AT189" s="1" t="s">
        <v>4</v>
      </c>
      <c r="AU189" s="1" t="s">
        <v>5</v>
      </c>
      <c r="AV189" s="1" t="s">
        <v>5</v>
      </c>
      <c r="AW189" s="1" t="s">
        <v>6</v>
      </c>
      <c r="AX189" s="1" t="s">
        <v>6</v>
      </c>
      <c r="AY189" s="1" t="s">
        <v>7</v>
      </c>
      <c r="AZ189" s="1" t="s">
        <v>7</v>
      </c>
      <c r="BA189" s="1" t="s">
        <v>8</v>
      </c>
      <c r="BB189" s="1" t="s">
        <v>8</v>
      </c>
      <c r="BC189" s="1" t="s">
        <v>9</v>
      </c>
      <c r="BD189" s="1" t="s">
        <v>9</v>
      </c>
      <c r="BE189" s="1" t="s">
        <v>10</v>
      </c>
      <c r="BF189" s="1" t="s">
        <v>10</v>
      </c>
      <c r="BG189" s="1" t="s">
        <v>11</v>
      </c>
      <c r="BH189" s="1" t="s">
        <v>11</v>
      </c>
      <c r="BI189" s="1" t="s">
        <v>12</v>
      </c>
      <c r="BJ189" s="1" t="s">
        <v>12</v>
      </c>
      <c r="BK189" s="1" t="s">
        <v>13</v>
      </c>
      <c r="BL189" s="1" t="s">
        <v>13</v>
      </c>
      <c r="BM189" s="1" t="s">
        <v>14</v>
      </c>
      <c r="BN189" s="1" t="s">
        <v>14</v>
      </c>
      <c r="BO189" s="1" t="s">
        <v>15</v>
      </c>
      <c r="BP189" s="1" t="s">
        <v>15</v>
      </c>
      <c r="BQ189" s="1" t="s">
        <v>16</v>
      </c>
      <c r="BR189" s="1" t="s">
        <v>16</v>
      </c>
      <c r="BS189" s="1" t="s">
        <v>17</v>
      </c>
      <c r="BT189" s="1" t="s">
        <v>17</v>
      </c>
      <c r="BW189" s="1" t="s">
        <v>26</v>
      </c>
      <c r="BX189" s="1" t="s">
        <v>1</v>
      </c>
      <c r="BY189" s="1" t="s">
        <v>1</v>
      </c>
      <c r="BZ189" s="1" t="s">
        <v>2</v>
      </c>
      <c r="CA189" s="1" t="s">
        <v>2</v>
      </c>
      <c r="CB189" s="1" t="s">
        <v>3</v>
      </c>
      <c r="CC189" s="1" t="s">
        <v>3</v>
      </c>
      <c r="CD189" s="1" t="s">
        <v>4</v>
      </c>
      <c r="CE189" s="1" t="s">
        <v>4</v>
      </c>
      <c r="CF189" s="1" t="s">
        <v>5</v>
      </c>
      <c r="CG189" s="1" t="s">
        <v>5</v>
      </c>
      <c r="CH189" s="1" t="s">
        <v>6</v>
      </c>
      <c r="CI189" s="1" t="s">
        <v>6</v>
      </c>
      <c r="CJ189" s="1" t="s">
        <v>7</v>
      </c>
      <c r="CK189" s="1" t="s">
        <v>7</v>
      </c>
      <c r="CL189" s="1" t="s">
        <v>8</v>
      </c>
      <c r="CM189" s="1" t="s">
        <v>8</v>
      </c>
      <c r="CN189" s="1" t="s">
        <v>9</v>
      </c>
      <c r="CO189" s="1" t="s">
        <v>9</v>
      </c>
      <c r="CP189" s="1" t="s">
        <v>10</v>
      </c>
      <c r="CQ189" s="1" t="s">
        <v>10</v>
      </c>
      <c r="CR189" s="1" t="s">
        <v>11</v>
      </c>
      <c r="CS189" s="1" t="s">
        <v>11</v>
      </c>
      <c r="CT189" s="1" t="s">
        <v>12</v>
      </c>
      <c r="CU189" s="1" t="s">
        <v>12</v>
      </c>
      <c r="CV189" s="1" t="s">
        <v>13</v>
      </c>
      <c r="CW189" s="1" t="s">
        <v>13</v>
      </c>
      <c r="CX189" s="1" t="s">
        <v>14</v>
      </c>
      <c r="CY189" s="1" t="s">
        <v>14</v>
      </c>
      <c r="CZ189" s="1" t="s">
        <v>15</v>
      </c>
      <c r="DA189" s="1" t="s">
        <v>15</v>
      </c>
      <c r="DB189" s="1" t="s">
        <v>16</v>
      </c>
      <c r="DC189" s="1" t="s">
        <v>16</v>
      </c>
      <c r="DD189" s="1" t="s">
        <v>17</v>
      </c>
      <c r="DE189" s="1" t="s">
        <v>17</v>
      </c>
    </row>
    <row r="190" spans="38:109" x14ac:dyDescent="0.3">
      <c r="AL190" s="1" t="s">
        <v>27</v>
      </c>
      <c r="BW190" s="1" t="s">
        <v>27</v>
      </c>
    </row>
    <row r="191" spans="38:109" x14ac:dyDescent="0.3">
      <c r="AL191" s="1" t="s">
        <v>28</v>
      </c>
      <c r="AM191" s="2">
        <v>102.54</v>
      </c>
      <c r="AN191" s="2">
        <v>103.37</v>
      </c>
      <c r="AO191" s="2">
        <v>49.7</v>
      </c>
      <c r="AP191" s="2">
        <v>51.03</v>
      </c>
      <c r="AQ191" s="2">
        <v>76.69</v>
      </c>
      <c r="AR191" s="2">
        <v>78.77</v>
      </c>
      <c r="AS191" s="2">
        <v>85.98</v>
      </c>
      <c r="AT191" s="2">
        <v>147.51</v>
      </c>
      <c r="AU191" s="2">
        <v>92.86</v>
      </c>
      <c r="AV191" s="2">
        <v>89.81</v>
      </c>
      <c r="AW191" s="2">
        <v>207.96</v>
      </c>
      <c r="AX191" s="2">
        <v>89.53</v>
      </c>
      <c r="AY191" s="2">
        <v>226.59</v>
      </c>
      <c r="AZ191" s="2">
        <v>94.75</v>
      </c>
      <c r="BA191" s="2">
        <v>115.61</v>
      </c>
      <c r="BB191" s="2">
        <v>92.33</v>
      </c>
      <c r="BC191" s="2">
        <v>80.22</v>
      </c>
      <c r="BD191" s="2">
        <v>84.11</v>
      </c>
      <c r="BE191" s="2">
        <v>96.5</v>
      </c>
      <c r="BF191" s="2">
        <v>98.25</v>
      </c>
      <c r="BG191" s="2">
        <v>123.05</v>
      </c>
      <c r="BH191" s="2">
        <v>103.53</v>
      </c>
      <c r="BI191" s="2">
        <v>157.04</v>
      </c>
      <c r="BJ191" s="2">
        <v>154.88</v>
      </c>
      <c r="BK191" s="2">
        <v>56.56</v>
      </c>
      <c r="BL191" s="2">
        <v>55.27</v>
      </c>
      <c r="BM191" s="2">
        <v>56.56</v>
      </c>
      <c r="BN191" s="2">
        <v>62.65</v>
      </c>
      <c r="BO191" s="2">
        <v>95.27</v>
      </c>
      <c r="BP191" s="2">
        <v>97.02</v>
      </c>
      <c r="BQ191" s="2">
        <v>95.27</v>
      </c>
      <c r="BR191" s="2">
        <v>97.02</v>
      </c>
      <c r="BS191" s="2">
        <v>31.75</v>
      </c>
      <c r="BT191" s="2">
        <v>30.91</v>
      </c>
      <c r="BW191" s="1" t="s">
        <v>28</v>
      </c>
      <c r="BX191" s="2">
        <v>102.54</v>
      </c>
      <c r="BY191" s="2">
        <v>103.37</v>
      </c>
      <c r="BZ191" s="2">
        <v>49.7</v>
      </c>
      <c r="CA191" s="2">
        <v>51.03</v>
      </c>
      <c r="CB191" s="2">
        <v>76.69</v>
      </c>
      <c r="CC191" s="2">
        <v>78.77</v>
      </c>
      <c r="CD191" s="2">
        <v>85.98</v>
      </c>
      <c r="CE191" s="2">
        <v>147.51</v>
      </c>
      <c r="CF191" s="2">
        <v>92.86</v>
      </c>
      <c r="CG191" s="2">
        <v>89.81</v>
      </c>
      <c r="CH191" s="2">
        <v>207.96</v>
      </c>
      <c r="CI191" s="2">
        <v>89.53</v>
      </c>
      <c r="CJ191" s="2">
        <v>226.59</v>
      </c>
      <c r="CK191" s="2">
        <v>94.75</v>
      </c>
      <c r="CL191" s="2">
        <v>115.61</v>
      </c>
      <c r="CM191" s="2">
        <v>92.33</v>
      </c>
      <c r="CN191" s="2">
        <v>80.22</v>
      </c>
      <c r="CO191" s="2">
        <v>84.11</v>
      </c>
      <c r="CP191" s="2">
        <v>96.5</v>
      </c>
      <c r="CQ191" s="2">
        <v>98.25</v>
      </c>
      <c r="CR191" s="2">
        <v>123.05</v>
      </c>
      <c r="CS191" s="2">
        <v>103.53</v>
      </c>
      <c r="CT191" s="2">
        <v>157.04</v>
      </c>
      <c r="CU191" s="2">
        <v>154.88</v>
      </c>
      <c r="CV191" s="2">
        <v>56.56</v>
      </c>
      <c r="CW191" s="2">
        <v>55.27</v>
      </c>
      <c r="CX191" s="2">
        <v>56.56</v>
      </c>
      <c r="CY191" s="2">
        <v>62.65</v>
      </c>
      <c r="CZ191" s="2">
        <v>95.27</v>
      </c>
      <c r="DA191" s="2">
        <v>97.02</v>
      </c>
      <c r="DB191" s="2">
        <v>95.27</v>
      </c>
      <c r="DC191" s="2">
        <v>97.02</v>
      </c>
      <c r="DD191" s="2">
        <v>31.75</v>
      </c>
      <c r="DE191" s="2">
        <v>30.91</v>
      </c>
    </row>
    <row r="192" spans="38:109" x14ac:dyDescent="0.3">
      <c r="AL192" s="1" t="s">
        <v>29</v>
      </c>
      <c r="AM192" s="2">
        <v>14.27</v>
      </c>
      <c r="AN192" s="2">
        <v>14.88</v>
      </c>
      <c r="AO192" s="2">
        <v>7.79</v>
      </c>
      <c r="AP192" s="2">
        <v>9.44</v>
      </c>
      <c r="AQ192" s="2">
        <v>10.26</v>
      </c>
      <c r="AR192" s="2">
        <v>11.74</v>
      </c>
      <c r="AS192" s="2">
        <v>11.02</v>
      </c>
      <c r="AT192" s="2">
        <v>14.83</v>
      </c>
      <c r="AU192" s="2">
        <v>11.23</v>
      </c>
      <c r="AV192" s="2">
        <v>12.93</v>
      </c>
      <c r="AW192" s="2">
        <v>10.97</v>
      </c>
      <c r="AX192" s="2">
        <v>14.12</v>
      </c>
      <c r="AY192" s="2">
        <v>12.96</v>
      </c>
      <c r="AZ192" s="2">
        <v>14.02</v>
      </c>
      <c r="BA192" s="2">
        <v>13.29</v>
      </c>
      <c r="BB192" s="2">
        <v>13.06</v>
      </c>
      <c r="BC192" s="2">
        <v>12.89</v>
      </c>
      <c r="BD192" s="2">
        <v>14.38</v>
      </c>
      <c r="BE192" s="2">
        <v>18.190000000000001</v>
      </c>
      <c r="BF192" s="2">
        <v>15.89</v>
      </c>
      <c r="BG192" s="2">
        <v>15.37</v>
      </c>
      <c r="BH192" s="2">
        <v>33.31</v>
      </c>
      <c r="BI192" s="2">
        <v>38.409999999999997</v>
      </c>
      <c r="BJ192" s="2">
        <v>23.48</v>
      </c>
      <c r="BK192" s="2">
        <v>11.66</v>
      </c>
      <c r="BL192" s="2">
        <v>16.850000000000001</v>
      </c>
      <c r="BM192" s="2">
        <v>9.7100000000000009</v>
      </c>
      <c r="BN192" s="2">
        <v>21.34</v>
      </c>
      <c r="BO192" s="2">
        <v>19.16</v>
      </c>
      <c r="BP192" s="2">
        <v>18.09</v>
      </c>
      <c r="BQ192" s="2">
        <v>19.16</v>
      </c>
      <c r="BR192" s="2">
        <v>18.09</v>
      </c>
      <c r="BS192" s="2">
        <v>9.99</v>
      </c>
      <c r="BT192" s="2">
        <v>8.18</v>
      </c>
      <c r="BW192" s="1" t="s">
        <v>29</v>
      </c>
      <c r="BX192" s="2">
        <v>14.27</v>
      </c>
      <c r="BY192" s="2">
        <v>14.88</v>
      </c>
      <c r="BZ192" s="2">
        <v>7.79</v>
      </c>
      <c r="CA192" s="2">
        <v>9.44</v>
      </c>
      <c r="CB192" s="2">
        <v>10.26</v>
      </c>
      <c r="CC192" s="2">
        <v>11.74</v>
      </c>
      <c r="CD192" s="2">
        <v>11.02</v>
      </c>
      <c r="CE192" s="2">
        <v>14.83</v>
      </c>
      <c r="CF192" s="2">
        <v>11.23</v>
      </c>
      <c r="CG192" s="2">
        <v>12.93</v>
      </c>
      <c r="CH192" s="2">
        <v>10.97</v>
      </c>
      <c r="CI192" s="2">
        <v>14.12</v>
      </c>
      <c r="CJ192" s="2">
        <v>12.96</v>
      </c>
      <c r="CK192" s="2">
        <v>14.02</v>
      </c>
      <c r="CL192" s="2">
        <v>13.29</v>
      </c>
      <c r="CM192" s="2">
        <v>13.06</v>
      </c>
      <c r="CN192" s="2">
        <v>12.89</v>
      </c>
      <c r="CO192" s="2">
        <v>14.38</v>
      </c>
      <c r="CP192" s="2">
        <v>18.190000000000001</v>
      </c>
      <c r="CQ192" s="2">
        <v>15.89</v>
      </c>
      <c r="CR192" s="2">
        <v>15.37</v>
      </c>
      <c r="CS192" s="2">
        <v>33.31</v>
      </c>
      <c r="CT192" s="2">
        <v>38.409999999999997</v>
      </c>
      <c r="CU192" s="2">
        <v>23.48</v>
      </c>
      <c r="CV192" s="2">
        <v>11.66</v>
      </c>
      <c r="CW192" s="2">
        <v>16.850000000000001</v>
      </c>
      <c r="CX192" s="2">
        <v>9.7100000000000009</v>
      </c>
      <c r="CY192" s="2">
        <v>21.34</v>
      </c>
      <c r="CZ192" s="2">
        <v>19.16</v>
      </c>
      <c r="DA192" s="2">
        <v>18.09</v>
      </c>
      <c r="DB192" s="2">
        <v>19.16</v>
      </c>
      <c r="DC192" s="2">
        <v>18.09</v>
      </c>
      <c r="DD192" s="2">
        <v>9.99</v>
      </c>
      <c r="DE192" s="2">
        <v>8.18</v>
      </c>
    </row>
    <row r="193" spans="38:109" x14ac:dyDescent="0.3">
      <c r="AL193" s="1" t="s">
        <v>30</v>
      </c>
      <c r="AM193" s="2">
        <v>144.52000000000001</v>
      </c>
      <c r="AN193" s="2">
        <v>43.8</v>
      </c>
      <c r="AO193" s="2">
        <v>40.51</v>
      </c>
      <c r="AP193" s="2">
        <v>21.52</v>
      </c>
      <c r="AQ193" s="2">
        <v>138.26</v>
      </c>
      <c r="AR193" s="2">
        <v>118.11</v>
      </c>
      <c r="AS193" s="2">
        <v>118.7</v>
      </c>
      <c r="AT193" s="2">
        <v>64.13</v>
      </c>
      <c r="AU193" s="2">
        <v>117.16</v>
      </c>
      <c r="AV193" s="2">
        <v>59.95</v>
      </c>
      <c r="AW193" s="2">
        <v>119.01</v>
      </c>
      <c r="AX193" s="2">
        <v>63.01</v>
      </c>
      <c r="AY193" s="2">
        <v>136.72999999999999</v>
      </c>
      <c r="AZ193" s="2">
        <v>66.83</v>
      </c>
      <c r="BA193" s="2">
        <v>134.12</v>
      </c>
      <c r="BB193" s="2">
        <v>59.64</v>
      </c>
      <c r="BC193" s="2">
        <v>62.73</v>
      </c>
      <c r="BD193" s="2">
        <v>62.79</v>
      </c>
      <c r="BE193" s="2">
        <v>57.03</v>
      </c>
      <c r="BF193" s="2">
        <v>55.93</v>
      </c>
      <c r="BG193" s="2">
        <v>57.28</v>
      </c>
      <c r="BH193" s="2">
        <v>65.33</v>
      </c>
      <c r="BI193" s="2">
        <v>171</v>
      </c>
      <c r="BJ193" s="2">
        <v>102.69</v>
      </c>
      <c r="BK193" s="2">
        <v>77.17</v>
      </c>
      <c r="BL193" s="2">
        <v>80.760000000000005</v>
      </c>
      <c r="BM193" s="2">
        <v>46.73</v>
      </c>
      <c r="BN193" s="2">
        <v>91.12</v>
      </c>
      <c r="BO193" s="2">
        <v>69.099999999999994</v>
      </c>
      <c r="BP193" s="2">
        <v>68.099999999999994</v>
      </c>
      <c r="BQ193" s="2">
        <v>69.099999999999994</v>
      </c>
      <c r="BR193" s="2">
        <v>68.099999999999994</v>
      </c>
      <c r="BS193" s="2">
        <v>34.299999999999997</v>
      </c>
      <c r="BT193" s="2">
        <v>32.47</v>
      </c>
      <c r="BW193" s="1" t="s">
        <v>30</v>
      </c>
      <c r="BX193" s="2">
        <v>144.52000000000001</v>
      </c>
      <c r="BY193" s="2">
        <v>43.8</v>
      </c>
      <c r="BZ193" s="2">
        <v>40.51</v>
      </c>
      <c r="CA193" s="2">
        <v>21.52</v>
      </c>
      <c r="CB193" s="2">
        <v>138.26</v>
      </c>
      <c r="CC193" s="2">
        <v>118.11</v>
      </c>
      <c r="CD193" s="2">
        <v>118.7</v>
      </c>
      <c r="CE193" s="2">
        <v>64.13</v>
      </c>
      <c r="CF193" s="2">
        <v>117.16</v>
      </c>
      <c r="CG193" s="2">
        <v>59.95</v>
      </c>
      <c r="CH193" s="2">
        <v>119.01</v>
      </c>
      <c r="CI193" s="2">
        <v>63.01</v>
      </c>
      <c r="CJ193" s="2">
        <v>136.72999999999999</v>
      </c>
      <c r="CK193" s="2">
        <v>66.83</v>
      </c>
      <c r="CL193" s="2">
        <v>134.12</v>
      </c>
      <c r="CM193" s="2">
        <v>59.64</v>
      </c>
      <c r="CN193" s="2">
        <v>62.73</v>
      </c>
      <c r="CO193" s="2">
        <v>62.79</v>
      </c>
      <c r="CP193" s="2">
        <v>57.03</v>
      </c>
      <c r="CQ193" s="2">
        <v>55.93</v>
      </c>
      <c r="CR193" s="2">
        <v>57.28</v>
      </c>
      <c r="CS193" s="2">
        <v>65.33</v>
      </c>
      <c r="CT193" s="2">
        <v>171</v>
      </c>
      <c r="CU193" s="2">
        <v>102.69</v>
      </c>
      <c r="CV193" s="2">
        <v>77.17</v>
      </c>
      <c r="CW193" s="2">
        <v>80.760000000000005</v>
      </c>
      <c r="CX193" s="2">
        <v>46.73</v>
      </c>
      <c r="CY193" s="2">
        <v>91.12</v>
      </c>
      <c r="CZ193" s="2">
        <v>69.099999999999994</v>
      </c>
      <c r="DA193" s="2">
        <v>68.099999999999994</v>
      </c>
      <c r="DB193" s="2">
        <v>69.099999999999994</v>
      </c>
      <c r="DC193" s="2">
        <v>68.099999999999994</v>
      </c>
      <c r="DD193" s="2">
        <v>34.299999999999997</v>
      </c>
      <c r="DE193" s="2">
        <v>32.47</v>
      </c>
    </row>
    <row r="194" spans="38:109" x14ac:dyDescent="0.3">
      <c r="AL194" s="1" t="s">
        <v>31</v>
      </c>
      <c r="AM194" s="2">
        <v>63.3</v>
      </c>
      <c r="AN194" s="2">
        <v>20.74</v>
      </c>
      <c r="AO194" s="2">
        <v>16.36</v>
      </c>
      <c r="AP194" s="2">
        <v>11.59</v>
      </c>
      <c r="AQ194" s="2">
        <v>52.73</v>
      </c>
      <c r="AR194" s="2">
        <v>32.53</v>
      </c>
      <c r="AS194" s="2">
        <v>27.89</v>
      </c>
      <c r="AT194" s="2">
        <v>27.77</v>
      </c>
      <c r="AU194" s="2">
        <v>28.31</v>
      </c>
      <c r="AV194" s="2">
        <v>24.59</v>
      </c>
      <c r="AW194" s="2">
        <v>47.22</v>
      </c>
      <c r="AX194" s="2">
        <v>25.74</v>
      </c>
      <c r="AY194" s="2">
        <v>50.99</v>
      </c>
      <c r="AZ194" s="2">
        <v>26.62</v>
      </c>
      <c r="BA194" s="2">
        <v>28.13</v>
      </c>
      <c r="BB194" s="2">
        <v>23.9</v>
      </c>
      <c r="BC194" s="2">
        <v>21.88</v>
      </c>
      <c r="BD194" s="2">
        <v>26.3</v>
      </c>
      <c r="BE194" s="2">
        <v>24.02</v>
      </c>
      <c r="BF194" s="2">
        <v>24.16</v>
      </c>
      <c r="BG194" s="2">
        <v>27.53</v>
      </c>
      <c r="BH194" s="2">
        <v>27.14</v>
      </c>
      <c r="BI194" s="2">
        <v>94.3</v>
      </c>
      <c r="BJ194" s="2">
        <v>48.41</v>
      </c>
      <c r="BK194" s="2">
        <v>30.4</v>
      </c>
      <c r="BL194" s="2">
        <v>37.61</v>
      </c>
      <c r="BM194" s="2">
        <v>16.010000000000002</v>
      </c>
      <c r="BN194" s="2">
        <v>32.57</v>
      </c>
      <c r="BO194" s="2">
        <v>25.92</v>
      </c>
      <c r="BP194" s="2">
        <v>23.31</v>
      </c>
      <c r="BQ194" s="2">
        <v>25.92</v>
      </c>
      <c r="BR194" s="2">
        <v>23.31</v>
      </c>
      <c r="BS194" s="2">
        <v>9.2100000000000009</v>
      </c>
      <c r="BT194" s="2">
        <v>8.2899999999999991</v>
      </c>
      <c r="BW194" s="1" t="s">
        <v>31</v>
      </c>
      <c r="BX194" s="2">
        <v>63.3</v>
      </c>
      <c r="BY194" s="2">
        <v>20.74</v>
      </c>
      <c r="BZ194" s="2">
        <v>16.36</v>
      </c>
      <c r="CA194" s="2">
        <v>11.59</v>
      </c>
      <c r="CB194" s="2">
        <v>52.73</v>
      </c>
      <c r="CC194" s="2">
        <v>32.53</v>
      </c>
      <c r="CD194" s="2">
        <v>27.89</v>
      </c>
      <c r="CE194" s="2">
        <v>27.77</v>
      </c>
      <c r="CF194" s="2">
        <v>28.31</v>
      </c>
      <c r="CG194" s="2">
        <v>24.59</v>
      </c>
      <c r="CH194" s="2">
        <v>47.22</v>
      </c>
      <c r="CI194" s="2">
        <v>25.74</v>
      </c>
      <c r="CJ194" s="2">
        <v>50.99</v>
      </c>
      <c r="CK194" s="2">
        <v>26.62</v>
      </c>
      <c r="CL194" s="2">
        <v>28.13</v>
      </c>
      <c r="CM194" s="2">
        <v>23.9</v>
      </c>
      <c r="CN194" s="2">
        <v>21.88</v>
      </c>
      <c r="CO194" s="2">
        <v>26.3</v>
      </c>
      <c r="CP194" s="2">
        <v>24.02</v>
      </c>
      <c r="CQ194" s="2">
        <v>24.16</v>
      </c>
      <c r="CR194" s="2">
        <v>27.53</v>
      </c>
      <c r="CS194" s="2">
        <v>27.14</v>
      </c>
      <c r="CT194" s="2">
        <v>94.3</v>
      </c>
      <c r="CU194" s="2">
        <v>48.41</v>
      </c>
      <c r="CV194" s="2">
        <v>30.4</v>
      </c>
      <c r="CW194" s="2">
        <v>37.61</v>
      </c>
      <c r="CX194" s="2">
        <v>16.010000000000002</v>
      </c>
      <c r="CY194" s="2">
        <v>32.57</v>
      </c>
      <c r="CZ194" s="2">
        <v>25.92</v>
      </c>
      <c r="DA194" s="2">
        <v>23.31</v>
      </c>
      <c r="DB194" s="2">
        <v>25.92</v>
      </c>
      <c r="DC194" s="2">
        <v>23.31</v>
      </c>
      <c r="DD194" s="2">
        <v>9.2100000000000009</v>
      </c>
      <c r="DE194" s="2">
        <v>8.2899999999999991</v>
      </c>
    </row>
    <row r="195" spans="38:109" x14ac:dyDescent="0.3">
      <c r="AL195" s="1" t="s">
        <v>32</v>
      </c>
      <c r="AM195" s="2">
        <v>220.74</v>
      </c>
      <c r="AN195" s="2">
        <v>150.24</v>
      </c>
      <c r="AO195" s="2">
        <v>61.95</v>
      </c>
      <c r="AP195" s="2">
        <v>63.75</v>
      </c>
      <c r="AQ195" s="2">
        <v>132.94999999999999</v>
      </c>
      <c r="AR195" s="2">
        <v>174.21</v>
      </c>
      <c r="AS195" s="2">
        <v>95.43</v>
      </c>
      <c r="AT195" s="2">
        <v>126.21</v>
      </c>
      <c r="AU195" s="2">
        <v>103.38</v>
      </c>
      <c r="AV195" s="2">
        <v>118.32</v>
      </c>
      <c r="AW195" s="2">
        <v>100.35</v>
      </c>
      <c r="AX195" s="2">
        <v>101.44</v>
      </c>
      <c r="AY195" s="2">
        <v>101.35</v>
      </c>
      <c r="AZ195" s="2">
        <v>101.56</v>
      </c>
      <c r="BA195" s="2">
        <v>102.51</v>
      </c>
      <c r="BB195" s="2">
        <v>95.43</v>
      </c>
      <c r="BC195" s="2">
        <v>101.31</v>
      </c>
      <c r="BD195" s="2">
        <v>94.59</v>
      </c>
      <c r="BE195" s="2">
        <v>108.28</v>
      </c>
      <c r="BF195" s="2">
        <v>115.82</v>
      </c>
      <c r="BG195" s="2">
        <v>119.33</v>
      </c>
      <c r="BH195" s="2">
        <v>110.18</v>
      </c>
      <c r="BI195" s="2">
        <v>385.03</v>
      </c>
      <c r="BJ195" s="2">
        <v>358.66</v>
      </c>
      <c r="BK195" s="2">
        <v>145.22</v>
      </c>
      <c r="BL195" s="2">
        <v>119.48</v>
      </c>
      <c r="BM195" s="2">
        <v>70.430000000000007</v>
      </c>
      <c r="BN195" s="2">
        <v>131.97999999999999</v>
      </c>
      <c r="BO195" s="2">
        <v>111.56</v>
      </c>
      <c r="BP195" s="2">
        <v>109.06</v>
      </c>
      <c r="BQ195" s="2">
        <v>111.56</v>
      </c>
      <c r="BR195" s="2">
        <v>109.06</v>
      </c>
      <c r="BS195" s="2">
        <v>43.53</v>
      </c>
      <c r="BT195" s="2">
        <v>41.84</v>
      </c>
      <c r="BW195" s="1" t="s">
        <v>32</v>
      </c>
      <c r="BX195" s="2">
        <v>220.74</v>
      </c>
      <c r="BY195" s="2">
        <v>150.24</v>
      </c>
      <c r="BZ195" s="2">
        <v>61.95</v>
      </c>
      <c r="CA195" s="2">
        <v>63.75</v>
      </c>
      <c r="CB195" s="2">
        <v>132.94999999999999</v>
      </c>
      <c r="CC195" s="2">
        <v>174.21</v>
      </c>
      <c r="CD195" s="2">
        <v>95.43</v>
      </c>
      <c r="CE195" s="2">
        <v>126.21</v>
      </c>
      <c r="CF195" s="2">
        <v>103.38</v>
      </c>
      <c r="CG195" s="2">
        <v>118.32</v>
      </c>
      <c r="CH195" s="2">
        <v>100.35</v>
      </c>
      <c r="CI195" s="2">
        <v>101.44</v>
      </c>
      <c r="CJ195" s="2">
        <v>101.35</v>
      </c>
      <c r="CK195" s="2">
        <v>101.56</v>
      </c>
      <c r="CL195" s="2">
        <v>102.51</v>
      </c>
      <c r="CM195" s="2">
        <v>95.43</v>
      </c>
      <c r="CN195" s="2">
        <v>101.31</v>
      </c>
      <c r="CO195" s="2">
        <v>94.59</v>
      </c>
      <c r="CP195" s="2">
        <v>108.28</v>
      </c>
      <c r="CQ195" s="2">
        <v>115.82</v>
      </c>
      <c r="CR195" s="2">
        <v>119.33</v>
      </c>
      <c r="CS195" s="2">
        <v>110.18</v>
      </c>
      <c r="CT195" s="2">
        <v>385.03</v>
      </c>
      <c r="CU195" s="2">
        <v>358.66</v>
      </c>
      <c r="CV195" s="2">
        <v>145.22</v>
      </c>
      <c r="CW195" s="2">
        <v>119.48</v>
      </c>
      <c r="CX195" s="2">
        <v>70.430000000000007</v>
      </c>
      <c r="CY195" s="2">
        <v>131.97999999999999</v>
      </c>
      <c r="CZ195" s="2">
        <v>111.56</v>
      </c>
      <c r="DA195" s="2">
        <v>109.06</v>
      </c>
      <c r="DB195" s="2">
        <v>111.56</v>
      </c>
      <c r="DC195" s="2">
        <v>109.06</v>
      </c>
      <c r="DD195" s="2">
        <v>43.53</v>
      </c>
      <c r="DE195" s="2">
        <v>41.84</v>
      </c>
    </row>
    <row r="196" spans="38:109" x14ac:dyDescent="0.3">
      <c r="AL196" s="1" t="s">
        <v>33</v>
      </c>
      <c r="AM196" s="2">
        <v>37.76</v>
      </c>
      <c r="AN196" s="2">
        <v>34.1</v>
      </c>
      <c r="AO196" s="2">
        <v>12.46</v>
      </c>
      <c r="AP196" s="2">
        <v>10.17</v>
      </c>
      <c r="AQ196" s="2">
        <v>27.84</v>
      </c>
      <c r="AR196" s="2">
        <v>25.2</v>
      </c>
      <c r="AS196" s="2">
        <v>13.75</v>
      </c>
      <c r="AT196" s="2">
        <v>22.67</v>
      </c>
      <c r="AU196" s="2">
        <v>13.8</v>
      </c>
      <c r="AV196" s="2">
        <v>25.76</v>
      </c>
      <c r="AW196" s="2">
        <v>15.75</v>
      </c>
      <c r="AX196" s="2">
        <v>16.989999999999998</v>
      </c>
      <c r="AY196" s="2">
        <v>15.96</v>
      </c>
      <c r="AZ196" s="2">
        <v>14.91</v>
      </c>
      <c r="BA196" s="2">
        <v>16.34</v>
      </c>
      <c r="BB196" s="2">
        <v>16.75</v>
      </c>
      <c r="BC196" s="2">
        <v>17.7</v>
      </c>
      <c r="BD196" s="2">
        <v>14.27</v>
      </c>
      <c r="BE196" s="2">
        <v>18.559999999999999</v>
      </c>
      <c r="BF196" s="2">
        <v>12.01</v>
      </c>
      <c r="BG196" s="2">
        <v>24.11</v>
      </c>
      <c r="BH196" s="2">
        <v>17.59</v>
      </c>
      <c r="BI196" s="2">
        <v>71.14</v>
      </c>
      <c r="BJ196" s="2">
        <v>40.11</v>
      </c>
      <c r="BK196" s="2">
        <v>17.670000000000002</v>
      </c>
      <c r="BL196" s="2">
        <v>17.440000000000001</v>
      </c>
      <c r="BM196" s="2">
        <v>12.27</v>
      </c>
      <c r="BN196" s="2">
        <v>13.54</v>
      </c>
      <c r="BO196" s="2">
        <v>16.71</v>
      </c>
      <c r="BP196" s="2">
        <v>16.989999999999998</v>
      </c>
      <c r="BQ196" s="2">
        <v>16.71</v>
      </c>
      <c r="BR196" s="2">
        <v>16.989999999999998</v>
      </c>
      <c r="BS196" s="2">
        <v>8.7200000000000006</v>
      </c>
      <c r="BT196" s="2">
        <v>8.66</v>
      </c>
      <c r="BW196" s="1" t="s">
        <v>33</v>
      </c>
      <c r="BX196" s="2">
        <v>37.76</v>
      </c>
      <c r="BY196" s="2">
        <v>34.1</v>
      </c>
      <c r="BZ196" s="2">
        <v>12.46</v>
      </c>
      <c r="CA196" s="2">
        <v>10.17</v>
      </c>
      <c r="CB196" s="2">
        <v>27.84</v>
      </c>
      <c r="CC196" s="2">
        <v>25.2</v>
      </c>
      <c r="CD196" s="2">
        <v>13.75</v>
      </c>
      <c r="CE196" s="2">
        <v>22.67</v>
      </c>
      <c r="CF196" s="2">
        <v>13.8</v>
      </c>
      <c r="CG196" s="2">
        <v>25.76</v>
      </c>
      <c r="CH196" s="2">
        <v>15.75</v>
      </c>
      <c r="CI196" s="2">
        <v>16.989999999999998</v>
      </c>
      <c r="CJ196" s="2">
        <v>15.96</v>
      </c>
      <c r="CK196" s="2">
        <v>14.91</v>
      </c>
      <c r="CL196" s="2">
        <v>16.34</v>
      </c>
      <c r="CM196" s="2">
        <v>16.75</v>
      </c>
      <c r="CN196" s="2">
        <v>17.7</v>
      </c>
      <c r="CO196" s="2">
        <v>14.27</v>
      </c>
      <c r="CP196" s="2">
        <v>18.559999999999999</v>
      </c>
      <c r="CQ196" s="2">
        <v>12.01</v>
      </c>
      <c r="CR196" s="2">
        <v>24.11</v>
      </c>
      <c r="CS196" s="2">
        <v>17.59</v>
      </c>
      <c r="CT196" s="2">
        <v>71.14</v>
      </c>
      <c r="CU196" s="2">
        <v>40.11</v>
      </c>
      <c r="CV196" s="2">
        <v>17.670000000000002</v>
      </c>
      <c r="CW196" s="2">
        <v>17.440000000000001</v>
      </c>
      <c r="CX196" s="2">
        <v>12.27</v>
      </c>
      <c r="CY196" s="2">
        <v>13.54</v>
      </c>
      <c r="CZ196" s="2">
        <v>16.71</v>
      </c>
      <c r="DA196" s="2">
        <v>16.989999999999998</v>
      </c>
      <c r="DB196" s="2">
        <v>16.71</v>
      </c>
      <c r="DC196" s="2">
        <v>16.989999999999998</v>
      </c>
      <c r="DD196" s="2">
        <v>8.7200000000000006</v>
      </c>
      <c r="DE196" s="2">
        <v>8.66</v>
      </c>
    </row>
    <row r="197" spans="38:109" x14ac:dyDescent="0.3">
      <c r="AL197" s="1" t="s">
        <v>34</v>
      </c>
      <c r="AM197" s="2">
        <v>69.099999999999994</v>
      </c>
      <c r="AN197" s="2">
        <v>123.35</v>
      </c>
      <c r="AO197" s="2">
        <v>34.76</v>
      </c>
      <c r="AP197" s="2">
        <v>34.6</v>
      </c>
      <c r="AQ197" s="2">
        <v>85.99</v>
      </c>
      <c r="AR197" s="2">
        <v>63.12</v>
      </c>
      <c r="AS197" s="2">
        <v>51.31</v>
      </c>
      <c r="AT197" s="2">
        <v>88.07</v>
      </c>
      <c r="AU197" s="2">
        <v>48.8</v>
      </c>
      <c r="AV197" s="2">
        <v>65.92</v>
      </c>
      <c r="AW197" s="2">
        <v>51.85</v>
      </c>
      <c r="AX197" s="2">
        <v>87.4</v>
      </c>
      <c r="AY197" s="2">
        <v>53.91</v>
      </c>
      <c r="AZ197" s="2">
        <v>90.39</v>
      </c>
      <c r="BA197" s="2">
        <v>61.12</v>
      </c>
      <c r="BB197" s="2">
        <v>61.24</v>
      </c>
      <c r="BC197" s="2">
        <v>60.98</v>
      </c>
      <c r="BD197" s="2">
        <v>54.37</v>
      </c>
      <c r="BE197" s="2">
        <v>60.6</v>
      </c>
      <c r="BF197" s="2">
        <v>53.99</v>
      </c>
      <c r="BG197" s="2">
        <v>52.12</v>
      </c>
      <c r="BH197" s="2">
        <v>64.27</v>
      </c>
      <c r="BI197" s="2">
        <v>132.38999999999999</v>
      </c>
      <c r="BJ197" s="2">
        <v>159.38999999999999</v>
      </c>
      <c r="BK197" s="2">
        <v>66.849999999999994</v>
      </c>
      <c r="BL197" s="2">
        <v>46.76</v>
      </c>
      <c r="BM197" s="2">
        <v>41.79</v>
      </c>
      <c r="BN197" s="2">
        <v>37.72</v>
      </c>
      <c r="BO197" s="2">
        <v>44.5</v>
      </c>
      <c r="BP197" s="2">
        <v>62.35</v>
      </c>
      <c r="BQ197" s="2">
        <v>43.63</v>
      </c>
      <c r="BR197" s="2">
        <v>58.6</v>
      </c>
      <c r="BS197" s="2">
        <v>15.48</v>
      </c>
      <c r="BT197" s="2">
        <v>18.03</v>
      </c>
      <c r="BW197" s="1" t="s">
        <v>34</v>
      </c>
      <c r="BX197" s="2">
        <v>69.099999999999994</v>
      </c>
      <c r="BY197" s="2">
        <v>123.35</v>
      </c>
      <c r="BZ197" s="2">
        <v>34.76</v>
      </c>
      <c r="CA197" s="2">
        <v>34.6</v>
      </c>
      <c r="CB197" s="2">
        <v>85.99</v>
      </c>
      <c r="CC197" s="2">
        <v>63.12</v>
      </c>
      <c r="CD197" s="2">
        <v>51.31</v>
      </c>
      <c r="CE197" s="2">
        <v>88.07</v>
      </c>
      <c r="CF197" s="2">
        <v>48.8</v>
      </c>
      <c r="CG197" s="2">
        <v>65.92</v>
      </c>
      <c r="CH197" s="2">
        <v>51.85</v>
      </c>
      <c r="CI197" s="2">
        <v>87.4</v>
      </c>
      <c r="CJ197" s="2">
        <v>53.91</v>
      </c>
      <c r="CK197" s="2">
        <v>90.39</v>
      </c>
      <c r="CL197" s="2">
        <v>61.12</v>
      </c>
      <c r="CM197" s="2">
        <v>61.24</v>
      </c>
      <c r="CN197" s="2">
        <v>60.98</v>
      </c>
      <c r="CO197" s="2">
        <v>54.37</v>
      </c>
      <c r="CP197" s="2">
        <v>60.6</v>
      </c>
      <c r="CQ197" s="2">
        <v>53.99</v>
      </c>
      <c r="CR197" s="2">
        <v>52.12</v>
      </c>
      <c r="CS197" s="2">
        <v>64.27</v>
      </c>
      <c r="CT197" s="2">
        <v>132.38999999999999</v>
      </c>
      <c r="CU197" s="2">
        <v>159.38999999999999</v>
      </c>
      <c r="CV197" s="2">
        <v>66.849999999999994</v>
      </c>
      <c r="CW197" s="2">
        <v>46.76</v>
      </c>
      <c r="CX197" s="2">
        <v>41.79</v>
      </c>
      <c r="CY197" s="2">
        <v>37.72</v>
      </c>
      <c r="CZ197" s="2">
        <v>44.5</v>
      </c>
      <c r="DA197" s="2">
        <v>62.35</v>
      </c>
      <c r="DB197" s="2">
        <v>43.63</v>
      </c>
      <c r="DC197" s="2">
        <v>58.6</v>
      </c>
      <c r="DD197" s="2">
        <v>15.48</v>
      </c>
      <c r="DE197" s="2">
        <v>18.03</v>
      </c>
    </row>
    <row r="198" spans="38:109" x14ac:dyDescent="0.3">
      <c r="AL198" s="1" t="s">
        <v>35</v>
      </c>
      <c r="AM198" s="2">
        <v>46.46</v>
      </c>
      <c r="AN198" s="2">
        <v>49.79</v>
      </c>
      <c r="AO198" s="2">
        <v>20.05</v>
      </c>
      <c r="AP198" s="2">
        <v>21.52</v>
      </c>
      <c r="AQ198" s="2">
        <v>32.299999999999997</v>
      </c>
      <c r="AR198" s="2">
        <v>36.119999999999997</v>
      </c>
      <c r="AS198" s="2">
        <v>38.479999999999997</v>
      </c>
      <c r="AT198" s="2">
        <v>49.15</v>
      </c>
      <c r="AU198" s="2">
        <v>39.85</v>
      </c>
      <c r="AV198" s="2">
        <v>45.06</v>
      </c>
      <c r="AW198" s="2">
        <v>40.61</v>
      </c>
      <c r="AX198" s="2">
        <v>42.19</v>
      </c>
      <c r="AY198" s="2">
        <v>41.17</v>
      </c>
      <c r="AZ198" s="2">
        <v>42.41</v>
      </c>
      <c r="BA198" s="2">
        <v>40.72</v>
      </c>
      <c r="BB198" s="2">
        <v>40.89</v>
      </c>
      <c r="BC198" s="2">
        <v>40</v>
      </c>
      <c r="BD198" s="2">
        <v>39.130000000000003</v>
      </c>
      <c r="BE198" s="2">
        <v>42.23</v>
      </c>
      <c r="BF198" s="2">
        <v>48.94</v>
      </c>
      <c r="BG198" s="2">
        <v>56.61</v>
      </c>
      <c r="BH198" s="2">
        <v>54.12</v>
      </c>
      <c r="BI198" s="2">
        <v>84.75</v>
      </c>
      <c r="BJ198" s="2">
        <v>79.599999999999994</v>
      </c>
      <c r="BK198" s="2">
        <v>34</v>
      </c>
      <c r="BL198" s="2">
        <v>31.03</v>
      </c>
      <c r="BM198" s="2">
        <v>28.57</v>
      </c>
      <c r="BN198" s="2">
        <v>25.07</v>
      </c>
      <c r="BO198" s="2">
        <v>47.32</v>
      </c>
      <c r="BP198" s="2">
        <v>31.2</v>
      </c>
      <c r="BQ198" s="2">
        <v>47.32</v>
      </c>
      <c r="BR198" s="2">
        <v>31.21</v>
      </c>
      <c r="BS198" s="2">
        <v>11.05</v>
      </c>
      <c r="BT198" s="2">
        <v>12.07</v>
      </c>
      <c r="BW198" s="1" t="s">
        <v>35</v>
      </c>
      <c r="BX198" s="2">
        <v>46.46</v>
      </c>
      <c r="BY198" s="2">
        <v>49.79</v>
      </c>
      <c r="BZ198" s="2">
        <v>20.05</v>
      </c>
      <c r="CA198" s="2">
        <v>21.52</v>
      </c>
      <c r="CB198" s="2">
        <v>32.299999999999997</v>
      </c>
      <c r="CC198" s="2">
        <v>36.119999999999997</v>
      </c>
      <c r="CD198" s="2">
        <v>38.479999999999997</v>
      </c>
      <c r="CE198" s="2">
        <v>49.15</v>
      </c>
      <c r="CF198" s="2">
        <v>39.85</v>
      </c>
      <c r="CG198" s="2">
        <v>45.06</v>
      </c>
      <c r="CH198" s="2">
        <v>40.61</v>
      </c>
      <c r="CI198" s="2">
        <v>42.19</v>
      </c>
      <c r="CJ198" s="2">
        <v>41.17</v>
      </c>
      <c r="CK198" s="2">
        <v>42.41</v>
      </c>
      <c r="CL198" s="2">
        <v>40.72</v>
      </c>
      <c r="CM198" s="2">
        <v>40.89</v>
      </c>
      <c r="CN198" s="2">
        <v>40</v>
      </c>
      <c r="CO198" s="2">
        <v>39.130000000000003</v>
      </c>
      <c r="CP198" s="2">
        <v>42.23</v>
      </c>
      <c r="CQ198" s="2">
        <v>48.94</v>
      </c>
      <c r="CR198" s="2">
        <v>56.61</v>
      </c>
      <c r="CS198" s="2">
        <v>54.12</v>
      </c>
      <c r="CT198" s="2">
        <v>84.75</v>
      </c>
      <c r="CU198" s="2">
        <v>79.599999999999994</v>
      </c>
      <c r="CV198" s="2">
        <v>34</v>
      </c>
      <c r="CW198" s="2">
        <v>31.03</v>
      </c>
      <c r="CX198" s="2">
        <v>28.57</v>
      </c>
      <c r="CY198" s="2">
        <v>25.07</v>
      </c>
      <c r="CZ198" s="2">
        <v>47.32</v>
      </c>
      <c r="DA198" s="2">
        <v>31.2</v>
      </c>
      <c r="DB198" s="2">
        <v>47.32</v>
      </c>
      <c r="DC198" s="2">
        <v>31.21</v>
      </c>
      <c r="DD198" s="2">
        <v>11.05</v>
      </c>
      <c r="DE198" s="2">
        <v>12.07</v>
      </c>
    </row>
    <row r="201" spans="38:109" x14ac:dyDescent="0.3">
      <c r="AL201" t="s">
        <v>77</v>
      </c>
      <c r="BW201" t="s">
        <v>78</v>
      </c>
    </row>
    <row r="202" spans="38:109" x14ac:dyDescent="0.3">
      <c r="AL202" s="1" t="s">
        <v>23</v>
      </c>
      <c r="AM202" s="1" t="s">
        <v>24</v>
      </c>
      <c r="AN202" s="1" t="s">
        <v>25</v>
      </c>
      <c r="AO202" s="1" t="s">
        <v>24</v>
      </c>
      <c r="AP202" s="1" t="s">
        <v>25</v>
      </c>
      <c r="AQ202" s="1" t="s">
        <v>24</v>
      </c>
      <c r="AR202" s="1" t="s">
        <v>25</v>
      </c>
      <c r="AS202" s="1" t="s">
        <v>24</v>
      </c>
      <c r="AT202" s="1" t="s">
        <v>25</v>
      </c>
      <c r="AU202" s="1" t="s">
        <v>24</v>
      </c>
      <c r="AV202" s="1" t="s">
        <v>25</v>
      </c>
      <c r="AW202" s="1" t="s">
        <v>24</v>
      </c>
      <c r="AX202" s="1" t="s">
        <v>25</v>
      </c>
      <c r="AY202" s="1" t="s">
        <v>24</v>
      </c>
      <c r="AZ202" s="1" t="s">
        <v>25</v>
      </c>
      <c r="BA202" s="1" t="s">
        <v>24</v>
      </c>
      <c r="BB202" s="1" t="s">
        <v>25</v>
      </c>
      <c r="BC202" s="1" t="s">
        <v>24</v>
      </c>
      <c r="BD202" s="1" t="s">
        <v>25</v>
      </c>
      <c r="BE202" s="1" t="s">
        <v>24</v>
      </c>
      <c r="BF202" s="1" t="s">
        <v>25</v>
      </c>
      <c r="BG202" s="1" t="s">
        <v>24</v>
      </c>
      <c r="BH202" s="1" t="s">
        <v>25</v>
      </c>
      <c r="BI202" s="1" t="s">
        <v>24</v>
      </c>
      <c r="BJ202" s="1" t="s">
        <v>25</v>
      </c>
      <c r="BK202" s="1" t="s">
        <v>24</v>
      </c>
      <c r="BL202" s="1" t="s">
        <v>25</v>
      </c>
      <c r="BM202" s="1" t="s">
        <v>24</v>
      </c>
      <c r="BN202" s="1" t="s">
        <v>25</v>
      </c>
      <c r="BO202" s="1" t="s">
        <v>24</v>
      </c>
      <c r="BP202" s="1" t="s">
        <v>25</v>
      </c>
      <c r="BQ202" s="1" t="s">
        <v>24</v>
      </c>
      <c r="BR202" s="1" t="s">
        <v>25</v>
      </c>
      <c r="BS202" s="1" t="s">
        <v>24</v>
      </c>
      <c r="BT202" s="1" t="s">
        <v>25</v>
      </c>
      <c r="BW202" s="1" t="s">
        <v>23</v>
      </c>
      <c r="BX202" s="3" t="s">
        <v>24</v>
      </c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 t="s">
        <v>25</v>
      </c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</row>
    <row r="203" spans="38:109" x14ac:dyDescent="0.3">
      <c r="AL203" s="1" t="s">
        <v>26</v>
      </c>
      <c r="AM203" s="1" t="s">
        <v>1</v>
      </c>
      <c r="AN203" s="1" t="s">
        <v>1</v>
      </c>
      <c r="AO203" s="1" t="s">
        <v>2</v>
      </c>
      <c r="AP203" s="1" t="s">
        <v>2</v>
      </c>
      <c r="AQ203" s="1" t="s">
        <v>3</v>
      </c>
      <c r="AR203" s="1" t="s">
        <v>3</v>
      </c>
      <c r="AS203" s="1" t="s">
        <v>4</v>
      </c>
      <c r="AT203" s="1" t="s">
        <v>4</v>
      </c>
      <c r="AU203" s="1" t="s">
        <v>5</v>
      </c>
      <c r="AV203" s="1" t="s">
        <v>5</v>
      </c>
      <c r="AW203" s="1" t="s">
        <v>6</v>
      </c>
      <c r="AX203" s="1" t="s">
        <v>6</v>
      </c>
      <c r="AY203" s="1" t="s">
        <v>7</v>
      </c>
      <c r="AZ203" s="1" t="s">
        <v>7</v>
      </c>
      <c r="BA203" s="1" t="s">
        <v>8</v>
      </c>
      <c r="BB203" s="1" t="s">
        <v>8</v>
      </c>
      <c r="BC203" s="1" t="s">
        <v>9</v>
      </c>
      <c r="BD203" s="1" t="s">
        <v>9</v>
      </c>
      <c r="BE203" s="1" t="s">
        <v>10</v>
      </c>
      <c r="BF203" s="1" t="s">
        <v>10</v>
      </c>
      <c r="BG203" s="1" t="s">
        <v>11</v>
      </c>
      <c r="BH203" s="1" t="s">
        <v>11</v>
      </c>
      <c r="BI203" s="1" t="s">
        <v>12</v>
      </c>
      <c r="BJ203" s="1" t="s">
        <v>12</v>
      </c>
      <c r="BK203" s="1" t="s">
        <v>13</v>
      </c>
      <c r="BL203" s="1" t="s">
        <v>13</v>
      </c>
      <c r="BM203" s="1" t="s">
        <v>14</v>
      </c>
      <c r="BN203" s="1" t="s">
        <v>14</v>
      </c>
      <c r="BO203" s="1" t="s">
        <v>15</v>
      </c>
      <c r="BP203" s="1" t="s">
        <v>15</v>
      </c>
      <c r="BQ203" s="1" t="s">
        <v>16</v>
      </c>
      <c r="BR203" s="1" t="s">
        <v>16</v>
      </c>
      <c r="BS203" s="1" t="s">
        <v>17</v>
      </c>
      <c r="BT203" s="1" t="s">
        <v>17</v>
      </c>
      <c r="BW203" s="1" t="s">
        <v>26</v>
      </c>
      <c r="BX203" s="1" t="s">
        <v>1</v>
      </c>
      <c r="BY203" s="1" t="s">
        <v>10</v>
      </c>
      <c r="BZ203" s="1" t="s">
        <v>11</v>
      </c>
      <c r="CA203" s="1" t="s">
        <v>12</v>
      </c>
      <c r="CB203" s="1" t="s">
        <v>13</v>
      </c>
      <c r="CC203" s="1" t="s">
        <v>14</v>
      </c>
      <c r="CD203" s="1" t="s">
        <v>15</v>
      </c>
      <c r="CE203" s="1" t="s">
        <v>16</v>
      </c>
      <c r="CF203" s="1" t="s">
        <v>17</v>
      </c>
      <c r="CG203" s="1" t="s">
        <v>2</v>
      </c>
      <c r="CH203" s="1" t="s">
        <v>3</v>
      </c>
      <c r="CI203" s="1" t="s">
        <v>4</v>
      </c>
      <c r="CJ203" s="1" t="s">
        <v>5</v>
      </c>
      <c r="CK203" s="1" t="s">
        <v>6</v>
      </c>
      <c r="CL203" s="1" t="s">
        <v>7</v>
      </c>
      <c r="CM203" s="1" t="s">
        <v>8</v>
      </c>
      <c r="CN203" s="1" t="s">
        <v>9</v>
      </c>
      <c r="CO203" s="1" t="s">
        <v>1</v>
      </c>
      <c r="CP203" s="1" t="s">
        <v>10</v>
      </c>
      <c r="CQ203" s="1" t="s">
        <v>11</v>
      </c>
      <c r="CR203" s="1" t="s">
        <v>12</v>
      </c>
      <c r="CS203" s="1" t="s">
        <v>13</v>
      </c>
      <c r="CT203" s="1" t="s">
        <v>14</v>
      </c>
      <c r="CU203" s="1" t="s">
        <v>15</v>
      </c>
      <c r="CV203" s="1" t="s">
        <v>16</v>
      </c>
      <c r="CW203" s="1" t="s">
        <v>17</v>
      </c>
      <c r="CX203" s="1" t="s">
        <v>2</v>
      </c>
      <c r="CY203" s="1" t="s">
        <v>3</v>
      </c>
      <c r="CZ203" s="1" t="s">
        <v>4</v>
      </c>
      <c r="DA203" s="1" t="s">
        <v>5</v>
      </c>
      <c r="DB203" s="1" t="s">
        <v>6</v>
      </c>
      <c r="DC203" s="1" t="s">
        <v>7</v>
      </c>
      <c r="DD203" s="1" t="s">
        <v>8</v>
      </c>
      <c r="DE203" s="1" t="s">
        <v>9</v>
      </c>
    </row>
    <row r="204" spans="38:109" x14ac:dyDescent="0.3">
      <c r="AL204" s="1" t="s">
        <v>27</v>
      </c>
      <c r="BW204" s="1" t="s">
        <v>27</v>
      </c>
    </row>
    <row r="205" spans="38:109" x14ac:dyDescent="0.3">
      <c r="AL205" s="1" t="s">
        <v>28</v>
      </c>
      <c r="AM205" s="2">
        <v>1</v>
      </c>
      <c r="AN205" s="2">
        <v>1</v>
      </c>
      <c r="AO205" s="2">
        <v>1</v>
      </c>
      <c r="AP205" s="2">
        <v>1</v>
      </c>
      <c r="AQ205" s="2">
        <v>1</v>
      </c>
      <c r="AR205" s="2">
        <v>1</v>
      </c>
      <c r="AS205" s="2">
        <v>1</v>
      </c>
      <c r="AT205" s="2">
        <v>0.15</v>
      </c>
      <c r="AU205" s="2">
        <v>7.0000000000000007E-2</v>
      </c>
      <c r="AV205" s="2">
        <v>0.1</v>
      </c>
      <c r="AW205" s="2">
        <v>0.14000000000000001</v>
      </c>
      <c r="AX205" s="2">
        <v>0.09</v>
      </c>
      <c r="AY205" s="2">
        <v>0.14000000000000001</v>
      </c>
      <c r="AZ205" s="2">
        <v>0.08</v>
      </c>
      <c r="BA205" s="2">
        <v>0.11</v>
      </c>
      <c r="BB205" s="2">
        <v>0.08</v>
      </c>
      <c r="BC205" s="2">
        <v>7.0000000000000007E-2</v>
      </c>
      <c r="BD205" s="2">
        <v>0.02</v>
      </c>
      <c r="BE205" s="2">
        <v>0.08</v>
      </c>
      <c r="BF205" s="2">
        <v>0.03</v>
      </c>
      <c r="BG205" s="2">
        <v>1</v>
      </c>
      <c r="BH205" s="2">
        <v>1</v>
      </c>
      <c r="BI205" s="2">
        <v>1</v>
      </c>
      <c r="BJ205" s="2">
        <v>1</v>
      </c>
      <c r="BK205" s="2">
        <v>0.02</v>
      </c>
      <c r="BL205" s="2">
        <v>0.01</v>
      </c>
      <c r="BM205" s="2">
        <v>0.01</v>
      </c>
      <c r="BN205" s="2">
        <v>0</v>
      </c>
      <c r="BO205" s="2">
        <v>0.01</v>
      </c>
      <c r="BP205" s="2">
        <v>0.03</v>
      </c>
      <c r="BQ205" s="2">
        <v>0.03</v>
      </c>
      <c r="BR205" s="2">
        <v>0.06</v>
      </c>
      <c r="BS205" s="2">
        <v>0</v>
      </c>
      <c r="BT205" s="2">
        <v>0</v>
      </c>
      <c r="BW205" s="1" t="s">
        <v>28</v>
      </c>
      <c r="BX205" s="2">
        <v>133.31</v>
      </c>
      <c r="BY205" s="2">
        <v>434.23</v>
      </c>
      <c r="BZ205" s="2">
        <v>344.53</v>
      </c>
      <c r="CA205" s="2">
        <v>392.6</v>
      </c>
      <c r="CB205" s="2">
        <v>152.71</v>
      </c>
      <c r="CC205" s="2">
        <v>180.99</v>
      </c>
      <c r="CD205" s="2">
        <v>247.7</v>
      </c>
      <c r="CE205" s="2">
        <v>247.7</v>
      </c>
      <c r="CF205" s="2">
        <v>66.66</v>
      </c>
      <c r="CG205" s="2">
        <v>64.61</v>
      </c>
      <c r="CH205" s="2">
        <v>38.340000000000003</v>
      </c>
      <c r="CI205" s="2">
        <v>137.58000000000001</v>
      </c>
      <c r="CJ205" s="2">
        <v>185.71</v>
      </c>
      <c r="CK205" s="2">
        <v>748.65</v>
      </c>
      <c r="CL205" s="2">
        <v>657.12</v>
      </c>
      <c r="CM205" s="2">
        <v>439.3</v>
      </c>
      <c r="CN205" s="2">
        <v>272.75</v>
      </c>
      <c r="CO205" s="2">
        <v>134.38999999999999</v>
      </c>
      <c r="CP205" s="2">
        <v>442.1</v>
      </c>
      <c r="CQ205" s="2">
        <v>289.88</v>
      </c>
      <c r="CR205" s="2">
        <v>387.19</v>
      </c>
      <c r="CS205" s="2">
        <v>149.22</v>
      </c>
      <c r="CT205" s="2">
        <v>200.48</v>
      </c>
      <c r="CU205" s="2">
        <v>252.25</v>
      </c>
      <c r="CV205" s="2">
        <v>252.25</v>
      </c>
      <c r="CW205" s="2">
        <v>64.900000000000006</v>
      </c>
      <c r="CX205" s="2">
        <v>66.34</v>
      </c>
      <c r="CY205" s="2">
        <v>39.380000000000003</v>
      </c>
      <c r="CZ205" s="2">
        <v>236.02</v>
      </c>
      <c r="DA205" s="2">
        <v>179.62</v>
      </c>
      <c r="DB205" s="2">
        <v>322.31</v>
      </c>
      <c r="DC205" s="2">
        <v>274.76</v>
      </c>
      <c r="DD205" s="2">
        <v>350.85</v>
      </c>
      <c r="DE205" s="2">
        <v>285.95999999999998</v>
      </c>
    </row>
    <row r="206" spans="38:109" x14ac:dyDescent="0.3">
      <c r="AL206" s="1" t="s">
        <v>29</v>
      </c>
      <c r="AM206" s="2">
        <v>0.23</v>
      </c>
      <c r="AN206" s="2">
        <v>0.21</v>
      </c>
      <c r="AO206" s="2">
        <v>0.24</v>
      </c>
      <c r="AP206" s="2">
        <v>0.25</v>
      </c>
      <c r="AQ206" s="2">
        <v>0.18</v>
      </c>
      <c r="AR206" s="2">
        <v>0.22</v>
      </c>
      <c r="AS206" s="2">
        <v>0.22</v>
      </c>
      <c r="AT206" s="2">
        <v>0.18</v>
      </c>
      <c r="AU206" s="2">
        <v>0.14000000000000001</v>
      </c>
      <c r="AV206" s="2">
        <v>0.08</v>
      </c>
      <c r="AW206" s="2">
        <v>0.17</v>
      </c>
      <c r="AX206" s="2">
        <v>0.08</v>
      </c>
      <c r="AY206" s="2">
        <v>0.16</v>
      </c>
      <c r="AZ206" s="2">
        <v>0.11</v>
      </c>
      <c r="BA206" s="2">
        <v>0.14000000000000001</v>
      </c>
      <c r="BB206" s="2">
        <v>7.0000000000000007E-2</v>
      </c>
      <c r="BC206" s="2">
        <v>0.12</v>
      </c>
      <c r="BD206" s="2">
        <v>0.04</v>
      </c>
      <c r="BE206" s="2">
        <v>0.1</v>
      </c>
      <c r="BF206" s="2">
        <v>0.01</v>
      </c>
      <c r="BG206" s="2">
        <v>0.21</v>
      </c>
      <c r="BH206" s="2">
        <v>0.34</v>
      </c>
      <c r="BI206" s="2">
        <v>0.41</v>
      </c>
      <c r="BJ206" s="2">
        <v>0.25</v>
      </c>
      <c r="BK206" s="2">
        <v>0.3</v>
      </c>
      <c r="BL206" s="2">
        <v>0.28000000000000003</v>
      </c>
      <c r="BM206" s="2">
        <v>0.19</v>
      </c>
      <c r="BN206" s="2">
        <v>0.28000000000000003</v>
      </c>
      <c r="BO206" s="2">
        <v>0.08</v>
      </c>
      <c r="BP206" s="2">
        <v>0.08</v>
      </c>
      <c r="BQ206" s="2">
        <v>0.08</v>
      </c>
      <c r="BR206" s="2">
        <v>0.09</v>
      </c>
      <c r="BS206" s="2">
        <v>7.0000000000000007E-2</v>
      </c>
      <c r="BT206" s="2">
        <v>0.06</v>
      </c>
      <c r="BW206" s="1" t="s">
        <v>29</v>
      </c>
      <c r="BX206" s="2">
        <v>18.55</v>
      </c>
      <c r="BY206" s="2">
        <v>81.84</v>
      </c>
      <c r="BZ206" s="2">
        <v>43.04</v>
      </c>
      <c r="CA206" s="2">
        <v>96.02</v>
      </c>
      <c r="CB206" s="2">
        <v>31.49</v>
      </c>
      <c r="CC206" s="2">
        <v>31.08</v>
      </c>
      <c r="CD206" s="2">
        <v>49.82</v>
      </c>
      <c r="CE206" s="2">
        <v>49.82</v>
      </c>
      <c r="CF206" s="2">
        <v>20.98</v>
      </c>
      <c r="CG206" s="2">
        <v>10.119999999999999</v>
      </c>
      <c r="CH206" s="2">
        <v>5.13</v>
      </c>
      <c r="CI206" s="2">
        <v>17.63</v>
      </c>
      <c r="CJ206" s="2">
        <v>22.47</v>
      </c>
      <c r="CK206" s="2">
        <v>39.51</v>
      </c>
      <c r="CL206" s="2">
        <v>37.58</v>
      </c>
      <c r="CM206" s="2">
        <v>50.48</v>
      </c>
      <c r="CN206" s="2">
        <v>43.84</v>
      </c>
      <c r="CO206" s="2">
        <v>19.34</v>
      </c>
      <c r="CP206" s="2">
        <v>71.510000000000005</v>
      </c>
      <c r="CQ206" s="2">
        <v>93.26</v>
      </c>
      <c r="CR206" s="2">
        <v>58.69</v>
      </c>
      <c r="CS206" s="2">
        <v>45.49</v>
      </c>
      <c r="CT206" s="2">
        <v>68.290000000000006</v>
      </c>
      <c r="CU206" s="2">
        <v>47.04</v>
      </c>
      <c r="CV206" s="2">
        <v>47.04</v>
      </c>
      <c r="CW206" s="2">
        <v>17.18</v>
      </c>
      <c r="CX206" s="2">
        <v>12.27</v>
      </c>
      <c r="CY206" s="2">
        <v>5.87</v>
      </c>
      <c r="CZ206" s="2">
        <v>23.73</v>
      </c>
      <c r="DA206" s="2">
        <v>25.87</v>
      </c>
      <c r="DB206" s="2">
        <v>50.84</v>
      </c>
      <c r="DC206" s="2">
        <v>40.659999999999997</v>
      </c>
      <c r="DD206" s="2">
        <v>49.63</v>
      </c>
      <c r="DE206" s="2">
        <v>48.89</v>
      </c>
    </row>
    <row r="207" spans="38:109" x14ac:dyDescent="0.3">
      <c r="AL207" s="1" t="s">
        <v>30</v>
      </c>
      <c r="AM207" s="2">
        <v>0.35</v>
      </c>
      <c r="AN207" s="2">
        <v>0.16</v>
      </c>
      <c r="AO207" s="2">
        <v>0.34</v>
      </c>
      <c r="AP207" s="2">
        <v>0.21</v>
      </c>
      <c r="AQ207" s="2">
        <v>0.31</v>
      </c>
      <c r="AR207" s="2">
        <v>0.35</v>
      </c>
      <c r="AS207" s="2">
        <v>0.33</v>
      </c>
      <c r="AT207" s="2">
        <v>0.16</v>
      </c>
      <c r="AU207" s="2">
        <v>0.28999999999999998</v>
      </c>
      <c r="AV207" s="2">
        <v>0.09</v>
      </c>
      <c r="AW207" s="2">
        <v>0.28999999999999998</v>
      </c>
      <c r="AX207" s="2">
        <v>0.09</v>
      </c>
      <c r="AY207" s="2">
        <v>0.28000000000000003</v>
      </c>
      <c r="AZ207" s="2">
        <v>0.1</v>
      </c>
      <c r="BA207" s="2">
        <v>0.28000000000000003</v>
      </c>
      <c r="BB207" s="2">
        <v>0.08</v>
      </c>
      <c r="BC207" s="2">
        <v>0.12</v>
      </c>
      <c r="BD207" s="2">
        <v>0.05</v>
      </c>
      <c r="BE207" s="2">
        <v>0.05</v>
      </c>
      <c r="BF207" s="2">
        <v>0.03</v>
      </c>
      <c r="BG207" s="2">
        <v>0.15</v>
      </c>
      <c r="BH207" s="2">
        <v>0.13</v>
      </c>
      <c r="BI207" s="2">
        <v>0.35</v>
      </c>
      <c r="BJ207" s="2">
        <v>0.17</v>
      </c>
      <c r="BK207" s="2">
        <v>0.27</v>
      </c>
      <c r="BL207" s="2">
        <v>0.23</v>
      </c>
      <c r="BM207" s="2">
        <v>0.16</v>
      </c>
      <c r="BN207" s="2">
        <v>0.21</v>
      </c>
      <c r="BO207" s="2">
        <v>0.02</v>
      </c>
      <c r="BP207" s="2">
        <v>0.03</v>
      </c>
      <c r="BQ207" s="2">
        <v>0.02</v>
      </c>
      <c r="BR207" s="2">
        <v>0.04</v>
      </c>
      <c r="BS207" s="2">
        <v>0.02</v>
      </c>
      <c r="BT207" s="2">
        <v>0.01</v>
      </c>
      <c r="BW207" s="1" t="s">
        <v>30</v>
      </c>
      <c r="BX207" s="2">
        <v>187.88</v>
      </c>
      <c r="BY207" s="2">
        <v>256.64999999999998</v>
      </c>
      <c r="BZ207" s="2">
        <v>160.38</v>
      </c>
      <c r="CA207" s="2">
        <v>427.51</v>
      </c>
      <c r="CB207" s="2">
        <v>208.37</v>
      </c>
      <c r="CC207" s="2">
        <v>149.53</v>
      </c>
      <c r="CD207" s="2">
        <v>179.67</v>
      </c>
      <c r="CE207" s="2">
        <v>179.67</v>
      </c>
      <c r="CF207" s="2">
        <v>72.040000000000006</v>
      </c>
      <c r="CG207" s="2">
        <v>52.67</v>
      </c>
      <c r="CH207" s="2">
        <v>69.13</v>
      </c>
      <c r="CI207" s="2">
        <v>189.92</v>
      </c>
      <c r="CJ207" s="2">
        <v>234.31</v>
      </c>
      <c r="CK207" s="2">
        <v>428.43</v>
      </c>
      <c r="CL207" s="2">
        <v>396.53</v>
      </c>
      <c r="CM207" s="2">
        <v>509.65</v>
      </c>
      <c r="CN207" s="2">
        <v>213.27</v>
      </c>
      <c r="CO207" s="2">
        <v>56.94</v>
      </c>
      <c r="CP207" s="2">
        <v>251.7</v>
      </c>
      <c r="CQ207" s="2">
        <v>182.94</v>
      </c>
      <c r="CR207" s="2">
        <v>256.72000000000003</v>
      </c>
      <c r="CS207" s="2">
        <v>218.05</v>
      </c>
      <c r="CT207" s="2">
        <v>291.58999999999997</v>
      </c>
      <c r="CU207" s="2">
        <v>177.06</v>
      </c>
      <c r="CV207" s="2">
        <v>177.06</v>
      </c>
      <c r="CW207" s="2">
        <v>68.19</v>
      </c>
      <c r="CX207" s="2">
        <v>27.98</v>
      </c>
      <c r="CY207" s="2">
        <v>59.06</v>
      </c>
      <c r="CZ207" s="2">
        <v>102.61</v>
      </c>
      <c r="DA207" s="2">
        <v>119.89</v>
      </c>
      <c r="DB207" s="2">
        <v>226.82</v>
      </c>
      <c r="DC207" s="2">
        <v>193.8</v>
      </c>
      <c r="DD207" s="2">
        <v>226.63</v>
      </c>
      <c r="DE207" s="2">
        <v>213.49</v>
      </c>
    </row>
    <row r="208" spans="38:109" x14ac:dyDescent="0.3">
      <c r="AL208" s="1" t="s">
        <v>31</v>
      </c>
      <c r="AM208" s="2">
        <v>0.41</v>
      </c>
      <c r="AN208" s="2">
        <v>0.17</v>
      </c>
      <c r="AO208" s="2">
        <v>0.41</v>
      </c>
      <c r="AP208" s="2">
        <v>0.25</v>
      </c>
      <c r="AQ208" s="2">
        <v>0.39</v>
      </c>
      <c r="AR208" s="2">
        <v>0.41</v>
      </c>
      <c r="AS208" s="2">
        <v>0.36</v>
      </c>
      <c r="AT208" s="2">
        <v>0.23</v>
      </c>
      <c r="AU208" s="2">
        <v>0.36</v>
      </c>
      <c r="AV208" s="2">
        <v>0.15</v>
      </c>
      <c r="AW208" s="2">
        <v>0.36</v>
      </c>
      <c r="AX208" s="2">
        <v>0.14000000000000001</v>
      </c>
      <c r="AY208" s="2">
        <v>0.36</v>
      </c>
      <c r="AZ208" s="2">
        <v>0.14000000000000001</v>
      </c>
      <c r="BA208" s="2">
        <v>0.25</v>
      </c>
      <c r="BB208" s="2">
        <v>0.11</v>
      </c>
      <c r="BC208" s="2">
        <v>0.11</v>
      </c>
      <c r="BD208" s="2">
        <v>0.09</v>
      </c>
      <c r="BE208" s="2">
        <v>0.08</v>
      </c>
      <c r="BF208" s="2">
        <v>0.06</v>
      </c>
      <c r="BG208" s="2">
        <v>0.2</v>
      </c>
      <c r="BH208" s="2">
        <v>0.19</v>
      </c>
      <c r="BI208" s="2">
        <v>0.42</v>
      </c>
      <c r="BJ208" s="2">
        <v>0.33</v>
      </c>
      <c r="BK208" s="2">
        <v>0.33</v>
      </c>
      <c r="BL208" s="2">
        <v>0.32</v>
      </c>
      <c r="BM208" s="2">
        <v>0.23</v>
      </c>
      <c r="BN208" s="2">
        <v>0.3</v>
      </c>
      <c r="BO208" s="2">
        <v>0.06</v>
      </c>
      <c r="BP208" s="2">
        <v>0.02</v>
      </c>
      <c r="BQ208" s="2">
        <v>0.06</v>
      </c>
      <c r="BR208" s="2">
        <v>0.05</v>
      </c>
      <c r="BS208" s="2">
        <v>0</v>
      </c>
      <c r="BT208" s="2">
        <v>0</v>
      </c>
      <c r="BW208" s="1" t="s">
        <v>31</v>
      </c>
      <c r="BX208" s="2">
        <v>82.29</v>
      </c>
      <c r="BY208" s="2">
        <v>108.07</v>
      </c>
      <c r="BZ208" s="2">
        <v>77.08</v>
      </c>
      <c r="CA208" s="2">
        <v>235.75</v>
      </c>
      <c r="CB208" s="2">
        <v>82.07</v>
      </c>
      <c r="CC208" s="2">
        <v>51.23</v>
      </c>
      <c r="CD208" s="2">
        <v>67.39</v>
      </c>
      <c r="CE208" s="2">
        <v>67.39</v>
      </c>
      <c r="CF208" s="2">
        <v>19.34</v>
      </c>
      <c r="CG208" s="2">
        <v>21.27</v>
      </c>
      <c r="CH208" s="2">
        <v>26.36</v>
      </c>
      <c r="CI208" s="2">
        <v>44.62</v>
      </c>
      <c r="CJ208" s="2">
        <v>56.63</v>
      </c>
      <c r="CK208" s="2">
        <v>170</v>
      </c>
      <c r="CL208" s="2">
        <v>147.86000000000001</v>
      </c>
      <c r="CM208" s="2">
        <v>106.89</v>
      </c>
      <c r="CN208" s="2">
        <v>74.38</v>
      </c>
      <c r="CO208" s="2">
        <v>26.97</v>
      </c>
      <c r="CP208" s="2">
        <v>108.7</v>
      </c>
      <c r="CQ208" s="2">
        <v>75.989999999999995</v>
      </c>
      <c r="CR208" s="2">
        <v>121.01</v>
      </c>
      <c r="CS208" s="2">
        <v>101.55</v>
      </c>
      <c r="CT208" s="2">
        <v>104.21</v>
      </c>
      <c r="CU208" s="2">
        <v>60.61</v>
      </c>
      <c r="CV208" s="2">
        <v>60.61</v>
      </c>
      <c r="CW208" s="2">
        <v>17.399999999999999</v>
      </c>
      <c r="CX208" s="2">
        <v>15.06</v>
      </c>
      <c r="CY208" s="2">
        <v>16.260000000000002</v>
      </c>
      <c r="CZ208" s="2">
        <v>44.44</v>
      </c>
      <c r="DA208" s="2">
        <v>49.19</v>
      </c>
      <c r="DB208" s="2">
        <v>92.65</v>
      </c>
      <c r="DC208" s="2">
        <v>77.19</v>
      </c>
      <c r="DD208" s="2">
        <v>90.8</v>
      </c>
      <c r="DE208" s="2">
        <v>89.42</v>
      </c>
    </row>
    <row r="209" spans="38:109" x14ac:dyDescent="0.3">
      <c r="AL209" s="1" t="s">
        <v>32</v>
      </c>
      <c r="AM209" s="2">
        <v>0.37</v>
      </c>
      <c r="AN209" s="2">
        <v>0.31</v>
      </c>
      <c r="AO209" s="2">
        <v>0.35</v>
      </c>
      <c r="AP209" s="2">
        <v>0.24</v>
      </c>
      <c r="AQ209" s="2">
        <v>0.32</v>
      </c>
      <c r="AR209" s="2">
        <v>0.38</v>
      </c>
      <c r="AS209" s="2">
        <v>0.18</v>
      </c>
      <c r="AT209" s="2">
        <v>0.3</v>
      </c>
      <c r="AU209" s="2">
        <v>0.23</v>
      </c>
      <c r="AV209" s="2">
        <v>0.26</v>
      </c>
      <c r="AW209" s="2">
        <v>0.19</v>
      </c>
      <c r="AX209" s="2">
        <v>0.17</v>
      </c>
      <c r="AY209" s="2">
        <v>0.16</v>
      </c>
      <c r="AZ209" s="2">
        <v>0.15</v>
      </c>
      <c r="BA209" s="2">
        <v>0.13</v>
      </c>
      <c r="BB209" s="2">
        <v>0.11</v>
      </c>
      <c r="BC209" s="2">
        <v>0.11</v>
      </c>
      <c r="BD209" s="2">
        <v>7.0000000000000007E-2</v>
      </c>
      <c r="BE209" s="2">
        <v>0.08</v>
      </c>
      <c r="BF209" s="2">
        <v>0.05</v>
      </c>
      <c r="BG209" s="2">
        <v>0.21</v>
      </c>
      <c r="BH209" s="2">
        <v>0.21</v>
      </c>
      <c r="BI209" s="2">
        <v>0.4</v>
      </c>
      <c r="BJ209" s="2">
        <v>0.4</v>
      </c>
      <c r="BK209" s="2">
        <v>0.32</v>
      </c>
      <c r="BL209" s="2">
        <v>0.32</v>
      </c>
      <c r="BM209" s="2">
        <v>0.22</v>
      </c>
      <c r="BN209" s="2">
        <v>0.33</v>
      </c>
      <c r="BO209" s="2">
        <v>0.08</v>
      </c>
      <c r="BP209" s="2">
        <v>0.05</v>
      </c>
      <c r="BQ209" s="2">
        <v>0.11</v>
      </c>
      <c r="BR209" s="2">
        <v>0.06</v>
      </c>
      <c r="BS209" s="2">
        <v>0.03</v>
      </c>
      <c r="BT209" s="2">
        <v>0.02</v>
      </c>
      <c r="BW209" s="1" t="s">
        <v>32</v>
      </c>
      <c r="BX209" s="2">
        <v>286.97000000000003</v>
      </c>
      <c r="BY209" s="2">
        <v>487.24</v>
      </c>
      <c r="BZ209" s="2">
        <v>334.12</v>
      </c>
      <c r="CA209" s="2">
        <v>962.58</v>
      </c>
      <c r="CB209" s="2">
        <v>392.1</v>
      </c>
      <c r="CC209" s="2">
        <v>225.37</v>
      </c>
      <c r="CD209" s="2">
        <v>290.05</v>
      </c>
      <c r="CE209" s="2">
        <v>290.06</v>
      </c>
      <c r="CF209" s="2">
        <v>91.42</v>
      </c>
      <c r="CG209" s="2">
        <v>80.540000000000006</v>
      </c>
      <c r="CH209" s="2">
        <v>66.47</v>
      </c>
      <c r="CI209" s="2">
        <v>152.68</v>
      </c>
      <c r="CJ209" s="2">
        <v>206.76</v>
      </c>
      <c r="CK209" s="2">
        <v>361.26</v>
      </c>
      <c r="CL209" s="2">
        <v>293.89999999999998</v>
      </c>
      <c r="CM209" s="2">
        <v>389.55</v>
      </c>
      <c r="CN209" s="2">
        <v>344.45</v>
      </c>
      <c r="CO209" s="2">
        <v>195.31</v>
      </c>
      <c r="CP209" s="2">
        <v>521.20000000000005</v>
      </c>
      <c r="CQ209" s="2">
        <v>308.49</v>
      </c>
      <c r="CR209" s="2">
        <v>896.66</v>
      </c>
      <c r="CS209" s="2">
        <v>322.60000000000002</v>
      </c>
      <c r="CT209" s="2">
        <v>422.33</v>
      </c>
      <c r="CU209" s="2">
        <v>283.55</v>
      </c>
      <c r="CV209" s="2">
        <v>283.55</v>
      </c>
      <c r="CW209" s="2">
        <v>87.87</v>
      </c>
      <c r="CX209" s="2">
        <v>82.87</v>
      </c>
      <c r="CY209" s="2">
        <v>87.1</v>
      </c>
      <c r="CZ209" s="2">
        <v>201.93</v>
      </c>
      <c r="DA209" s="2">
        <v>236.63</v>
      </c>
      <c r="DB209" s="2">
        <v>365.2</v>
      </c>
      <c r="DC209" s="2">
        <v>294.51</v>
      </c>
      <c r="DD209" s="2">
        <v>362.65</v>
      </c>
      <c r="DE209" s="2">
        <v>321.62</v>
      </c>
    </row>
    <row r="210" spans="38:109" x14ac:dyDescent="0.3">
      <c r="AL210" s="1" t="s">
        <v>33</v>
      </c>
      <c r="AM210" s="2">
        <v>0.39</v>
      </c>
      <c r="AN210" s="2">
        <v>0.39</v>
      </c>
      <c r="AO210" s="2">
        <v>0.38</v>
      </c>
      <c r="AP210" s="2">
        <v>0.42</v>
      </c>
      <c r="AQ210" s="2">
        <v>0.36</v>
      </c>
      <c r="AR210" s="2">
        <v>0.38</v>
      </c>
      <c r="AS210" s="2">
        <v>0.21</v>
      </c>
      <c r="AT210" s="2">
        <v>0.33</v>
      </c>
      <c r="AU210" s="2">
        <v>0.12</v>
      </c>
      <c r="AV210" s="2">
        <v>0.35</v>
      </c>
      <c r="AW210" s="2">
        <v>0.16</v>
      </c>
      <c r="AX210" s="2">
        <v>0.34</v>
      </c>
      <c r="AY210" s="2">
        <v>0.16</v>
      </c>
      <c r="AZ210" s="2">
        <v>0.28000000000000003</v>
      </c>
      <c r="BA210" s="2">
        <v>0.15</v>
      </c>
      <c r="BB210" s="2">
        <v>0.28000000000000003</v>
      </c>
      <c r="BC210" s="2">
        <v>0.13</v>
      </c>
      <c r="BD210" s="2">
        <v>0.24</v>
      </c>
      <c r="BE210" s="2">
        <v>0.1</v>
      </c>
      <c r="BF210" s="2">
        <v>7.0000000000000007E-2</v>
      </c>
      <c r="BG210" s="2">
        <v>0.24</v>
      </c>
      <c r="BH210" s="2">
        <v>0.27</v>
      </c>
      <c r="BI210" s="2">
        <v>0.37</v>
      </c>
      <c r="BJ210" s="2">
        <v>0.39</v>
      </c>
      <c r="BK210" s="2">
        <v>0.31</v>
      </c>
      <c r="BL210" s="2">
        <v>0.35</v>
      </c>
      <c r="BM210" s="2">
        <v>0.21</v>
      </c>
      <c r="BN210" s="2">
        <v>0.34</v>
      </c>
      <c r="BO210" s="2">
        <v>0.1</v>
      </c>
      <c r="BP210" s="2">
        <v>0.04</v>
      </c>
      <c r="BQ210" s="2">
        <v>0.19</v>
      </c>
      <c r="BR210" s="2">
        <v>0.06</v>
      </c>
      <c r="BS210" s="2">
        <v>0.04</v>
      </c>
      <c r="BT210" s="2">
        <v>0.02</v>
      </c>
      <c r="BW210" s="1" t="s">
        <v>33</v>
      </c>
      <c r="BX210" s="2">
        <v>49.08</v>
      </c>
      <c r="BY210" s="2">
        <v>83.5</v>
      </c>
      <c r="BZ210" s="2">
        <v>67.510000000000005</v>
      </c>
      <c r="CA210" s="2">
        <v>177.86</v>
      </c>
      <c r="CB210" s="2">
        <v>47.71</v>
      </c>
      <c r="CC210" s="2">
        <v>39.26</v>
      </c>
      <c r="CD210" s="2">
        <v>43.44</v>
      </c>
      <c r="CE210" s="2">
        <v>43.44</v>
      </c>
      <c r="CF210" s="2">
        <v>18.3</v>
      </c>
      <c r="CG210" s="2">
        <v>16.190000000000001</v>
      </c>
      <c r="CH210" s="2">
        <v>13.92</v>
      </c>
      <c r="CI210" s="2">
        <v>22</v>
      </c>
      <c r="CJ210" s="2">
        <v>27.6</v>
      </c>
      <c r="CK210" s="2">
        <v>56.69</v>
      </c>
      <c r="CL210" s="2">
        <v>46.3</v>
      </c>
      <c r="CM210" s="2">
        <v>62.08</v>
      </c>
      <c r="CN210" s="2">
        <v>60.2</v>
      </c>
      <c r="CO210" s="2">
        <v>44.32</v>
      </c>
      <c r="CP210" s="2">
        <v>54.05</v>
      </c>
      <c r="CQ210" s="2">
        <v>49.26</v>
      </c>
      <c r="CR210" s="2">
        <v>100.27</v>
      </c>
      <c r="CS210" s="2">
        <v>47.09</v>
      </c>
      <c r="CT210" s="2">
        <v>43.34</v>
      </c>
      <c r="CU210" s="2">
        <v>44.16</v>
      </c>
      <c r="CV210" s="2">
        <v>44.16</v>
      </c>
      <c r="CW210" s="2">
        <v>18.18</v>
      </c>
      <c r="CX210" s="2">
        <v>13.23</v>
      </c>
      <c r="CY210" s="2">
        <v>12.6</v>
      </c>
      <c r="CZ210" s="2">
        <v>36.270000000000003</v>
      </c>
      <c r="DA210" s="2">
        <v>51.52</v>
      </c>
      <c r="DB210" s="2">
        <v>61.16</v>
      </c>
      <c r="DC210" s="2">
        <v>43.23</v>
      </c>
      <c r="DD210" s="2">
        <v>63.64</v>
      </c>
      <c r="DE210" s="2">
        <v>48.5</v>
      </c>
    </row>
    <row r="211" spans="38:109" x14ac:dyDescent="0.3">
      <c r="AL211" s="1" t="s">
        <v>34</v>
      </c>
      <c r="AM211" s="2">
        <v>0.34</v>
      </c>
      <c r="AN211" s="2">
        <v>0.35</v>
      </c>
      <c r="AO211" s="2">
        <v>0.28999999999999998</v>
      </c>
      <c r="AP211" s="2">
        <v>0.35</v>
      </c>
      <c r="AQ211" s="2">
        <v>0.3</v>
      </c>
      <c r="AR211" s="2">
        <v>0.33</v>
      </c>
      <c r="AS211" s="2">
        <v>0.2</v>
      </c>
      <c r="AT211" s="2">
        <v>0.28000000000000003</v>
      </c>
      <c r="AU211" s="2">
        <v>0.12</v>
      </c>
      <c r="AV211" s="2">
        <v>0.3</v>
      </c>
      <c r="AW211" s="2">
        <v>0.14000000000000001</v>
      </c>
      <c r="AX211" s="2">
        <v>0.28999999999999998</v>
      </c>
      <c r="AY211" s="2">
        <v>0.14000000000000001</v>
      </c>
      <c r="AZ211" s="2">
        <v>0.28999999999999998</v>
      </c>
      <c r="BA211" s="2">
        <v>0.16</v>
      </c>
      <c r="BB211" s="2">
        <v>0.24</v>
      </c>
      <c r="BC211" s="2">
        <v>0.1</v>
      </c>
      <c r="BD211" s="2">
        <v>0.11</v>
      </c>
      <c r="BE211" s="2">
        <v>0.08</v>
      </c>
      <c r="BF211" s="2">
        <v>7.0000000000000007E-2</v>
      </c>
      <c r="BG211" s="2">
        <v>0.18</v>
      </c>
      <c r="BH211" s="2">
        <v>0.18</v>
      </c>
      <c r="BI211" s="2">
        <v>0.25</v>
      </c>
      <c r="BJ211" s="2">
        <v>0.3</v>
      </c>
      <c r="BK211" s="2">
        <v>0.23</v>
      </c>
      <c r="BL211" s="2">
        <v>0.23</v>
      </c>
      <c r="BM211" s="2">
        <v>0.14000000000000001</v>
      </c>
      <c r="BN211" s="2">
        <v>0.18</v>
      </c>
      <c r="BO211" s="2">
        <v>0.05</v>
      </c>
      <c r="BP211" s="2">
        <v>0.04</v>
      </c>
      <c r="BQ211" s="2">
        <v>0.05</v>
      </c>
      <c r="BR211" s="2">
        <v>0.04</v>
      </c>
      <c r="BS211" s="2">
        <v>0</v>
      </c>
      <c r="BT211" s="2">
        <v>0.01</v>
      </c>
      <c r="BW211" s="1" t="s">
        <v>34</v>
      </c>
      <c r="BX211" s="2">
        <v>89.83</v>
      </c>
      <c r="BY211" s="2">
        <v>272.68</v>
      </c>
      <c r="BZ211" s="2">
        <v>145.94</v>
      </c>
      <c r="CA211" s="2">
        <v>330.99</v>
      </c>
      <c r="CB211" s="2">
        <v>180.51</v>
      </c>
      <c r="CC211" s="2">
        <v>133.72999999999999</v>
      </c>
      <c r="CD211" s="2">
        <v>115.69</v>
      </c>
      <c r="CE211" s="2">
        <v>113.43</v>
      </c>
      <c r="CF211" s="2">
        <v>32.520000000000003</v>
      </c>
      <c r="CG211" s="2">
        <v>45.19</v>
      </c>
      <c r="CH211" s="2">
        <v>42.99</v>
      </c>
      <c r="CI211" s="2">
        <v>82.1</v>
      </c>
      <c r="CJ211" s="2">
        <v>97.6</v>
      </c>
      <c r="CK211" s="2">
        <v>186.66</v>
      </c>
      <c r="CL211" s="2">
        <v>156.34</v>
      </c>
      <c r="CM211" s="2">
        <v>232.27</v>
      </c>
      <c r="CN211" s="2">
        <v>207.34</v>
      </c>
      <c r="CO211" s="2">
        <v>160.35</v>
      </c>
      <c r="CP211" s="2">
        <v>242.94</v>
      </c>
      <c r="CQ211" s="2">
        <v>179.95</v>
      </c>
      <c r="CR211" s="2">
        <v>398.47</v>
      </c>
      <c r="CS211" s="2">
        <v>126.26</v>
      </c>
      <c r="CT211" s="2">
        <v>120.71</v>
      </c>
      <c r="CU211" s="2">
        <v>162.12</v>
      </c>
      <c r="CV211" s="2">
        <v>152.37</v>
      </c>
      <c r="CW211" s="2">
        <v>37.869999999999997</v>
      </c>
      <c r="CX211" s="2">
        <v>44.98</v>
      </c>
      <c r="CY211" s="2">
        <v>31.56</v>
      </c>
      <c r="CZ211" s="2">
        <v>140.91999999999999</v>
      </c>
      <c r="DA211" s="2">
        <v>131.85</v>
      </c>
      <c r="DB211" s="2">
        <v>314.66000000000003</v>
      </c>
      <c r="DC211" s="2">
        <v>262.14</v>
      </c>
      <c r="DD211" s="2">
        <v>232.73</v>
      </c>
      <c r="DE211" s="2">
        <v>184.85</v>
      </c>
    </row>
    <row r="212" spans="38:109" x14ac:dyDescent="0.3">
      <c r="AL212" s="1" t="s">
        <v>35</v>
      </c>
      <c r="AM212" s="2">
        <v>0.18</v>
      </c>
      <c r="AN212" s="2">
        <v>0.22</v>
      </c>
      <c r="AO212" s="2">
        <v>0.39</v>
      </c>
      <c r="AP212" s="2">
        <v>0.38</v>
      </c>
      <c r="AQ212" s="2">
        <v>1</v>
      </c>
      <c r="AR212" s="2">
        <v>0.32</v>
      </c>
      <c r="AS212" s="2">
        <v>0.16</v>
      </c>
      <c r="AT212" s="2">
        <v>0.28000000000000003</v>
      </c>
      <c r="AU212" s="2">
        <v>0.06</v>
      </c>
      <c r="AV212" s="2">
        <v>0.24</v>
      </c>
      <c r="AW212" s="2">
        <v>0.12</v>
      </c>
      <c r="AX212" s="2">
        <v>0.23</v>
      </c>
      <c r="AY212" s="2">
        <v>0.15</v>
      </c>
      <c r="AZ212" s="2">
        <v>0.16</v>
      </c>
      <c r="BA212" s="2">
        <v>0.12</v>
      </c>
      <c r="BB212" s="2">
        <v>0.1</v>
      </c>
      <c r="BC212" s="2">
        <v>0.1</v>
      </c>
      <c r="BD212" s="2">
        <v>0.06</v>
      </c>
      <c r="BE212" s="2">
        <v>7.0000000000000007E-2</v>
      </c>
      <c r="BF212" s="2">
        <v>0.04</v>
      </c>
      <c r="BG212" s="2">
        <v>0.19</v>
      </c>
      <c r="BH212" s="2">
        <v>0.26</v>
      </c>
      <c r="BI212" s="2">
        <v>0.31</v>
      </c>
      <c r="BJ212" s="2">
        <v>0.32</v>
      </c>
      <c r="BK212" s="2">
        <v>0.12</v>
      </c>
      <c r="BL212" s="2">
        <v>0.2</v>
      </c>
      <c r="BM212" s="2">
        <v>0.05</v>
      </c>
      <c r="BN212" s="2">
        <v>0.11</v>
      </c>
      <c r="BO212" s="2">
        <v>7.0000000000000007E-2</v>
      </c>
      <c r="BP212" s="2">
        <v>0.08</v>
      </c>
      <c r="BQ212" s="2">
        <v>7.0000000000000007E-2</v>
      </c>
      <c r="BR212" s="2">
        <v>0.08</v>
      </c>
      <c r="BS212" s="2">
        <v>0</v>
      </c>
      <c r="BT212" s="2">
        <v>0.01</v>
      </c>
      <c r="BW212" s="1" t="s">
        <v>35</v>
      </c>
      <c r="BX212" s="2">
        <v>60.4</v>
      </c>
      <c r="BY212" s="2">
        <v>190.03</v>
      </c>
      <c r="BZ212" s="2">
        <v>158.5</v>
      </c>
      <c r="CA212" s="2">
        <v>211.88</v>
      </c>
      <c r="CB212" s="2">
        <v>91.79</v>
      </c>
      <c r="CC212" s="2">
        <v>91.42</v>
      </c>
      <c r="CD212" s="2">
        <v>123.03</v>
      </c>
      <c r="CE212" s="2">
        <v>123.03</v>
      </c>
      <c r="CF212" s="2">
        <v>23.2</v>
      </c>
      <c r="CG212" s="2">
        <v>26.07</v>
      </c>
      <c r="CH212" s="2">
        <v>16.149999999999999</v>
      </c>
      <c r="CI212" s="2">
        <v>61.56</v>
      </c>
      <c r="CJ212" s="2">
        <v>79.69</v>
      </c>
      <c r="CK212" s="2">
        <v>146.19</v>
      </c>
      <c r="CL212" s="2">
        <v>119.4</v>
      </c>
      <c r="CM212" s="2">
        <v>154.74</v>
      </c>
      <c r="CN212" s="2">
        <v>136.01</v>
      </c>
      <c r="CO212" s="2">
        <v>64.72</v>
      </c>
      <c r="CP212" s="2">
        <v>220.24</v>
      </c>
      <c r="CQ212" s="2">
        <v>151.53</v>
      </c>
      <c r="CR212" s="2">
        <v>198.99</v>
      </c>
      <c r="CS212" s="2">
        <v>83.79</v>
      </c>
      <c r="CT212" s="2">
        <v>80.22</v>
      </c>
      <c r="CU212" s="2">
        <v>81.13</v>
      </c>
      <c r="CV212" s="2">
        <v>81.14</v>
      </c>
      <c r="CW212" s="2">
        <v>25.35</v>
      </c>
      <c r="CX212" s="2">
        <v>27.97</v>
      </c>
      <c r="CY212" s="2">
        <v>18.059999999999999</v>
      </c>
      <c r="CZ212" s="2">
        <v>78.64</v>
      </c>
      <c r="DA212" s="2">
        <v>90.11</v>
      </c>
      <c r="DB212" s="2">
        <v>151.87</v>
      </c>
      <c r="DC212" s="2">
        <v>123</v>
      </c>
      <c r="DD212" s="2">
        <v>155.38</v>
      </c>
      <c r="DE212" s="2">
        <v>133.03</v>
      </c>
    </row>
    <row r="215" spans="38:109" x14ac:dyDescent="0.3">
      <c r="AL215" t="s">
        <v>79</v>
      </c>
      <c r="BW215" t="s">
        <v>80</v>
      </c>
    </row>
    <row r="216" spans="38:109" x14ac:dyDescent="0.3">
      <c r="AL216" s="1" t="s">
        <v>23</v>
      </c>
      <c r="AM216" s="1" t="s">
        <v>24</v>
      </c>
      <c r="AN216" s="1" t="s">
        <v>25</v>
      </c>
      <c r="AO216" s="1" t="s">
        <v>24</v>
      </c>
      <c r="AP216" s="1" t="s">
        <v>25</v>
      </c>
      <c r="AQ216" s="1" t="s">
        <v>24</v>
      </c>
      <c r="AR216" s="1" t="s">
        <v>25</v>
      </c>
      <c r="AS216" s="1" t="s">
        <v>24</v>
      </c>
      <c r="AT216" s="1" t="s">
        <v>25</v>
      </c>
      <c r="AU216" s="1" t="s">
        <v>24</v>
      </c>
      <c r="AV216" s="1" t="s">
        <v>25</v>
      </c>
      <c r="AW216" s="1" t="s">
        <v>24</v>
      </c>
      <c r="AX216" s="1" t="s">
        <v>25</v>
      </c>
      <c r="AY216" s="1" t="s">
        <v>24</v>
      </c>
      <c r="AZ216" s="1" t="s">
        <v>25</v>
      </c>
      <c r="BA216" s="1" t="s">
        <v>24</v>
      </c>
      <c r="BB216" s="1" t="s">
        <v>25</v>
      </c>
      <c r="BC216" s="1" t="s">
        <v>24</v>
      </c>
      <c r="BD216" s="1" t="s">
        <v>25</v>
      </c>
      <c r="BE216" s="1" t="s">
        <v>24</v>
      </c>
      <c r="BF216" s="1" t="s">
        <v>25</v>
      </c>
      <c r="BG216" s="1" t="s">
        <v>24</v>
      </c>
      <c r="BH216" s="1" t="s">
        <v>25</v>
      </c>
      <c r="BI216" s="1" t="s">
        <v>24</v>
      </c>
      <c r="BJ216" s="1" t="s">
        <v>25</v>
      </c>
      <c r="BK216" s="1" t="s">
        <v>24</v>
      </c>
      <c r="BL216" s="1" t="s">
        <v>25</v>
      </c>
      <c r="BM216" s="1" t="s">
        <v>24</v>
      </c>
      <c r="BN216" s="1" t="s">
        <v>25</v>
      </c>
      <c r="BO216" s="1" t="s">
        <v>24</v>
      </c>
      <c r="BP216" s="1" t="s">
        <v>25</v>
      </c>
      <c r="BQ216" s="1" t="s">
        <v>24</v>
      </c>
      <c r="BR216" s="1" t="s">
        <v>25</v>
      </c>
      <c r="BS216" s="1" t="s">
        <v>24</v>
      </c>
      <c r="BT216" s="1" t="s">
        <v>25</v>
      </c>
      <c r="BW216" s="1" t="s">
        <v>23</v>
      </c>
      <c r="BX216" s="1" t="s">
        <v>24</v>
      </c>
      <c r="BY216" s="1" t="s">
        <v>25</v>
      </c>
      <c r="BZ216" s="1" t="s">
        <v>24</v>
      </c>
      <c r="CA216" s="1" t="s">
        <v>25</v>
      </c>
      <c r="CB216" s="1" t="s">
        <v>24</v>
      </c>
      <c r="CC216" s="1" t="s">
        <v>25</v>
      </c>
      <c r="CD216" s="1" t="s">
        <v>24</v>
      </c>
      <c r="CE216" s="1" t="s">
        <v>25</v>
      </c>
      <c r="CF216" s="1" t="s">
        <v>24</v>
      </c>
      <c r="CG216" s="1" t="s">
        <v>25</v>
      </c>
      <c r="CH216" s="1" t="s">
        <v>24</v>
      </c>
      <c r="CI216" s="1" t="s">
        <v>25</v>
      </c>
      <c r="CJ216" s="1" t="s">
        <v>24</v>
      </c>
      <c r="CK216" s="1" t="s">
        <v>25</v>
      </c>
      <c r="CL216" s="1" t="s">
        <v>24</v>
      </c>
      <c r="CM216" s="1" t="s">
        <v>25</v>
      </c>
      <c r="CN216" s="1" t="s">
        <v>24</v>
      </c>
      <c r="CO216" s="1" t="s">
        <v>25</v>
      </c>
      <c r="CP216" s="1" t="s">
        <v>24</v>
      </c>
      <c r="CQ216" s="1" t="s">
        <v>25</v>
      </c>
      <c r="CR216" s="1" t="s">
        <v>24</v>
      </c>
      <c r="CS216" s="1" t="s">
        <v>25</v>
      </c>
      <c r="CT216" s="1" t="s">
        <v>24</v>
      </c>
      <c r="CU216" s="1" t="s">
        <v>25</v>
      </c>
      <c r="CV216" s="1" t="s">
        <v>24</v>
      </c>
      <c r="CW216" s="1" t="s">
        <v>25</v>
      </c>
      <c r="CX216" s="1" t="s">
        <v>24</v>
      </c>
      <c r="CY216" s="1" t="s">
        <v>25</v>
      </c>
      <c r="CZ216" s="1" t="s">
        <v>24</v>
      </c>
      <c r="DA216" s="1" t="s">
        <v>25</v>
      </c>
      <c r="DB216" s="1" t="s">
        <v>24</v>
      </c>
      <c r="DC216" s="1" t="s">
        <v>25</v>
      </c>
      <c r="DD216" s="1" t="s">
        <v>24</v>
      </c>
      <c r="DE216" s="1" t="s">
        <v>25</v>
      </c>
    </row>
    <row r="217" spans="38:109" x14ac:dyDescent="0.3">
      <c r="AL217" s="1" t="s">
        <v>26</v>
      </c>
      <c r="AM217" s="1" t="s">
        <v>1</v>
      </c>
      <c r="AN217" s="1" t="s">
        <v>1</v>
      </c>
      <c r="AO217" s="1" t="s">
        <v>2</v>
      </c>
      <c r="AP217" s="1" t="s">
        <v>2</v>
      </c>
      <c r="AQ217" s="1" t="s">
        <v>3</v>
      </c>
      <c r="AR217" s="1" t="s">
        <v>3</v>
      </c>
      <c r="AS217" s="1" t="s">
        <v>4</v>
      </c>
      <c r="AT217" s="1" t="s">
        <v>4</v>
      </c>
      <c r="AU217" s="1" t="s">
        <v>5</v>
      </c>
      <c r="AV217" s="1" t="s">
        <v>5</v>
      </c>
      <c r="AW217" s="1" t="s">
        <v>6</v>
      </c>
      <c r="AX217" s="1" t="s">
        <v>6</v>
      </c>
      <c r="AY217" s="1" t="s">
        <v>7</v>
      </c>
      <c r="AZ217" s="1" t="s">
        <v>7</v>
      </c>
      <c r="BA217" s="1" t="s">
        <v>8</v>
      </c>
      <c r="BB217" s="1" t="s">
        <v>8</v>
      </c>
      <c r="BC217" s="1" t="s">
        <v>9</v>
      </c>
      <c r="BD217" s="1" t="s">
        <v>9</v>
      </c>
      <c r="BE217" s="1" t="s">
        <v>10</v>
      </c>
      <c r="BF217" s="1" t="s">
        <v>10</v>
      </c>
      <c r="BG217" s="1" t="s">
        <v>11</v>
      </c>
      <c r="BH217" s="1" t="s">
        <v>11</v>
      </c>
      <c r="BI217" s="1" t="s">
        <v>12</v>
      </c>
      <c r="BJ217" s="1" t="s">
        <v>12</v>
      </c>
      <c r="BK217" s="1" t="s">
        <v>13</v>
      </c>
      <c r="BL217" s="1" t="s">
        <v>13</v>
      </c>
      <c r="BM217" s="1" t="s">
        <v>14</v>
      </c>
      <c r="BN217" s="1" t="s">
        <v>14</v>
      </c>
      <c r="BO217" s="1" t="s">
        <v>15</v>
      </c>
      <c r="BP217" s="1" t="s">
        <v>15</v>
      </c>
      <c r="BQ217" s="1" t="s">
        <v>16</v>
      </c>
      <c r="BR217" s="1" t="s">
        <v>16</v>
      </c>
      <c r="BS217" s="1" t="s">
        <v>17</v>
      </c>
      <c r="BT217" s="1" t="s">
        <v>17</v>
      </c>
      <c r="BW217" s="1" t="s">
        <v>26</v>
      </c>
      <c r="BX217" s="1" t="s">
        <v>1</v>
      </c>
      <c r="BY217" s="1" t="s">
        <v>1</v>
      </c>
      <c r="BZ217" s="1" t="s">
        <v>2</v>
      </c>
      <c r="CA217" s="1" t="s">
        <v>2</v>
      </c>
      <c r="CB217" s="1" t="s">
        <v>3</v>
      </c>
      <c r="CC217" s="1" t="s">
        <v>3</v>
      </c>
      <c r="CD217" s="1" t="s">
        <v>4</v>
      </c>
      <c r="CE217" s="1" t="s">
        <v>4</v>
      </c>
      <c r="CF217" s="1" t="s">
        <v>5</v>
      </c>
      <c r="CG217" s="1" t="s">
        <v>5</v>
      </c>
      <c r="CH217" s="1" t="s">
        <v>6</v>
      </c>
      <c r="CI217" s="1" t="s">
        <v>6</v>
      </c>
      <c r="CJ217" s="1" t="s">
        <v>7</v>
      </c>
      <c r="CK217" s="1" t="s">
        <v>7</v>
      </c>
      <c r="CL217" s="1" t="s">
        <v>8</v>
      </c>
      <c r="CM217" s="1" t="s">
        <v>8</v>
      </c>
      <c r="CN217" s="1" t="s">
        <v>9</v>
      </c>
      <c r="CO217" s="1" t="s">
        <v>9</v>
      </c>
      <c r="CP217" s="1" t="s">
        <v>10</v>
      </c>
      <c r="CQ217" s="1" t="s">
        <v>10</v>
      </c>
      <c r="CR217" s="1" t="s">
        <v>11</v>
      </c>
      <c r="CS217" s="1" t="s">
        <v>11</v>
      </c>
      <c r="CT217" s="1" t="s">
        <v>12</v>
      </c>
      <c r="CU217" s="1" t="s">
        <v>12</v>
      </c>
      <c r="CV217" s="1" t="s">
        <v>13</v>
      </c>
      <c r="CW217" s="1" t="s">
        <v>13</v>
      </c>
      <c r="CX217" s="1" t="s">
        <v>14</v>
      </c>
      <c r="CY217" s="1" t="s">
        <v>14</v>
      </c>
      <c r="CZ217" s="1" t="s">
        <v>15</v>
      </c>
      <c r="DA217" s="1" t="s">
        <v>15</v>
      </c>
      <c r="DB217" s="1" t="s">
        <v>16</v>
      </c>
      <c r="DC217" s="1" t="s">
        <v>16</v>
      </c>
      <c r="DD217" s="1" t="s">
        <v>17</v>
      </c>
      <c r="DE217" s="1" t="s">
        <v>17</v>
      </c>
    </row>
    <row r="218" spans="38:109" x14ac:dyDescent="0.3">
      <c r="AL218" s="1" t="s">
        <v>27</v>
      </c>
      <c r="BW218" s="1" t="s">
        <v>27</v>
      </c>
    </row>
    <row r="219" spans="38:109" x14ac:dyDescent="0.3">
      <c r="AL219" s="1" t="s">
        <v>28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7.0000000000000007E-2</v>
      </c>
      <c r="AU219" s="2">
        <v>0.05</v>
      </c>
      <c r="AV219" s="2">
        <v>7.0000000000000007E-2</v>
      </c>
      <c r="AW219" s="2">
        <v>0.1</v>
      </c>
      <c r="AX219" s="2">
        <v>0.06</v>
      </c>
      <c r="AY219" s="2">
        <v>0.1</v>
      </c>
      <c r="AZ219" s="2">
        <v>0.06</v>
      </c>
      <c r="BA219" s="2">
        <v>0.08</v>
      </c>
      <c r="BB219" s="2">
        <v>0.06</v>
      </c>
      <c r="BC219" s="2">
        <v>0.05</v>
      </c>
      <c r="BD219" s="2">
        <v>0.02</v>
      </c>
      <c r="BE219" s="2">
        <v>0.06</v>
      </c>
      <c r="BF219" s="2">
        <v>0.02</v>
      </c>
      <c r="BG219" s="2">
        <v>0</v>
      </c>
      <c r="BH219" s="2">
        <v>0</v>
      </c>
      <c r="BI219" s="2">
        <v>0</v>
      </c>
      <c r="BJ219" s="2">
        <v>0</v>
      </c>
      <c r="BK219" s="2">
        <v>0.01</v>
      </c>
      <c r="BL219" s="2">
        <v>0.01</v>
      </c>
      <c r="BM219" s="2">
        <v>0.01</v>
      </c>
      <c r="BN219" s="2">
        <v>0</v>
      </c>
      <c r="BO219" s="2">
        <v>0.01</v>
      </c>
      <c r="BP219" s="2">
        <v>0.02</v>
      </c>
      <c r="BQ219" s="2">
        <v>0.02</v>
      </c>
      <c r="BR219" s="2">
        <v>0.04</v>
      </c>
      <c r="BS219" s="2">
        <v>0</v>
      </c>
      <c r="BT219" s="2">
        <v>0</v>
      </c>
      <c r="BW219" s="1" t="s">
        <v>28</v>
      </c>
      <c r="BX219" s="2">
        <v>102.54</v>
      </c>
      <c r="BY219" s="2">
        <v>103.37</v>
      </c>
      <c r="BZ219" s="2">
        <v>49.7</v>
      </c>
      <c r="CA219" s="2">
        <v>51.03</v>
      </c>
      <c r="CB219" s="2">
        <v>76.69</v>
      </c>
      <c r="CC219" s="2">
        <v>78.77</v>
      </c>
      <c r="CD219" s="2">
        <v>85.98</v>
      </c>
      <c r="CE219" s="2">
        <v>147.51</v>
      </c>
      <c r="CF219" s="2">
        <v>92.86</v>
      </c>
      <c r="CG219" s="2">
        <v>89.81</v>
      </c>
      <c r="CH219" s="2">
        <v>207.96</v>
      </c>
      <c r="CI219" s="2">
        <v>89.53</v>
      </c>
      <c r="CJ219" s="2">
        <v>226.59</v>
      </c>
      <c r="CK219" s="2">
        <v>94.75</v>
      </c>
      <c r="CL219" s="2">
        <v>115.61</v>
      </c>
      <c r="CM219" s="2">
        <v>92.33</v>
      </c>
      <c r="CN219" s="2">
        <v>80.22</v>
      </c>
      <c r="CO219" s="2">
        <v>84.11</v>
      </c>
      <c r="CP219" s="2">
        <v>96.5</v>
      </c>
      <c r="CQ219" s="2">
        <v>98.25</v>
      </c>
      <c r="CR219" s="2">
        <v>123.05</v>
      </c>
      <c r="CS219" s="2">
        <v>103.53</v>
      </c>
      <c r="CT219" s="2">
        <v>157.04</v>
      </c>
      <c r="CU219" s="2">
        <v>154.88</v>
      </c>
      <c r="CV219" s="2">
        <v>56.56</v>
      </c>
      <c r="CW219" s="2">
        <v>55.27</v>
      </c>
      <c r="CX219" s="2">
        <v>56.56</v>
      </c>
      <c r="CY219" s="2">
        <v>62.65</v>
      </c>
      <c r="CZ219" s="2">
        <v>95.27</v>
      </c>
      <c r="DA219" s="2">
        <v>97.02</v>
      </c>
      <c r="DB219" s="2">
        <v>95.27</v>
      </c>
      <c r="DC219" s="2">
        <v>97.02</v>
      </c>
      <c r="DD219" s="2">
        <v>31.75</v>
      </c>
      <c r="DE219" s="2">
        <v>30.91</v>
      </c>
    </row>
    <row r="220" spans="38:109" x14ac:dyDescent="0.3">
      <c r="AL220" s="1" t="s">
        <v>29</v>
      </c>
      <c r="AM220" s="2">
        <v>0.08</v>
      </c>
      <c r="AN220" s="2">
        <v>0.01</v>
      </c>
      <c r="AO220" s="2">
        <v>0.06</v>
      </c>
      <c r="AP220" s="2">
        <v>0.01</v>
      </c>
      <c r="AQ220" s="2">
        <v>0.03</v>
      </c>
      <c r="AR220" s="2">
        <v>0.03</v>
      </c>
      <c r="AS220" s="2">
        <v>0.09</v>
      </c>
      <c r="AT220" s="2">
        <v>0.08</v>
      </c>
      <c r="AU220" s="2">
        <v>0.1</v>
      </c>
      <c r="AV220" s="2">
        <v>0.05</v>
      </c>
      <c r="AW220" s="2">
        <v>0.12</v>
      </c>
      <c r="AX220" s="2">
        <v>0.06</v>
      </c>
      <c r="AY220" s="2">
        <v>0.11</v>
      </c>
      <c r="AZ220" s="2">
        <v>7.0000000000000007E-2</v>
      </c>
      <c r="BA220" s="2">
        <v>0.1</v>
      </c>
      <c r="BB220" s="2">
        <v>0.05</v>
      </c>
      <c r="BC220" s="2">
        <v>0.08</v>
      </c>
      <c r="BD220" s="2">
        <v>0.03</v>
      </c>
      <c r="BE220" s="2">
        <v>7.0000000000000007E-2</v>
      </c>
      <c r="BF220" s="2">
        <v>0.01</v>
      </c>
      <c r="BG220" s="2">
        <v>0.01</v>
      </c>
      <c r="BH220" s="2">
        <v>0.2</v>
      </c>
      <c r="BI220" s="2">
        <v>0.27</v>
      </c>
      <c r="BJ220" s="2">
        <v>0.01</v>
      </c>
      <c r="BK220" s="2">
        <v>0.21</v>
      </c>
      <c r="BL220" s="2">
        <v>0.2</v>
      </c>
      <c r="BM220" s="2">
        <v>0.13</v>
      </c>
      <c r="BN220" s="2">
        <v>0.19</v>
      </c>
      <c r="BO220" s="2">
        <v>0.06</v>
      </c>
      <c r="BP220" s="2">
        <v>0.06</v>
      </c>
      <c r="BQ220" s="2">
        <v>0.06</v>
      </c>
      <c r="BR220" s="2">
        <v>0.06</v>
      </c>
      <c r="BS220" s="2">
        <v>0.05</v>
      </c>
      <c r="BT220" s="2">
        <v>0.04</v>
      </c>
      <c r="BW220" s="1" t="s">
        <v>29</v>
      </c>
      <c r="BX220" s="2">
        <v>14.27</v>
      </c>
      <c r="BY220" s="2">
        <v>14.88</v>
      </c>
      <c r="BZ220" s="2">
        <v>7.79</v>
      </c>
      <c r="CA220" s="2">
        <v>9.44</v>
      </c>
      <c r="CB220" s="2">
        <v>10.26</v>
      </c>
      <c r="CC220" s="2">
        <v>11.74</v>
      </c>
      <c r="CD220" s="2">
        <v>11.02</v>
      </c>
      <c r="CE220" s="2">
        <v>14.83</v>
      </c>
      <c r="CF220" s="2">
        <v>11.23</v>
      </c>
      <c r="CG220" s="2">
        <v>12.93</v>
      </c>
      <c r="CH220" s="2">
        <v>10.97</v>
      </c>
      <c r="CI220" s="2">
        <v>14.12</v>
      </c>
      <c r="CJ220" s="2">
        <v>12.96</v>
      </c>
      <c r="CK220" s="2">
        <v>14.02</v>
      </c>
      <c r="CL220" s="2">
        <v>13.29</v>
      </c>
      <c r="CM220" s="2">
        <v>13.06</v>
      </c>
      <c r="CN220" s="2">
        <v>12.89</v>
      </c>
      <c r="CO220" s="2">
        <v>14.38</v>
      </c>
      <c r="CP220" s="2">
        <v>18.190000000000001</v>
      </c>
      <c r="CQ220" s="2">
        <v>15.89</v>
      </c>
      <c r="CR220" s="2">
        <v>15.37</v>
      </c>
      <c r="CS220" s="2">
        <v>33.31</v>
      </c>
      <c r="CT220" s="2">
        <v>38.409999999999997</v>
      </c>
      <c r="CU220" s="2">
        <v>23.48</v>
      </c>
      <c r="CV220" s="2">
        <v>11.66</v>
      </c>
      <c r="CW220" s="2">
        <v>16.850000000000001</v>
      </c>
      <c r="CX220" s="2">
        <v>9.7100000000000009</v>
      </c>
      <c r="CY220" s="2">
        <v>21.34</v>
      </c>
      <c r="CZ220" s="2">
        <v>19.16</v>
      </c>
      <c r="DA220" s="2">
        <v>18.09</v>
      </c>
      <c r="DB220" s="2">
        <v>19.16</v>
      </c>
      <c r="DC220" s="2">
        <v>18.09</v>
      </c>
      <c r="DD220" s="2">
        <v>9.99</v>
      </c>
      <c r="DE220" s="2">
        <v>8.18</v>
      </c>
    </row>
    <row r="221" spans="38:109" x14ac:dyDescent="0.3">
      <c r="AL221" s="1" t="s">
        <v>30</v>
      </c>
      <c r="AM221" s="2">
        <v>0.23</v>
      </c>
      <c r="AN221" s="2">
        <v>0</v>
      </c>
      <c r="AO221" s="2">
        <v>0.22</v>
      </c>
      <c r="AP221" s="2">
        <v>0</v>
      </c>
      <c r="AQ221" s="2">
        <v>0.19</v>
      </c>
      <c r="AR221" s="2">
        <v>0.24</v>
      </c>
      <c r="AS221" s="2">
        <v>0.23</v>
      </c>
      <c r="AT221" s="2">
        <v>0.08</v>
      </c>
      <c r="AU221" s="2">
        <v>0.22</v>
      </c>
      <c r="AV221" s="2">
        <v>7.0000000000000007E-2</v>
      </c>
      <c r="AW221" s="2">
        <v>0.22</v>
      </c>
      <c r="AX221" s="2">
        <v>7.0000000000000007E-2</v>
      </c>
      <c r="AY221" s="2">
        <v>0.21</v>
      </c>
      <c r="AZ221" s="2">
        <v>7.0000000000000007E-2</v>
      </c>
      <c r="BA221" s="2">
        <v>0.2</v>
      </c>
      <c r="BB221" s="2">
        <v>0.06</v>
      </c>
      <c r="BC221" s="2">
        <v>0.08</v>
      </c>
      <c r="BD221" s="2">
        <v>0.03</v>
      </c>
      <c r="BE221" s="2">
        <v>0.03</v>
      </c>
      <c r="BF221" s="2">
        <v>0.02</v>
      </c>
      <c r="BG221" s="2">
        <v>0.01</v>
      </c>
      <c r="BH221" s="2">
        <v>0.04</v>
      </c>
      <c r="BI221" s="2">
        <v>0.23</v>
      </c>
      <c r="BJ221" s="2">
        <v>7.0000000000000007E-2</v>
      </c>
      <c r="BK221" s="2">
        <v>0.2</v>
      </c>
      <c r="BL221" s="2">
        <v>0.17</v>
      </c>
      <c r="BM221" s="2">
        <v>0.12</v>
      </c>
      <c r="BN221" s="2">
        <v>0.15</v>
      </c>
      <c r="BO221" s="2">
        <v>0.01</v>
      </c>
      <c r="BP221" s="2">
        <v>0.02</v>
      </c>
      <c r="BQ221" s="2">
        <v>0.02</v>
      </c>
      <c r="BR221" s="2">
        <v>0.03</v>
      </c>
      <c r="BS221" s="2">
        <v>0.01</v>
      </c>
      <c r="BT221" s="2">
        <v>0</v>
      </c>
      <c r="BW221" s="1" t="s">
        <v>30</v>
      </c>
      <c r="BX221" s="2">
        <v>144.52000000000001</v>
      </c>
      <c r="BY221" s="2">
        <v>43.8</v>
      </c>
      <c r="BZ221" s="2">
        <v>40.51</v>
      </c>
      <c r="CA221" s="2">
        <v>21.52</v>
      </c>
      <c r="CB221" s="2">
        <v>138.26</v>
      </c>
      <c r="CC221" s="2">
        <v>118.11</v>
      </c>
      <c r="CD221" s="2">
        <v>118.7</v>
      </c>
      <c r="CE221" s="2">
        <v>64.13</v>
      </c>
      <c r="CF221" s="2">
        <v>117.16</v>
      </c>
      <c r="CG221" s="2">
        <v>59.95</v>
      </c>
      <c r="CH221" s="2">
        <v>119.01</v>
      </c>
      <c r="CI221" s="2">
        <v>63.01</v>
      </c>
      <c r="CJ221" s="2">
        <v>136.72999999999999</v>
      </c>
      <c r="CK221" s="2">
        <v>66.83</v>
      </c>
      <c r="CL221" s="2">
        <v>134.12</v>
      </c>
      <c r="CM221" s="2">
        <v>59.64</v>
      </c>
      <c r="CN221" s="2">
        <v>62.73</v>
      </c>
      <c r="CO221" s="2">
        <v>62.79</v>
      </c>
      <c r="CP221" s="2">
        <v>57.03</v>
      </c>
      <c r="CQ221" s="2">
        <v>55.93</v>
      </c>
      <c r="CR221" s="2">
        <v>57.28</v>
      </c>
      <c r="CS221" s="2">
        <v>65.33</v>
      </c>
      <c r="CT221" s="2">
        <v>171</v>
      </c>
      <c r="CU221" s="2">
        <v>102.69</v>
      </c>
      <c r="CV221" s="2">
        <v>77.17</v>
      </c>
      <c r="CW221" s="2">
        <v>80.760000000000005</v>
      </c>
      <c r="CX221" s="2">
        <v>46.73</v>
      </c>
      <c r="CY221" s="2">
        <v>91.12</v>
      </c>
      <c r="CZ221" s="2">
        <v>69.099999999999994</v>
      </c>
      <c r="DA221" s="2">
        <v>68.099999999999994</v>
      </c>
      <c r="DB221" s="2">
        <v>69.099999999999994</v>
      </c>
      <c r="DC221" s="2">
        <v>68.099999999999994</v>
      </c>
      <c r="DD221" s="2">
        <v>34.299999999999997</v>
      </c>
      <c r="DE221" s="2">
        <v>32.47</v>
      </c>
    </row>
    <row r="222" spans="38:109" x14ac:dyDescent="0.3">
      <c r="AL222" s="1" t="s">
        <v>31</v>
      </c>
      <c r="AM222" s="2">
        <v>0.27</v>
      </c>
      <c r="AN222" s="2">
        <v>0.03</v>
      </c>
      <c r="AO222" s="2">
        <v>0.27</v>
      </c>
      <c r="AP222" s="2">
        <v>0.01</v>
      </c>
      <c r="AQ222" s="2">
        <v>0.24</v>
      </c>
      <c r="AR222" s="2">
        <v>0.27</v>
      </c>
      <c r="AS222" s="2">
        <v>0.23</v>
      </c>
      <c r="AT222" s="2">
        <v>0.13</v>
      </c>
      <c r="AU222" s="2">
        <v>0.25</v>
      </c>
      <c r="AV222" s="2">
        <v>0.1</v>
      </c>
      <c r="AW222" s="2">
        <v>0.26</v>
      </c>
      <c r="AX222" s="2">
        <v>0.09</v>
      </c>
      <c r="AY222" s="2">
        <v>0.26</v>
      </c>
      <c r="AZ222" s="2">
        <v>0.1</v>
      </c>
      <c r="BA222" s="2">
        <v>0.18</v>
      </c>
      <c r="BB222" s="2">
        <v>0.08</v>
      </c>
      <c r="BC222" s="2">
        <v>0.08</v>
      </c>
      <c r="BD222" s="2">
        <v>0.06</v>
      </c>
      <c r="BE222" s="2">
        <v>0.06</v>
      </c>
      <c r="BF222" s="2">
        <v>0.05</v>
      </c>
      <c r="BG222" s="2">
        <v>0</v>
      </c>
      <c r="BH222" s="2">
        <v>0.01</v>
      </c>
      <c r="BI222" s="2">
        <v>0.28000000000000003</v>
      </c>
      <c r="BJ222" s="2">
        <v>0.19</v>
      </c>
      <c r="BK222" s="2">
        <v>0.24</v>
      </c>
      <c r="BL222" s="2">
        <v>0.23</v>
      </c>
      <c r="BM222" s="2">
        <v>0.16</v>
      </c>
      <c r="BN222" s="2">
        <v>0.21</v>
      </c>
      <c r="BO222" s="2">
        <v>0.04</v>
      </c>
      <c r="BP222" s="2">
        <v>0.02</v>
      </c>
      <c r="BQ222" s="2">
        <v>0.04</v>
      </c>
      <c r="BR222" s="2">
        <v>0.04</v>
      </c>
      <c r="BS222" s="2">
        <v>0</v>
      </c>
      <c r="BT222" s="2">
        <v>0</v>
      </c>
      <c r="BW222" s="1" t="s">
        <v>31</v>
      </c>
      <c r="BX222" s="2">
        <v>63.3</v>
      </c>
      <c r="BY222" s="2">
        <v>20.74</v>
      </c>
      <c r="BZ222" s="2">
        <v>16.36</v>
      </c>
      <c r="CA222" s="2">
        <v>11.59</v>
      </c>
      <c r="CB222" s="2">
        <v>52.73</v>
      </c>
      <c r="CC222" s="2">
        <v>32.53</v>
      </c>
      <c r="CD222" s="2">
        <v>27.89</v>
      </c>
      <c r="CE222" s="2">
        <v>27.77</v>
      </c>
      <c r="CF222" s="2">
        <v>28.31</v>
      </c>
      <c r="CG222" s="2">
        <v>24.59</v>
      </c>
      <c r="CH222" s="2">
        <v>47.22</v>
      </c>
      <c r="CI222" s="2">
        <v>25.74</v>
      </c>
      <c r="CJ222" s="2">
        <v>50.99</v>
      </c>
      <c r="CK222" s="2">
        <v>26.62</v>
      </c>
      <c r="CL222" s="2">
        <v>28.13</v>
      </c>
      <c r="CM222" s="2">
        <v>23.9</v>
      </c>
      <c r="CN222" s="2">
        <v>21.88</v>
      </c>
      <c r="CO222" s="2">
        <v>26.3</v>
      </c>
      <c r="CP222" s="2">
        <v>24.02</v>
      </c>
      <c r="CQ222" s="2">
        <v>24.16</v>
      </c>
      <c r="CR222" s="2">
        <v>27.53</v>
      </c>
      <c r="CS222" s="2">
        <v>27.14</v>
      </c>
      <c r="CT222" s="2">
        <v>94.3</v>
      </c>
      <c r="CU222" s="2">
        <v>48.41</v>
      </c>
      <c r="CV222" s="2">
        <v>30.4</v>
      </c>
      <c r="CW222" s="2">
        <v>37.61</v>
      </c>
      <c r="CX222" s="2">
        <v>16.010000000000002</v>
      </c>
      <c r="CY222" s="2">
        <v>32.57</v>
      </c>
      <c r="CZ222" s="2">
        <v>25.92</v>
      </c>
      <c r="DA222" s="2">
        <v>23.31</v>
      </c>
      <c r="DB222" s="2">
        <v>25.92</v>
      </c>
      <c r="DC222" s="2">
        <v>23.31</v>
      </c>
      <c r="DD222" s="2">
        <v>9.2100000000000009</v>
      </c>
      <c r="DE222" s="2">
        <v>8.2899999999999991</v>
      </c>
    </row>
    <row r="223" spans="38:109" x14ac:dyDescent="0.3">
      <c r="AL223" s="1" t="s">
        <v>32</v>
      </c>
      <c r="AM223" s="2">
        <v>0.23</v>
      </c>
      <c r="AN223" s="2">
        <v>0.18</v>
      </c>
      <c r="AO223" s="2">
        <v>0.21</v>
      </c>
      <c r="AP223" s="2">
        <v>0.08</v>
      </c>
      <c r="AQ223" s="2">
        <v>0.19</v>
      </c>
      <c r="AR223" s="2">
        <v>0.24</v>
      </c>
      <c r="AS223" s="2">
        <v>0.06</v>
      </c>
      <c r="AT223" s="2">
        <v>0.18</v>
      </c>
      <c r="AU223" s="2">
        <v>0.16</v>
      </c>
      <c r="AV223" s="2">
        <v>0.18</v>
      </c>
      <c r="AW223" s="2">
        <v>0.14000000000000001</v>
      </c>
      <c r="AX223" s="2">
        <v>0.12</v>
      </c>
      <c r="AY223" s="2">
        <v>0.11</v>
      </c>
      <c r="AZ223" s="2">
        <v>0.1</v>
      </c>
      <c r="BA223" s="2">
        <v>0.09</v>
      </c>
      <c r="BB223" s="2">
        <v>0.08</v>
      </c>
      <c r="BC223" s="2">
        <v>0.08</v>
      </c>
      <c r="BD223" s="2">
        <v>0.05</v>
      </c>
      <c r="BE223" s="2">
        <v>0.06</v>
      </c>
      <c r="BF223" s="2">
        <v>0.04</v>
      </c>
      <c r="BG223" s="2">
        <v>0.01</v>
      </c>
      <c r="BH223" s="2">
        <v>0.01</v>
      </c>
      <c r="BI223" s="2">
        <v>0.26</v>
      </c>
      <c r="BJ223" s="2">
        <v>0.26</v>
      </c>
      <c r="BK223" s="2">
        <v>0.22</v>
      </c>
      <c r="BL223" s="2">
        <v>0.23</v>
      </c>
      <c r="BM223" s="2">
        <v>0.16</v>
      </c>
      <c r="BN223" s="2">
        <v>0.23</v>
      </c>
      <c r="BO223" s="2">
        <v>0.06</v>
      </c>
      <c r="BP223" s="2">
        <v>0.04</v>
      </c>
      <c r="BQ223" s="2">
        <v>0.08</v>
      </c>
      <c r="BR223" s="2">
        <v>0.04</v>
      </c>
      <c r="BS223" s="2">
        <v>0.02</v>
      </c>
      <c r="BT223" s="2">
        <v>0.02</v>
      </c>
      <c r="BW223" s="1" t="s">
        <v>32</v>
      </c>
      <c r="BX223" s="2">
        <v>220.74</v>
      </c>
      <c r="BY223" s="2">
        <v>150.24</v>
      </c>
      <c r="BZ223" s="2">
        <v>61.95</v>
      </c>
      <c r="CA223" s="2">
        <v>63.75</v>
      </c>
      <c r="CB223" s="2">
        <v>132.94999999999999</v>
      </c>
      <c r="CC223" s="2">
        <v>174.21</v>
      </c>
      <c r="CD223" s="2">
        <v>95.43</v>
      </c>
      <c r="CE223" s="2">
        <v>126.21</v>
      </c>
      <c r="CF223" s="2">
        <v>103.38</v>
      </c>
      <c r="CG223" s="2">
        <v>118.32</v>
      </c>
      <c r="CH223" s="2">
        <v>100.35</v>
      </c>
      <c r="CI223" s="2">
        <v>101.44</v>
      </c>
      <c r="CJ223" s="2">
        <v>101.35</v>
      </c>
      <c r="CK223" s="2">
        <v>101.56</v>
      </c>
      <c r="CL223" s="2">
        <v>102.51</v>
      </c>
      <c r="CM223" s="2">
        <v>95.43</v>
      </c>
      <c r="CN223" s="2">
        <v>101.31</v>
      </c>
      <c r="CO223" s="2">
        <v>94.59</v>
      </c>
      <c r="CP223" s="2">
        <v>108.28</v>
      </c>
      <c r="CQ223" s="2">
        <v>115.82</v>
      </c>
      <c r="CR223" s="2">
        <v>119.33</v>
      </c>
      <c r="CS223" s="2">
        <v>110.18</v>
      </c>
      <c r="CT223" s="2">
        <v>385.03</v>
      </c>
      <c r="CU223" s="2">
        <v>358.66</v>
      </c>
      <c r="CV223" s="2">
        <v>145.22</v>
      </c>
      <c r="CW223" s="2">
        <v>119.48</v>
      </c>
      <c r="CX223" s="2">
        <v>70.430000000000007</v>
      </c>
      <c r="CY223" s="2">
        <v>131.97999999999999</v>
      </c>
      <c r="CZ223" s="2">
        <v>111.56</v>
      </c>
      <c r="DA223" s="2">
        <v>109.06</v>
      </c>
      <c r="DB223" s="2">
        <v>111.56</v>
      </c>
      <c r="DC223" s="2">
        <v>109.06</v>
      </c>
      <c r="DD223" s="2">
        <v>43.53</v>
      </c>
      <c r="DE223" s="2">
        <v>41.84</v>
      </c>
    </row>
    <row r="224" spans="38:109" x14ac:dyDescent="0.3">
      <c r="AL224" s="1" t="s">
        <v>33</v>
      </c>
      <c r="AM224" s="2">
        <v>0.24</v>
      </c>
      <c r="AN224" s="2">
        <v>0.25</v>
      </c>
      <c r="AO224" s="2">
        <v>0.24</v>
      </c>
      <c r="AP224" s="2">
        <v>0.28999999999999998</v>
      </c>
      <c r="AQ224" s="2">
        <v>0.22</v>
      </c>
      <c r="AR224" s="2">
        <v>0.24</v>
      </c>
      <c r="AS224" s="2">
        <v>0.08</v>
      </c>
      <c r="AT224" s="2">
        <v>0.21</v>
      </c>
      <c r="AU224" s="2">
        <v>0.09</v>
      </c>
      <c r="AV224" s="2">
        <v>0.26</v>
      </c>
      <c r="AW224" s="2">
        <v>0.12</v>
      </c>
      <c r="AX224" s="2">
        <v>0.24</v>
      </c>
      <c r="AY224" s="2">
        <v>0.11</v>
      </c>
      <c r="AZ224" s="2">
        <v>0.2</v>
      </c>
      <c r="BA224" s="2">
        <v>0.11</v>
      </c>
      <c r="BB224" s="2">
        <v>0.19</v>
      </c>
      <c r="BC224" s="2">
        <v>0.09</v>
      </c>
      <c r="BD224" s="2">
        <v>0.17</v>
      </c>
      <c r="BE224" s="2">
        <v>7.0000000000000007E-2</v>
      </c>
      <c r="BF224" s="2">
        <v>0.05</v>
      </c>
      <c r="BG224" s="2">
        <v>0.13</v>
      </c>
      <c r="BH224" s="2">
        <v>0</v>
      </c>
      <c r="BI224" s="2">
        <v>0.23</v>
      </c>
      <c r="BJ224" s="2">
        <v>0.25</v>
      </c>
      <c r="BK224" s="2">
        <v>0.22</v>
      </c>
      <c r="BL224" s="2">
        <v>0.26</v>
      </c>
      <c r="BM224" s="2">
        <v>0.15</v>
      </c>
      <c r="BN224" s="2">
        <v>0.24</v>
      </c>
      <c r="BO224" s="2">
        <v>0.09</v>
      </c>
      <c r="BP224" s="2">
        <v>0.03</v>
      </c>
      <c r="BQ224" s="2">
        <v>0.14000000000000001</v>
      </c>
      <c r="BR224" s="2">
        <v>0.05</v>
      </c>
      <c r="BS224" s="2">
        <v>0.03</v>
      </c>
      <c r="BT224" s="2">
        <v>0.02</v>
      </c>
      <c r="BW224" s="1" t="s">
        <v>33</v>
      </c>
      <c r="BX224" s="2">
        <v>37.76</v>
      </c>
      <c r="BY224" s="2">
        <v>34.1</v>
      </c>
      <c r="BZ224" s="2">
        <v>12.46</v>
      </c>
      <c r="CA224" s="2">
        <v>10.17</v>
      </c>
      <c r="CB224" s="2">
        <v>27.84</v>
      </c>
      <c r="CC224" s="2">
        <v>25.2</v>
      </c>
      <c r="CD224" s="2">
        <v>13.75</v>
      </c>
      <c r="CE224" s="2">
        <v>22.67</v>
      </c>
      <c r="CF224" s="2">
        <v>13.8</v>
      </c>
      <c r="CG224" s="2">
        <v>25.76</v>
      </c>
      <c r="CH224" s="2">
        <v>15.75</v>
      </c>
      <c r="CI224" s="2">
        <v>16.989999999999998</v>
      </c>
      <c r="CJ224" s="2">
        <v>15.96</v>
      </c>
      <c r="CK224" s="2">
        <v>14.91</v>
      </c>
      <c r="CL224" s="2">
        <v>16.34</v>
      </c>
      <c r="CM224" s="2">
        <v>16.75</v>
      </c>
      <c r="CN224" s="2">
        <v>17.7</v>
      </c>
      <c r="CO224" s="2">
        <v>14.27</v>
      </c>
      <c r="CP224" s="2">
        <v>18.559999999999999</v>
      </c>
      <c r="CQ224" s="2">
        <v>12.01</v>
      </c>
      <c r="CR224" s="2">
        <v>24.11</v>
      </c>
      <c r="CS224" s="2">
        <v>17.59</v>
      </c>
      <c r="CT224" s="2">
        <v>71.14</v>
      </c>
      <c r="CU224" s="2">
        <v>40.11</v>
      </c>
      <c r="CV224" s="2">
        <v>17.670000000000002</v>
      </c>
      <c r="CW224" s="2">
        <v>17.440000000000001</v>
      </c>
      <c r="CX224" s="2">
        <v>12.27</v>
      </c>
      <c r="CY224" s="2">
        <v>13.54</v>
      </c>
      <c r="CZ224" s="2">
        <v>16.71</v>
      </c>
      <c r="DA224" s="2">
        <v>16.989999999999998</v>
      </c>
      <c r="DB224" s="2">
        <v>16.71</v>
      </c>
      <c r="DC224" s="2">
        <v>16.989999999999998</v>
      </c>
      <c r="DD224" s="2">
        <v>8.7200000000000006</v>
      </c>
      <c r="DE224" s="2">
        <v>8.66</v>
      </c>
    </row>
    <row r="225" spans="38:109" x14ac:dyDescent="0.3">
      <c r="AL225" s="1" t="s">
        <v>34</v>
      </c>
      <c r="AM225" s="2">
        <v>0.22</v>
      </c>
      <c r="AN225" s="2">
        <v>0.23</v>
      </c>
      <c r="AO225" s="2">
        <v>0.17</v>
      </c>
      <c r="AP225" s="2">
        <v>0.23</v>
      </c>
      <c r="AQ225" s="2">
        <v>0.19</v>
      </c>
      <c r="AR225" s="2">
        <v>0.22</v>
      </c>
      <c r="AS225" s="2">
        <v>0.11</v>
      </c>
      <c r="AT225" s="2">
        <v>0.17</v>
      </c>
      <c r="AU225" s="2">
        <v>0.08</v>
      </c>
      <c r="AV225" s="2">
        <v>0.21</v>
      </c>
      <c r="AW225" s="2">
        <v>0.1</v>
      </c>
      <c r="AX225" s="2">
        <v>0.23</v>
      </c>
      <c r="AY225" s="2">
        <v>0.1</v>
      </c>
      <c r="AZ225" s="2">
        <v>0.23</v>
      </c>
      <c r="BA225" s="2">
        <v>0.12</v>
      </c>
      <c r="BB225" s="2">
        <v>0.17</v>
      </c>
      <c r="BC225" s="2">
        <v>7.0000000000000007E-2</v>
      </c>
      <c r="BD225" s="2">
        <v>0.08</v>
      </c>
      <c r="BE225" s="2">
        <v>0.06</v>
      </c>
      <c r="BF225" s="2">
        <v>0.05</v>
      </c>
      <c r="BG225" s="2">
        <v>0</v>
      </c>
      <c r="BH225" s="2">
        <v>0</v>
      </c>
      <c r="BI225" s="2">
        <v>0.14000000000000001</v>
      </c>
      <c r="BJ225" s="2">
        <v>0.18</v>
      </c>
      <c r="BK225" s="2">
        <v>0.16</v>
      </c>
      <c r="BL225" s="2">
        <v>0.17</v>
      </c>
      <c r="BM225" s="2">
        <v>0.1</v>
      </c>
      <c r="BN225" s="2">
        <v>0.13</v>
      </c>
      <c r="BO225" s="2">
        <v>0.04</v>
      </c>
      <c r="BP225" s="2">
        <v>0.03</v>
      </c>
      <c r="BQ225" s="2">
        <v>0.04</v>
      </c>
      <c r="BR225" s="2">
        <v>0.03</v>
      </c>
      <c r="BS225" s="2">
        <v>0</v>
      </c>
      <c r="BT225" s="2">
        <v>0.01</v>
      </c>
      <c r="BW225" s="1" t="s">
        <v>34</v>
      </c>
      <c r="BX225" s="2">
        <v>69.099999999999994</v>
      </c>
      <c r="BY225" s="2">
        <v>123.35</v>
      </c>
      <c r="BZ225" s="2">
        <v>34.76</v>
      </c>
      <c r="CA225" s="2">
        <v>34.6</v>
      </c>
      <c r="CB225" s="2">
        <v>85.99</v>
      </c>
      <c r="CC225" s="2">
        <v>63.12</v>
      </c>
      <c r="CD225" s="2">
        <v>51.31</v>
      </c>
      <c r="CE225" s="2">
        <v>88.07</v>
      </c>
      <c r="CF225" s="2">
        <v>48.8</v>
      </c>
      <c r="CG225" s="2">
        <v>65.92</v>
      </c>
      <c r="CH225" s="2">
        <v>51.85</v>
      </c>
      <c r="CI225" s="2">
        <v>87.4</v>
      </c>
      <c r="CJ225" s="2">
        <v>53.91</v>
      </c>
      <c r="CK225" s="2">
        <v>90.39</v>
      </c>
      <c r="CL225" s="2">
        <v>61.12</v>
      </c>
      <c r="CM225" s="2">
        <v>61.24</v>
      </c>
      <c r="CN225" s="2">
        <v>60.98</v>
      </c>
      <c r="CO225" s="2">
        <v>54.37</v>
      </c>
      <c r="CP225" s="2">
        <v>60.6</v>
      </c>
      <c r="CQ225" s="2">
        <v>53.99</v>
      </c>
      <c r="CR225" s="2">
        <v>52.12</v>
      </c>
      <c r="CS225" s="2">
        <v>64.27</v>
      </c>
      <c r="CT225" s="2">
        <v>132.38999999999999</v>
      </c>
      <c r="CU225" s="2">
        <v>159.38999999999999</v>
      </c>
      <c r="CV225" s="2">
        <v>66.849999999999994</v>
      </c>
      <c r="CW225" s="2">
        <v>46.76</v>
      </c>
      <c r="CX225" s="2">
        <v>41.79</v>
      </c>
      <c r="CY225" s="2">
        <v>37.72</v>
      </c>
      <c r="CZ225" s="2">
        <v>44.5</v>
      </c>
      <c r="DA225" s="2">
        <v>62.35</v>
      </c>
      <c r="DB225" s="2">
        <v>43.63</v>
      </c>
      <c r="DC225" s="2">
        <v>58.6</v>
      </c>
      <c r="DD225" s="2">
        <v>15.48</v>
      </c>
      <c r="DE225" s="2">
        <v>18.03</v>
      </c>
    </row>
    <row r="226" spans="38:109" x14ac:dyDescent="0.3">
      <c r="AL226" s="1" t="s">
        <v>35</v>
      </c>
      <c r="AM226" s="2">
        <v>0.04</v>
      </c>
      <c r="AN226" s="2">
        <v>0.09</v>
      </c>
      <c r="AO226" s="2">
        <v>0</v>
      </c>
      <c r="AP226" s="2">
        <v>0</v>
      </c>
      <c r="AQ226" s="2">
        <v>0</v>
      </c>
      <c r="AR226" s="2">
        <v>0.01</v>
      </c>
      <c r="AS226" s="2">
        <v>0</v>
      </c>
      <c r="AT226" s="2">
        <v>0.17</v>
      </c>
      <c r="AU226" s="2">
        <v>0.04</v>
      </c>
      <c r="AV226" s="2">
        <v>0.17</v>
      </c>
      <c r="AW226" s="2">
        <v>0.09</v>
      </c>
      <c r="AX226" s="2">
        <v>0.16</v>
      </c>
      <c r="AY226" s="2">
        <v>0.1</v>
      </c>
      <c r="AZ226" s="2">
        <v>0.11</v>
      </c>
      <c r="BA226" s="2">
        <v>0.08</v>
      </c>
      <c r="BB226" s="2">
        <v>7.0000000000000007E-2</v>
      </c>
      <c r="BC226" s="2">
        <v>7.0000000000000007E-2</v>
      </c>
      <c r="BD226" s="2">
        <v>0.04</v>
      </c>
      <c r="BE226" s="2">
        <v>0.05</v>
      </c>
      <c r="BF226" s="2">
        <v>0.03</v>
      </c>
      <c r="BG226" s="2">
        <v>0</v>
      </c>
      <c r="BH226" s="2">
        <v>0</v>
      </c>
      <c r="BI226" s="2">
        <v>0</v>
      </c>
      <c r="BJ226" s="2">
        <v>0</v>
      </c>
      <c r="BK226" s="2">
        <v>0.09</v>
      </c>
      <c r="BL226" s="2">
        <v>0.14000000000000001</v>
      </c>
      <c r="BM226" s="2">
        <v>0.03</v>
      </c>
      <c r="BN226" s="2">
        <v>0.08</v>
      </c>
      <c r="BO226" s="2">
        <v>0.05</v>
      </c>
      <c r="BP226" s="2">
        <v>0.05</v>
      </c>
      <c r="BQ226" s="2">
        <v>0.05</v>
      </c>
      <c r="BR226" s="2">
        <v>0.05</v>
      </c>
      <c r="BS226" s="2">
        <v>0</v>
      </c>
      <c r="BT226" s="2">
        <v>0</v>
      </c>
      <c r="BW226" s="1" t="s">
        <v>35</v>
      </c>
      <c r="BX226" s="2">
        <v>46.46</v>
      </c>
      <c r="BY226" s="2">
        <v>49.79</v>
      </c>
      <c r="BZ226" s="2">
        <v>20.05</v>
      </c>
      <c r="CA226" s="2">
        <v>21.52</v>
      </c>
      <c r="CB226" s="2">
        <v>32.299999999999997</v>
      </c>
      <c r="CC226" s="2">
        <v>36.119999999999997</v>
      </c>
      <c r="CD226" s="2">
        <v>38.479999999999997</v>
      </c>
      <c r="CE226" s="2">
        <v>49.15</v>
      </c>
      <c r="CF226" s="2">
        <v>39.85</v>
      </c>
      <c r="CG226" s="2">
        <v>45.06</v>
      </c>
      <c r="CH226" s="2">
        <v>40.61</v>
      </c>
      <c r="CI226" s="2">
        <v>42.19</v>
      </c>
      <c r="CJ226" s="2">
        <v>41.17</v>
      </c>
      <c r="CK226" s="2">
        <v>42.41</v>
      </c>
      <c r="CL226" s="2">
        <v>40.72</v>
      </c>
      <c r="CM226" s="2">
        <v>40.89</v>
      </c>
      <c r="CN226" s="2">
        <v>40</v>
      </c>
      <c r="CO226" s="2">
        <v>39.130000000000003</v>
      </c>
      <c r="CP226" s="2">
        <v>42.23</v>
      </c>
      <c r="CQ226" s="2">
        <v>48.94</v>
      </c>
      <c r="CR226" s="2">
        <v>56.61</v>
      </c>
      <c r="CS226" s="2">
        <v>54.12</v>
      </c>
      <c r="CT226" s="2">
        <v>84.75</v>
      </c>
      <c r="CU226" s="2">
        <v>79.599999999999994</v>
      </c>
      <c r="CV226" s="2">
        <v>34</v>
      </c>
      <c r="CW226" s="2">
        <v>31.03</v>
      </c>
      <c r="CX226" s="2">
        <v>28.57</v>
      </c>
      <c r="CY226" s="2">
        <v>25.07</v>
      </c>
      <c r="CZ226" s="2">
        <v>47.32</v>
      </c>
      <c r="DA226" s="2">
        <v>31.2</v>
      </c>
      <c r="DB226" s="2">
        <v>47.32</v>
      </c>
      <c r="DC226" s="2">
        <v>31.21</v>
      </c>
      <c r="DD226" s="2">
        <v>11.05</v>
      </c>
      <c r="DE226" s="2">
        <v>12.07</v>
      </c>
    </row>
    <row r="229" spans="38:109" x14ac:dyDescent="0.3">
      <c r="AL229" t="s">
        <v>81</v>
      </c>
    </row>
    <row r="230" spans="38:109" x14ac:dyDescent="0.3">
      <c r="AL230" s="1" t="s">
        <v>23</v>
      </c>
      <c r="AM230" s="1" t="s">
        <v>24</v>
      </c>
      <c r="AN230" s="1" t="s">
        <v>25</v>
      </c>
      <c r="AO230" s="1" t="s">
        <v>24</v>
      </c>
      <c r="AP230" s="1" t="s">
        <v>25</v>
      </c>
      <c r="AQ230" s="1" t="s">
        <v>24</v>
      </c>
      <c r="AR230" s="1" t="s">
        <v>25</v>
      </c>
      <c r="AS230" s="1" t="s">
        <v>24</v>
      </c>
      <c r="AT230" s="1" t="s">
        <v>25</v>
      </c>
      <c r="AU230" s="1" t="s">
        <v>24</v>
      </c>
      <c r="AV230" s="1" t="s">
        <v>25</v>
      </c>
      <c r="AW230" s="1" t="s">
        <v>24</v>
      </c>
      <c r="AX230" s="1" t="s">
        <v>25</v>
      </c>
      <c r="AY230" s="1" t="s">
        <v>24</v>
      </c>
      <c r="AZ230" s="1" t="s">
        <v>25</v>
      </c>
      <c r="BA230" s="1" t="s">
        <v>24</v>
      </c>
      <c r="BB230" s="1" t="s">
        <v>25</v>
      </c>
      <c r="BC230" s="1" t="s">
        <v>24</v>
      </c>
      <c r="BD230" s="1" t="s">
        <v>25</v>
      </c>
      <c r="BE230" s="1" t="s">
        <v>24</v>
      </c>
      <c r="BF230" s="1" t="s">
        <v>25</v>
      </c>
      <c r="BG230" s="1" t="s">
        <v>24</v>
      </c>
      <c r="BH230" s="1" t="s">
        <v>25</v>
      </c>
      <c r="BI230" s="1" t="s">
        <v>24</v>
      </c>
      <c r="BJ230" s="1" t="s">
        <v>25</v>
      </c>
      <c r="BK230" s="1" t="s">
        <v>24</v>
      </c>
      <c r="BL230" s="1" t="s">
        <v>25</v>
      </c>
      <c r="BM230" s="1" t="s">
        <v>24</v>
      </c>
      <c r="BN230" s="1" t="s">
        <v>25</v>
      </c>
      <c r="BO230" s="1" t="s">
        <v>24</v>
      </c>
      <c r="BP230" s="1" t="s">
        <v>25</v>
      </c>
      <c r="BQ230" s="1" t="s">
        <v>24</v>
      </c>
      <c r="BR230" s="1" t="s">
        <v>25</v>
      </c>
      <c r="BS230" s="1" t="s">
        <v>24</v>
      </c>
      <c r="BT230" s="1" t="s">
        <v>25</v>
      </c>
    </row>
    <row r="231" spans="38:109" x14ac:dyDescent="0.3">
      <c r="AL231" s="1" t="s">
        <v>26</v>
      </c>
      <c r="AM231" s="1" t="s">
        <v>1</v>
      </c>
      <c r="AN231" s="1" t="s">
        <v>1</v>
      </c>
      <c r="AO231" s="1" t="s">
        <v>2</v>
      </c>
      <c r="AP231" s="1" t="s">
        <v>2</v>
      </c>
      <c r="AQ231" s="1" t="s">
        <v>3</v>
      </c>
      <c r="AR231" s="1" t="s">
        <v>3</v>
      </c>
      <c r="AS231" s="1" t="s">
        <v>4</v>
      </c>
      <c r="AT231" s="1" t="s">
        <v>4</v>
      </c>
      <c r="AU231" s="1" t="s">
        <v>5</v>
      </c>
      <c r="AV231" s="1" t="s">
        <v>5</v>
      </c>
      <c r="AW231" s="1" t="s">
        <v>6</v>
      </c>
      <c r="AX231" s="1" t="s">
        <v>6</v>
      </c>
      <c r="AY231" s="1" t="s">
        <v>7</v>
      </c>
      <c r="AZ231" s="1" t="s">
        <v>7</v>
      </c>
      <c r="BA231" s="1" t="s">
        <v>8</v>
      </c>
      <c r="BB231" s="1" t="s">
        <v>8</v>
      </c>
      <c r="BC231" s="1" t="s">
        <v>9</v>
      </c>
      <c r="BD231" s="1" t="s">
        <v>9</v>
      </c>
      <c r="BE231" s="1" t="s">
        <v>10</v>
      </c>
      <c r="BF231" s="1" t="s">
        <v>10</v>
      </c>
      <c r="BG231" s="1" t="s">
        <v>11</v>
      </c>
      <c r="BH231" s="1" t="s">
        <v>11</v>
      </c>
      <c r="BI231" s="1" t="s">
        <v>12</v>
      </c>
      <c r="BJ231" s="1" t="s">
        <v>12</v>
      </c>
      <c r="BK231" s="1" t="s">
        <v>13</v>
      </c>
      <c r="BL231" s="1" t="s">
        <v>13</v>
      </c>
      <c r="BM231" s="1" t="s">
        <v>14</v>
      </c>
      <c r="BN231" s="1" t="s">
        <v>14</v>
      </c>
      <c r="BO231" s="1" t="s">
        <v>15</v>
      </c>
      <c r="BP231" s="1" t="s">
        <v>15</v>
      </c>
      <c r="BQ231" s="1" t="s">
        <v>16</v>
      </c>
      <c r="BR231" s="1" t="s">
        <v>16</v>
      </c>
      <c r="BS231" s="1" t="s">
        <v>17</v>
      </c>
      <c r="BT231" s="1" t="s">
        <v>17</v>
      </c>
    </row>
    <row r="232" spans="38:109" x14ac:dyDescent="0.3">
      <c r="AL232" s="1" t="s">
        <v>27</v>
      </c>
    </row>
    <row r="233" spans="38:109" x14ac:dyDescent="0.3">
      <c r="AL233" s="1" t="s">
        <v>28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0.78</v>
      </c>
      <c r="AU233" s="2">
        <v>0.88</v>
      </c>
      <c r="AV233" s="2">
        <v>0.84</v>
      </c>
      <c r="AW233" s="2">
        <v>0.77</v>
      </c>
      <c r="AX233" s="2">
        <v>0.85</v>
      </c>
      <c r="AY233" s="2">
        <v>0.76</v>
      </c>
      <c r="AZ233" s="2">
        <v>0.87</v>
      </c>
      <c r="BA233" s="2">
        <v>0.81</v>
      </c>
      <c r="BB233" s="2">
        <v>0.86</v>
      </c>
      <c r="BC233" s="2">
        <v>0.88</v>
      </c>
      <c r="BD233" s="2">
        <v>0.96</v>
      </c>
      <c r="BE233" s="2">
        <v>0.87</v>
      </c>
      <c r="BF233" s="2">
        <v>0.95</v>
      </c>
      <c r="BG233" s="2">
        <v>0</v>
      </c>
      <c r="BH233" s="2">
        <v>0</v>
      </c>
      <c r="BI233" s="2">
        <v>0</v>
      </c>
      <c r="BJ233" s="2">
        <v>0</v>
      </c>
      <c r="BK233" s="2">
        <v>0.97</v>
      </c>
      <c r="BL233" s="2">
        <v>0.98</v>
      </c>
      <c r="BM233" s="2">
        <v>0.99</v>
      </c>
      <c r="BN233" s="2">
        <v>0.99</v>
      </c>
      <c r="BO233" s="2">
        <v>0.98</v>
      </c>
      <c r="BP233" s="2">
        <v>0.95</v>
      </c>
      <c r="BQ233" s="2">
        <v>0.94</v>
      </c>
      <c r="BR233" s="2">
        <v>0.9</v>
      </c>
      <c r="BS233" s="2">
        <v>1</v>
      </c>
      <c r="BT233" s="2">
        <v>1</v>
      </c>
    </row>
    <row r="234" spans="38:109" x14ac:dyDescent="0.3">
      <c r="AL234" s="1" t="s">
        <v>29</v>
      </c>
      <c r="AM234" s="2">
        <v>0.69</v>
      </c>
      <c r="AN234" s="2">
        <v>0.78</v>
      </c>
      <c r="AO234" s="2">
        <v>0.7</v>
      </c>
      <c r="AP234" s="2">
        <v>0.74</v>
      </c>
      <c r="AQ234" s="2">
        <v>0.78</v>
      </c>
      <c r="AR234" s="2">
        <v>0.75</v>
      </c>
      <c r="AS234" s="2">
        <v>0.7</v>
      </c>
      <c r="AT234" s="2">
        <v>0.74</v>
      </c>
      <c r="AU234" s="2">
        <v>0.76</v>
      </c>
      <c r="AV234" s="2">
        <v>0.87</v>
      </c>
      <c r="AW234" s="2">
        <v>0.7</v>
      </c>
      <c r="AX234" s="2">
        <v>0.86</v>
      </c>
      <c r="AY234" s="2">
        <v>0.73</v>
      </c>
      <c r="AZ234" s="2">
        <v>0.82</v>
      </c>
      <c r="BA234" s="2">
        <v>0.77</v>
      </c>
      <c r="BB234" s="2">
        <v>0.88</v>
      </c>
      <c r="BC234" s="2">
        <v>0.79</v>
      </c>
      <c r="BD234" s="2">
        <v>0.93</v>
      </c>
      <c r="BE234" s="2">
        <v>0.83</v>
      </c>
      <c r="BF234" s="2">
        <v>0.98</v>
      </c>
      <c r="BG234" s="2">
        <v>0.78</v>
      </c>
      <c r="BH234" s="2">
        <v>0.46</v>
      </c>
      <c r="BI234" s="2">
        <v>0.33</v>
      </c>
      <c r="BJ234" s="2">
        <v>0.74</v>
      </c>
      <c r="BK234" s="2">
        <v>0.48</v>
      </c>
      <c r="BL234" s="2">
        <v>0.52</v>
      </c>
      <c r="BM234" s="2">
        <v>0.68</v>
      </c>
      <c r="BN234" s="2">
        <v>0.53</v>
      </c>
      <c r="BO234" s="2">
        <v>0.86</v>
      </c>
      <c r="BP234" s="2">
        <v>0.85</v>
      </c>
      <c r="BQ234" s="2">
        <v>0.86</v>
      </c>
      <c r="BR234" s="2">
        <v>0.85</v>
      </c>
      <c r="BS234" s="2">
        <v>0.88</v>
      </c>
      <c r="BT234" s="2">
        <v>0.9</v>
      </c>
    </row>
    <row r="235" spans="38:109" x14ac:dyDescent="0.3">
      <c r="AL235" s="1" t="s">
        <v>30</v>
      </c>
      <c r="AM235" s="2">
        <v>0.41</v>
      </c>
      <c r="AN235" s="2">
        <v>0.84</v>
      </c>
      <c r="AO235" s="2">
        <v>0.44</v>
      </c>
      <c r="AP235" s="2">
        <v>0.79</v>
      </c>
      <c r="AQ235" s="2">
        <v>0.49</v>
      </c>
      <c r="AR235" s="2">
        <v>0.42</v>
      </c>
      <c r="AS235" s="2">
        <v>0.44</v>
      </c>
      <c r="AT235" s="2">
        <v>0.76</v>
      </c>
      <c r="AU235" s="2">
        <v>0.48</v>
      </c>
      <c r="AV235" s="2">
        <v>0.84</v>
      </c>
      <c r="AW235" s="2">
        <v>0.48</v>
      </c>
      <c r="AX235" s="2">
        <v>0.84</v>
      </c>
      <c r="AY235" s="2">
        <v>0.51</v>
      </c>
      <c r="AZ235" s="2">
        <v>0.83</v>
      </c>
      <c r="BA235" s="2">
        <v>0.52</v>
      </c>
      <c r="BB235" s="2">
        <v>0.86</v>
      </c>
      <c r="BC235" s="2">
        <v>0.79</v>
      </c>
      <c r="BD235" s="2">
        <v>0.92</v>
      </c>
      <c r="BE235" s="2">
        <v>0.92</v>
      </c>
      <c r="BF235" s="2">
        <v>0.95</v>
      </c>
      <c r="BG235" s="2">
        <v>0.85</v>
      </c>
      <c r="BH235" s="2">
        <v>0.84</v>
      </c>
      <c r="BI235" s="2">
        <v>0.42</v>
      </c>
      <c r="BJ235" s="2">
        <v>0.76</v>
      </c>
      <c r="BK235" s="2">
        <v>0.53</v>
      </c>
      <c r="BL235" s="2">
        <v>0.6</v>
      </c>
      <c r="BM235" s="2">
        <v>0.72</v>
      </c>
      <c r="BN235" s="2">
        <v>0.64</v>
      </c>
      <c r="BO235" s="2">
        <v>0.97</v>
      </c>
      <c r="BP235" s="2">
        <v>0.95</v>
      </c>
      <c r="BQ235" s="2">
        <v>0.96</v>
      </c>
      <c r="BR235" s="2">
        <v>0.93</v>
      </c>
      <c r="BS235" s="2">
        <v>0.96</v>
      </c>
      <c r="BT235" s="2">
        <v>0.99</v>
      </c>
    </row>
    <row r="236" spans="38:109" x14ac:dyDescent="0.3">
      <c r="AL236" s="1" t="s">
        <v>31</v>
      </c>
      <c r="AM236" s="2">
        <v>0.31</v>
      </c>
      <c r="AN236" s="2">
        <v>0.81</v>
      </c>
      <c r="AO236" s="2">
        <v>0.33</v>
      </c>
      <c r="AP236" s="2">
        <v>0.75</v>
      </c>
      <c r="AQ236" s="2">
        <v>0.37</v>
      </c>
      <c r="AR236" s="2">
        <v>0.31</v>
      </c>
      <c r="AS236" s="2">
        <v>0.41</v>
      </c>
      <c r="AT236" s="2">
        <v>0.64</v>
      </c>
      <c r="AU236" s="2">
        <v>0.39</v>
      </c>
      <c r="AV236" s="2">
        <v>0.75</v>
      </c>
      <c r="AW236" s="2">
        <v>0.38</v>
      </c>
      <c r="AX236" s="2">
        <v>0.77</v>
      </c>
      <c r="AY236" s="2">
        <v>0.38</v>
      </c>
      <c r="AZ236" s="2">
        <v>0.76</v>
      </c>
      <c r="BA236" s="2">
        <v>0.56999999999999995</v>
      </c>
      <c r="BB236" s="2">
        <v>0.81</v>
      </c>
      <c r="BC236" s="2">
        <v>0.81</v>
      </c>
      <c r="BD236" s="2">
        <v>0.85</v>
      </c>
      <c r="BE236" s="2">
        <v>0.86</v>
      </c>
      <c r="BF236" s="2">
        <v>0.89</v>
      </c>
      <c r="BG236" s="2">
        <v>0.79</v>
      </c>
      <c r="BH236" s="2">
        <v>0.8</v>
      </c>
      <c r="BI236" s="2">
        <v>0.31</v>
      </c>
      <c r="BJ236" s="2">
        <v>0.48</v>
      </c>
      <c r="BK236" s="2">
        <v>0.43</v>
      </c>
      <c r="BL236" s="2">
        <v>0.45</v>
      </c>
      <c r="BM236" s="2">
        <v>0.61</v>
      </c>
      <c r="BN236" s="2">
        <v>0.49</v>
      </c>
      <c r="BO236" s="2">
        <v>0.89</v>
      </c>
      <c r="BP236" s="2">
        <v>0.96</v>
      </c>
      <c r="BQ236" s="2">
        <v>0.89</v>
      </c>
      <c r="BR236" s="2">
        <v>0.92</v>
      </c>
      <c r="BS236" s="2">
        <v>0.99</v>
      </c>
      <c r="BT236" s="2">
        <v>0.99</v>
      </c>
    </row>
    <row r="237" spans="38:109" x14ac:dyDescent="0.3">
      <c r="AL237" s="1" t="s">
        <v>32</v>
      </c>
      <c r="AM237" s="2">
        <v>0.4</v>
      </c>
      <c r="AN237" s="2">
        <v>0.51</v>
      </c>
      <c r="AO237" s="2">
        <v>0.44</v>
      </c>
      <c r="AP237" s="2">
        <v>0.68</v>
      </c>
      <c r="AQ237" s="2">
        <v>0.5</v>
      </c>
      <c r="AR237" s="2">
        <v>0.38</v>
      </c>
      <c r="AS237" s="2">
        <v>0.76</v>
      </c>
      <c r="AT237" s="2">
        <v>0.52</v>
      </c>
      <c r="AU237" s="2">
        <v>0.6</v>
      </c>
      <c r="AV237" s="2">
        <v>0.55000000000000004</v>
      </c>
      <c r="AW237" s="2">
        <v>0.67</v>
      </c>
      <c r="AX237" s="2">
        <v>0.71</v>
      </c>
      <c r="AY237" s="2">
        <v>0.73</v>
      </c>
      <c r="AZ237" s="2">
        <v>0.75</v>
      </c>
      <c r="BA237" s="2">
        <v>0.77</v>
      </c>
      <c r="BB237" s="2">
        <v>0.81</v>
      </c>
      <c r="BC237" s="2">
        <v>0.82</v>
      </c>
      <c r="BD237" s="2">
        <v>0.88</v>
      </c>
      <c r="BE237" s="2">
        <v>0.86</v>
      </c>
      <c r="BF237" s="2">
        <v>0.91</v>
      </c>
      <c r="BG237" s="2">
        <v>0.79</v>
      </c>
      <c r="BH237" s="2">
        <v>0.78</v>
      </c>
      <c r="BI237" s="2">
        <v>0.34</v>
      </c>
      <c r="BJ237" s="2">
        <v>0.34</v>
      </c>
      <c r="BK237" s="2">
        <v>0.46</v>
      </c>
      <c r="BL237" s="2">
        <v>0.45</v>
      </c>
      <c r="BM237" s="2">
        <v>0.62</v>
      </c>
      <c r="BN237" s="2">
        <v>0.44</v>
      </c>
      <c r="BO237" s="2">
        <v>0.86</v>
      </c>
      <c r="BP237" s="2">
        <v>0.91</v>
      </c>
      <c r="BQ237" s="2">
        <v>0.82</v>
      </c>
      <c r="BR237" s="2">
        <v>0.91</v>
      </c>
      <c r="BS237" s="2">
        <v>0.95</v>
      </c>
      <c r="BT237" s="2">
        <v>0.96</v>
      </c>
    </row>
    <row r="238" spans="38:109" x14ac:dyDescent="0.3">
      <c r="AL238" s="1" t="s">
        <v>33</v>
      </c>
      <c r="AM238" s="2">
        <v>0.37</v>
      </c>
      <c r="AN238" s="2">
        <v>0.36</v>
      </c>
      <c r="AO238" s="2">
        <v>0.37</v>
      </c>
      <c r="AP238" s="2">
        <v>0.3</v>
      </c>
      <c r="AQ238" s="2">
        <v>0.41</v>
      </c>
      <c r="AR238" s="2">
        <v>0.38</v>
      </c>
      <c r="AS238" s="2">
        <v>0.71</v>
      </c>
      <c r="AT238" s="2">
        <v>0.46</v>
      </c>
      <c r="AU238" s="2">
        <v>0.79</v>
      </c>
      <c r="AV238" s="2">
        <v>0.38</v>
      </c>
      <c r="AW238" s="2">
        <v>0.72</v>
      </c>
      <c r="AX238" s="2">
        <v>0.42</v>
      </c>
      <c r="AY238" s="2">
        <v>0.73</v>
      </c>
      <c r="AZ238" s="2">
        <v>0.53</v>
      </c>
      <c r="BA238" s="2">
        <v>0.74</v>
      </c>
      <c r="BB238" s="2">
        <v>0.53</v>
      </c>
      <c r="BC238" s="2">
        <v>0.77</v>
      </c>
      <c r="BD238" s="2">
        <v>0.6</v>
      </c>
      <c r="BE238" s="2">
        <v>0.83</v>
      </c>
      <c r="BF238" s="2">
        <v>0.87</v>
      </c>
      <c r="BG238" s="2">
        <v>0.64</v>
      </c>
      <c r="BH238" s="2">
        <v>0.73</v>
      </c>
      <c r="BI238" s="2">
        <v>0.39</v>
      </c>
      <c r="BJ238" s="2">
        <v>0.36</v>
      </c>
      <c r="BK238" s="2">
        <v>0.48</v>
      </c>
      <c r="BL238" s="2">
        <v>0.4</v>
      </c>
      <c r="BM238" s="2">
        <v>0.63</v>
      </c>
      <c r="BN238" s="2">
        <v>0.42</v>
      </c>
      <c r="BO238" s="2">
        <v>0.81</v>
      </c>
      <c r="BP238" s="2">
        <v>0.93</v>
      </c>
      <c r="BQ238" s="2">
        <v>0.67</v>
      </c>
      <c r="BR238" s="2">
        <v>0.89</v>
      </c>
      <c r="BS238" s="2">
        <v>0.94</v>
      </c>
      <c r="BT238" s="2">
        <v>0.96</v>
      </c>
    </row>
    <row r="239" spans="38:109" x14ac:dyDescent="0.3">
      <c r="AL239" s="1" t="s">
        <v>34</v>
      </c>
      <c r="AM239" s="2">
        <v>0.45</v>
      </c>
      <c r="AN239" s="2">
        <v>0.42</v>
      </c>
      <c r="AO239" s="2">
        <v>0.54</v>
      </c>
      <c r="AP239" s="2">
        <v>0.42</v>
      </c>
      <c r="AQ239" s="2">
        <v>0.51</v>
      </c>
      <c r="AR239" s="2">
        <v>0.45</v>
      </c>
      <c r="AS239" s="2">
        <v>0.69</v>
      </c>
      <c r="AT239" s="2">
        <v>0.55000000000000004</v>
      </c>
      <c r="AU239" s="2">
        <v>0.8</v>
      </c>
      <c r="AV239" s="2">
        <v>0.49</v>
      </c>
      <c r="AW239" s="2">
        <v>0.76</v>
      </c>
      <c r="AX239" s="2">
        <v>0.48</v>
      </c>
      <c r="AY239" s="2">
        <v>0.76</v>
      </c>
      <c r="AZ239" s="2">
        <v>0.48</v>
      </c>
      <c r="BA239" s="2">
        <v>0.72</v>
      </c>
      <c r="BB239" s="2">
        <v>0.59</v>
      </c>
      <c r="BC239" s="2">
        <v>0.83</v>
      </c>
      <c r="BD239" s="2">
        <v>0.81</v>
      </c>
      <c r="BE239" s="2">
        <v>0.87</v>
      </c>
      <c r="BF239" s="2">
        <v>0.88</v>
      </c>
      <c r="BG239" s="2">
        <v>0.82</v>
      </c>
      <c r="BH239" s="2">
        <v>0.82</v>
      </c>
      <c r="BI239" s="2">
        <v>0.61</v>
      </c>
      <c r="BJ239" s="2">
        <v>0.52</v>
      </c>
      <c r="BK239" s="2">
        <v>0.61</v>
      </c>
      <c r="BL239" s="2">
        <v>0.6</v>
      </c>
      <c r="BM239" s="2">
        <v>0.76</v>
      </c>
      <c r="BN239" s="2">
        <v>0.69</v>
      </c>
      <c r="BO239" s="2">
        <v>0.91</v>
      </c>
      <c r="BP239" s="2">
        <v>0.93</v>
      </c>
      <c r="BQ239" s="2">
        <v>0.91</v>
      </c>
      <c r="BR239" s="2">
        <v>0.93</v>
      </c>
      <c r="BS239" s="2">
        <v>1</v>
      </c>
      <c r="BT239" s="2">
        <v>0.98</v>
      </c>
    </row>
    <row r="240" spans="38:109" x14ac:dyDescent="0.3">
      <c r="AL240" s="1" t="s">
        <v>35</v>
      </c>
      <c r="AM240" s="2">
        <v>0.78</v>
      </c>
      <c r="AN240" s="2">
        <v>0.69</v>
      </c>
      <c r="AO240" s="2">
        <v>0.6</v>
      </c>
      <c r="AP240" s="2">
        <v>0.62</v>
      </c>
      <c r="AQ240" s="2">
        <v>0</v>
      </c>
      <c r="AR240" s="2">
        <v>0.67</v>
      </c>
      <c r="AS240" s="2">
        <v>0.84</v>
      </c>
      <c r="AT240" s="2">
        <v>0.56000000000000005</v>
      </c>
      <c r="AU240" s="2">
        <v>0.9</v>
      </c>
      <c r="AV240" s="2">
        <v>0.59</v>
      </c>
      <c r="AW240" s="2">
        <v>0.79</v>
      </c>
      <c r="AX240" s="2">
        <v>0.62</v>
      </c>
      <c r="AY240" s="2">
        <v>0.75</v>
      </c>
      <c r="AZ240" s="2">
        <v>0.73</v>
      </c>
      <c r="BA240" s="2">
        <v>0.8</v>
      </c>
      <c r="BB240" s="2">
        <v>0.83</v>
      </c>
      <c r="BC240" s="2">
        <v>0.84</v>
      </c>
      <c r="BD240" s="2">
        <v>0.9</v>
      </c>
      <c r="BE240" s="2">
        <v>0.88</v>
      </c>
      <c r="BF240" s="2">
        <v>0.93</v>
      </c>
      <c r="BG240" s="2">
        <v>0.81</v>
      </c>
      <c r="BH240" s="2">
        <v>0.74</v>
      </c>
      <c r="BI240" s="2">
        <v>0.69</v>
      </c>
      <c r="BJ240" s="2">
        <v>0.67</v>
      </c>
      <c r="BK240" s="2">
        <v>0.79</v>
      </c>
      <c r="BL240" s="2">
        <v>0.66</v>
      </c>
      <c r="BM240" s="2">
        <v>0.92</v>
      </c>
      <c r="BN240" s="2">
        <v>0.8</v>
      </c>
      <c r="BO240" s="2">
        <v>0.88</v>
      </c>
      <c r="BP240" s="2">
        <v>0.87</v>
      </c>
      <c r="BQ240" s="2">
        <v>0.88</v>
      </c>
      <c r="BR240" s="2">
        <v>0.87</v>
      </c>
      <c r="BS240" s="2">
        <v>0.99</v>
      </c>
      <c r="BT240" s="2">
        <v>0.99</v>
      </c>
    </row>
  </sheetData>
  <mergeCells count="18">
    <mergeCell ref="BX174:CN174"/>
    <mergeCell ref="BD118:BT118"/>
    <mergeCell ref="AM118:BC118"/>
    <mergeCell ref="CO202:DE202"/>
    <mergeCell ref="CO118:DE118"/>
    <mergeCell ref="BX202:CN202"/>
    <mergeCell ref="CO174:DE174"/>
    <mergeCell ref="BX90:CN90"/>
    <mergeCell ref="CO90:DE90"/>
    <mergeCell ref="BX118:CN118"/>
    <mergeCell ref="BX146:CN146"/>
    <mergeCell ref="CO146:DE146"/>
    <mergeCell ref="AM90:BC90"/>
    <mergeCell ref="AM146:BC146"/>
    <mergeCell ref="BD146:BT146"/>
    <mergeCell ref="AM174:BC174"/>
    <mergeCell ref="BD174:BT174"/>
    <mergeCell ref="BD90:BT90"/>
  </mergeCells>
  <conditionalFormatting sqref="C9:AJ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P240"/>
  <sheetViews>
    <sheetView workbookViewId="0">
      <selection activeCell="C9" sqref="C9:AJ16"/>
    </sheetView>
  </sheetViews>
  <sheetFormatPr defaultRowHeight="14.4" x14ac:dyDescent="0.3"/>
  <sheetData>
    <row r="1" spans="2:146" x14ac:dyDescent="0.3">
      <c r="B1" t="s">
        <v>0</v>
      </c>
    </row>
    <row r="2" spans="2:14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</row>
    <row r="3" spans="2:146" x14ac:dyDescent="0.3">
      <c r="B3" s="1" t="s">
        <v>18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  <c r="M3">
        <v>2.8</v>
      </c>
      <c r="N3">
        <v>2.5</v>
      </c>
      <c r="O3">
        <v>2.7</v>
      </c>
      <c r="P3">
        <v>3.2</v>
      </c>
      <c r="Q3">
        <v>2.6</v>
      </c>
      <c r="R3">
        <v>2.6</v>
      </c>
      <c r="S3">
        <v>2.1</v>
      </c>
    </row>
    <row r="5" spans="2:146" x14ac:dyDescent="0.3">
      <c r="B5" t="s">
        <v>19</v>
      </c>
      <c r="AL5" t="s">
        <v>20</v>
      </c>
      <c r="BW5" t="s">
        <v>21</v>
      </c>
      <c r="DH5" t="s">
        <v>22</v>
      </c>
    </row>
    <row r="6" spans="2:146" x14ac:dyDescent="0.3">
      <c r="B6" s="1" t="s">
        <v>23</v>
      </c>
      <c r="C6" s="1" t="s">
        <v>24</v>
      </c>
      <c r="D6" s="1" t="s">
        <v>25</v>
      </c>
      <c r="E6" s="1" t="s">
        <v>24</v>
      </c>
      <c r="F6" s="1" t="s">
        <v>25</v>
      </c>
      <c r="G6" s="1" t="s">
        <v>24</v>
      </c>
      <c r="H6" s="1" t="s">
        <v>25</v>
      </c>
      <c r="I6" s="1" t="s">
        <v>24</v>
      </c>
      <c r="J6" s="1" t="s">
        <v>25</v>
      </c>
      <c r="K6" s="1" t="s">
        <v>24</v>
      </c>
      <c r="L6" s="1" t="s">
        <v>25</v>
      </c>
      <c r="M6" s="1" t="s">
        <v>24</v>
      </c>
      <c r="N6" s="1" t="s">
        <v>25</v>
      </c>
      <c r="O6" s="1" t="s">
        <v>24</v>
      </c>
      <c r="P6" s="1" t="s">
        <v>25</v>
      </c>
      <c r="Q6" s="1" t="s">
        <v>24</v>
      </c>
      <c r="R6" s="1" t="s">
        <v>25</v>
      </c>
      <c r="S6" s="1" t="s">
        <v>24</v>
      </c>
      <c r="T6" s="1" t="s">
        <v>25</v>
      </c>
      <c r="U6" s="1" t="s">
        <v>24</v>
      </c>
      <c r="V6" s="1" t="s">
        <v>25</v>
      </c>
      <c r="W6" s="1" t="s">
        <v>24</v>
      </c>
      <c r="X6" s="1" t="s">
        <v>25</v>
      </c>
      <c r="Y6" s="1" t="s">
        <v>24</v>
      </c>
      <c r="Z6" s="1" t="s">
        <v>25</v>
      </c>
      <c r="AA6" s="1" t="s">
        <v>24</v>
      </c>
      <c r="AB6" s="1" t="s">
        <v>25</v>
      </c>
      <c r="AC6" s="1" t="s">
        <v>24</v>
      </c>
      <c r="AD6" s="1" t="s">
        <v>25</v>
      </c>
      <c r="AE6" s="1" t="s">
        <v>24</v>
      </c>
      <c r="AF6" s="1" t="s">
        <v>25</v>
      </c>
      <c r="AG6" s="1" t="s">
        <v>24</v>
      </c>
      <c r="AH6" s="1" t="s">
        <v>25</v>
      </c>
      <c r="AI6" s="1" t="s">
        <v>24</v>
      </c>
      <c r="AJ6" s="1" t="s">
        <v>25</v>
      </c>
      <c r="AL6" s="1" t="s">
        <v>23</v>
      </c>
      <c r="AM6" s="1" t="s">
        <v>24</v>
      </c>
      <c r="AN6" s="1" t="s">
        <v>25</v>
      </c>
      <c r="AO6" s="1" t="s">
        <v>24</v>
      </c>
      <c r="AP6" s="1" t="s">
        <v>25</v>
      </c>
      <c r="AQ6" s="1" t="s">
        <v>24</v>
      </c>
      <c r="AR6" s="1" t="s">
        <v>25</v>
      </c>
      <c r="AS6" s="1" t="s">
        <v>24</v>
      </c>
      <c r="AT6" s="1" t="s">
        <v>25</v>
      </c>
      <c r="AU6" s="1" t="s">
        <v>24</v>
      </c>
      <c r="AV6" s="1" t="s">
        <v>25</v>
      </c>
      <c r="AW6" s="1" t="s">
        <v>24</v>
      </c>
      <c r="AX6" s="1" t="s">
        <v>25</v>
      </c>
      <c r="AY6" s="1" t="s">
        <v>24</v>
      </c>
      <c r="AZ6" s="1" t="s">
        <v>25</v>
      </c>
      <c r="BA6" s="1" t="s">
        <v>24</v>
      </c>
      <c r="BB6" s="1" t="s">
        <v>25</v>
      </c>
      <c r="BC6" s="1" t="s">
        <v>24</v>
      </c>
      <c r="BD6" s="1" t="s">
        <v>25</v>
      </c>
      <c r="BE6" s="1" t="s">
        <v>24</v>
      </c>
      <c r="BF6" s="1" t="s">
        <v>25</v>
      </c>
      <c r="BG6" s="1" t="s">
        <v>24</v>
      </c>
      <c r="BH6" s="1" t="s">
        <v>25</v>
      </c>
      <c r="BI6" s="1" t="s">
        <v>24</v>
      </c>
      <c r="BJ6" s="1" t="s">
        <v>25</v>
      </c>
      <c r="BK6" s="1" t="s">
        <v>24</v>
      </c>
      <c r="BL6" s="1" t="s">
        <v>25</v>
      </c>
      <c r="BM6" s="1" t="s">
        <v>24</v>
      </c>
      <c r="BN6" s="1" t="s">
        <v>25</v>
      </c>
      <c r="BO6" s="1" t="s">
        <v>24</v>
      </c>
      <c r="BP6" s="1" t="s">
        <v>25</v>
      </c>
      <c r="BQ6" s="1" t="s">
        <v>24</v>
      </c>
      <c r="BR6" s="1" t="s">
        <v>25</v>
      </c>
      <c r="BS6" s="1" t="s">
        <v>24</v>
      </c>
      <c r="BT6" s="1" t="s">
        <v>25</v>
      </c>
      <c r="BW6" s="1" t="s">
        <v>23</v>
      </c>
      <c r="BX6" s="1" t="s">
        <v>24</v>
      </c>
      <c r="BY6" s="1" t="s">
        <v>25</v>
      </c>
      <c r="BZ6" s="1" t="s">
        <v>24</v>
      </c>
      <c r="CA6" s="1" t="s">
        <v>25</v>
      </c>
      <c r="CB6" s="1" t="s">
        <v>24</v>
      </c>
      <c r="CC6" s="1" t="s">
        <v>25</v>
      </c>
      <c r="CD6" s="1" t="s">
        <v>24</v>
      </c>
      <c r="CE6" s="1" t="s">
        <v>25</v>
      </c>
      <c r="CF6" s="1" t="s">
        <v>24</v>
      </c>
      <c r="CG6" s="1" t="s">
        <v>25</v>
      </c>
      <c r="CH6" s="1" t="s">
        <v>24</v>
      </c>
      <c r="CI6" s="1" t="s">
        <v>25</v>
      </c>
      <c r="CJ6" s="1" t="s">
        <v>24</v>
      </c>
      <c r="CK6" s="1" t="s">
        <v>25</v>
      </c>
      <c r="CL6" s="1" t="s">
        <v>24</v>
      </c>
      <c r="CM6" s="1" t="s">
        <v>25</v>
      </c>
      <c r="CN6" s="1" t="s">
        <v>24</v>
      </c>
      <c r="CO6" s="1" t="s">
        <v>25</v>
      </c>
      <c r="CP6" s="1" t="s">
        <v>24</v>
      </c>
      <c r="CQ6" s="1" t="s">
        <v>25</v>
      </c>
      <c r="CR6" s="1" t="s">
        <v>24</v>
      </c>
      <c r="CS6" s="1" t="s">
        <v>25</v>
      </c>
      <c r="CT6" s="1" t="s">
        <v>24</v>
      </c>
      <c r="CU6" s="1" t="s">
        <v>25</v>
      </c>
      <c r="CV6" s="1" t="s">
        <v>24</v>
      </c>
      <c r="CW6" s="1" t="s">
        <v>25</v>
      </c>
      <c r="CX6" s="1" t="s">
        <v>24</v>
      </c>
      <c r="CY6" s="1" t="s">
        <v>25</v>
      </c>
      <c r="CZ6" s="1" t="s">
        <v>24</v>
      </c>
      <c r="DA6" s="1" t="s">
        <v>25</v>
      </c>
      <c r="DB6" s="1" t="s">
        <v>24</v>
      </c>
      <c r="DC6" s="1" t="s">
        <v>25</v>
      </c>
      <c r="DD6" s="1" t="s">
        <v>24</v>
      </c>
      <c r="DE6" s="1" t="s">
        <v>25</v>
      </c>
      <c r="DH6" s="1" t="s">
        <v>23</v>
      </c>
      <c r="DI6" s="1" t="s">
        <v>24</v>
      </c>
      <c r="DJ6" s="1" t="s">
        <v>25</v>
      </c>
      <c r="DK6" s="1" t="s">
        <v>24</v>
      </c>
      <c r="DL6" s="1" t="s">
        <v>25</v>
      </c>
      <c r="DM6" s="1" t="s">
        <v>24</v>
      </c>
      <c r="DN6" s="1" t="s">
        <v>25</v>
      </c>
      <c r="DO6" s="1" t="s">
        <v>24</v>
      </c>
      <c r="DP6" s="1" t="s">
        <v>25</v>
      </c>
      <c r="DQ6" s="1" t="s">
        <v>24</v>
      </c>
      <c r="DR6" s="1" t="s">
        <v>25</v>
      </c>
      <c r="DS6" s="1" t="s">
        <v>24</v>
      </c>
      <c r="DT6" s="1" t="s">
        <v>25</v>
      </c>
      <c r="DU6" s="1" t="s">
        <v>24</v>
      </c>
      <c r="DV6" s="1" t="s">
        <v>25</v>
      </c>
      <c r="DW6" s="1" t="s">
        <v>24</v>
      </c>
      <c r="DX6" s="1" t="s">
        <v>25</v>
      </c>
      <c r="DY6" s="1" t="s">
        <v>24</v>
      </c>
      <c r="DZ6" s="1" t="s">
        <v>25</v>
      </c>
      <c r="EA6" s="1" t="s">
        <v>24</v>
      </c>
      <c r="EB6" s="1" t="s">
        <v>25</v>
      </c>
      <c r="EC6" s="1" t="s">
        <v>24</v>
      </c>
      <c r="ED6" s="1" t="s">
        <v>25</v>
      </c>
      <c r="EE6" s="1" t="s">
        <v>24</v>
      </c>
      <c r="EF6" s="1" t="s">
        <v>25</v>
      </c>
      <c r="EG6" s="1" t="s">
        <v>24</v>
      </c>
      <c r="EH6" s="1" t="s">
        <v>25</v>
      </c>
      <c r="EI6" s="1" t="s">
        <v>24</v>
      </c>
      <c r="EJ6" s="1" t="s">
        <v>25</v>
      </c>
      <c r="EK6" s="1" t="s">
        <v>24</v>
      </c>
      <c r="EL6" s="1" t="s">
        <v>25</v>
      </c>
      <c r="EM6" s="1" t="s">
        <v>24</v>
      </c>
      <c r="EN6" s="1" t="s">
        <v>25</v>
      </c>
      <c r="EO6" s="1" t="s">
        <v>24</v>
      </c>
      <c r="EP6" s="1" t="s">
        <v>25</v>
      </c>
    </row>
    <row r="7" spans="2:146" x14ac:dyDescent="0.3">
      <c r="B7" s="1" t="s">
        <v>26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W7" s="1" t="s">
        <v>11</v>
      </c>
      <c r="X7" s="1" t="s">
        <v>11</v>
      </c>
      <c r="Y7" s="1" t="s">
        <v>12</v>
      </c>
      <c r="Z7" s="1" t="s">
        <v>12</v>
      </c>
      <c r="AA7" s="1" t="s">
        <v>13</v>
      </c>
      <c r="AB7" s="1" t="s">
        <v>13</v>
      </c>
      <c r="AC7" s="1" t="s">
        <v>14</v>
      </c>
      <c r="AD7" s="1" t="s">
        <v>14</v>
      </c>
      <c r="AE7" s="1" t="s">
        <v>15</v>
      </c>
      <c r="AF7" s="1" t="s">
        <v>15</v>
      </c>
      <c r="AG7" s="1" t="s">
        <v>16</v>
      </c>
      <c r="AH7" s="1" t="s">
        <v>16</v>
      </c>
      <c r="AI7" s="1" t="s">
        <v>17</v>
      </c>
      <c r="AJ7" s="1" t="s">
        <v>17</v>
      </c>
      <c r="AL7" s="1" t="s">
        <v>26</v>
      </c>
      <c r="AM7" s="1" t="s">
        <v>1</v>
      </c>
      <c r="AN7" s="1" t="s">
        <v>1</v>
      </c>
      <c r="AO7" s="1" t="s">
        <v>2</v>
      </c>
      <c r="AP7" s="1" t="s">
        <v>2</v>
      </c>
      <c r="AQ7" s="1" t="s">
        <v>3</v>
      </c>
      <c r="AR7" s="1" t="s">
        <v>3</v>
      </c>
      <c r="AS7" s="1" t="s">
        <v>4</v>
      </c>
      <c r="AT7" s="1" t="s">
        <v>4</v>
      </c>
      <c r="AU7" s="1" t="s">
        <v>5</v>
      </c>
      <c r="AV7" s="1" t="s">
        <v>5</v>
      </c>
      <c r="AW7" s="1" t="s">
        <v>6</v>
      </c>
      <c r="AX7" s="1" t="s">
        <v>6</v>
      </c>
      <c r="AY7" s="1" t="s">
        <v>7</v>
      </c>
      <c r="AZ7" s="1" t="s">
        <v>7</v>
      </c>
      <c r="BA7" s="1" t="s">
        <v>8</v>
      </c>
      <c r="BB7" s="1" t="s">
        <v>8</v>
      </c>
      <c r="BC7" s="1" t="s">
        <v>9</v>
      </c>
      <c r="BD7" s="1" t="s">
        <v>9</v>
      </c>
      <c r="BE7" s="1" t="s">
        <v>10</v>
      </c>
      <c r="BF7" s="1" t="s">
        <v>10</v>
      </c>
      <c r="BG7" s="1" t="s">
        <v>11</v>
      </c>
      <c r="BH7" s="1" t="s">
        <v>11</v>
      </c>
      <c r="BI7" s="1" t="s">
        <v>12</v>
      </c>
      <c r="BJ7" s="1" t="s">
        <v>12</v>
      </c>
      <c r="BK7" s="1" t="s">
        <v>13</v>
      </c>
      <c r="BL7" s="1" t="s">
        <v>13</v>
      </c>
      <c r="BM7" s="1" t="s">
        <v>14</v>
      </c>
      <c r="BN7" s="1" t="s">
        <v>14</v>
      </c>
      <c r="BO7" s="1" t="s">
        <v>15</v>
      </c>
      <c r="BP7" s="1" t="s">
        <v>15</v>
      </c>
      <c r="BQ7" s="1" t="s">
        <v>16</v>
      </c>
      <c r="BR7" s="1" t="s">
        <v>16</v>
      </c>
      <c r="BS7" s="1" t="s">
        <v>17</v>
      </c>
      <c r="BT7" s="1" t="s">
        <v>17</v>
      </c>
      <c r="BW7" s="1" t="s">
        <v>26</v>
      </c>
      <c r="BX7" s="1" t="s">
        <v>1</v>
      </c>
      <c r="BY7" s="1" t="s">
        <v>1</v>
      </c>
      <c r="BZ7" s="1" t="s">
        <v>2</v>
      </c>
      <c r="CA7" s="1" t="s">
        <v>2</v>
      </c>
      <c r="CB7" s="1" t="s">
        <v>3</v>
      </c>
      <c r="CC7" s="1" t="s">
        <v>3</v>
      </c>
      <c r="CD7" s="1" t="s">
        <v>4</v>
      </c>
      <c r="CE7" s="1" t="s">
        <v>4</v>
      </c>
      <c r="CF7" s="1" t="s">
        <v>5</v>
      </c>
      <c r="CG7" s="1" t="s">
        <v>5</v>
      </c>
      <c r="CH7" s="1" t="s">
        <v>6</v>
      </c>
      <c r="CI7" s="1" t="s">
        <v>6</v>
      </c>
      <c r="CJ7" s="1" t="s">
        <v>7</v>
      </c>
      <c r="CK7" s="1" t="s">
        <v>7</v>
      </c>
      <c r="CL7" s="1" t="s">
        <v>8</v>
      </c>
      <c r="CM7" s="1" t="s">
        <v>8</v>
      </c>
      <c r="CN7" s="1" t="s">
        <v>9</v>
      </c>
      <c r="CO7" s="1" t="s">
        <v>9</v>
      </c>
      <c r="CP7" s="1" t="s">
        <v>10</v>
      </c>
      <c r="CQ7" s="1" t="s">
        <v>10</v>
      </c>
      <c r="CR7" s="1" t="s">
        <v>11</v>
      </c>
      <c r="CS7" s="1" t="s">
        <v>11</v>
      </c>
      <c r="CT7" s="1" t="s">
        <v>12</v>
      </c>
      <c r="CU7" s="1" t="s">
        <v>12</v>
      </c>
      <c r="CV7" s="1" t="s">
        <v>13</v>
      </c>
      <c r="CW7" s="1" t="s">
        <v>13</v>
      </c>
      <c r="CX7" s="1" t="s">
        <v>14</v>
      </c>
      <c r="CY7" s="1" t="s">
        <v>14</v>
      </c>
      <c r="CZ7" s="1" t="s">
        <v>15</v>
      </c>
      <c r="DA7" s="1" t="s">
        <v>15</v>
      </c>
      <c r="DB7" s="1" t="s">
        <v>16</v>
      </c>
      <c r="DC7" s="1" t="s">
        <v>16</v>
      </c>
      <c r="DD7" s="1" t="s">
        <v>17</v>
      </c>
      <c r="DE7" s="1" t="s">
        <v>17</v>
      </c>
      <c r="DH7" s="1" t="s">
        <v>26</v>
      </c>
      <c r="DI7" s="1" t="s">
        <v>1</v>
      </c>
      <c r="DJ7" s="1" t="s">
        <v>1</v>
      </c>
      <c r="DK7" s="1" t="s">
        <v>2</v>
      </c>
      <c r="DL7" s="1" t="s">
        <v>2</v>
      </c>
      <c r="DM7" s="1" t="s">
        <v>3</v>
      </c>
      <c r="DN7" s="1" t="s">
        <v>3</v>
      </c>
      <c r="DO7" s="1" t="s">
        <v>4</v>
      </c>
      <c r="DP7" s="1" t="s">
        <v>4</v>
      </c>
      <c r="DQ7" s="1" t="s">
        <v>5</v>
      </c>
      <c r="DR7" s="1" t="s">
        <v>5</v>
      </c>
      <c r="DS7" s="1" t="s">
        <v>6</v>
      </c>
      <c r="DT7" s="1" t="s">
        <v>6</v>
      </c>
      <c r="DU7" s="1" t="s">
        <v>7</v>
      </c>
      <c r="DV7" s="1" t="s">
        <v>7</v>
      </c>
      <c r="DW7" s="1" t="s">
        <v>8</v>
      </c>
      <c r="DX7" s="1" t="s">
        <v>8</v>
      </c>
      <c r="DY7" s="1" t="s">
        <v>9</v>
      </c>
      <c r="DZ7" s="1" t="s">
        <v>9</v>
      </c>
      <c r="EA7" s="1" t="s">
        <v>10</v>
      </c>
      <c r="EB7" s="1" t="s">
        <v>10</v>
      </c>
      <c r="EC7" s="1" t="s">
        <v>11</v>
      </c>
      <c r="ED7" s="1" t="s">
        <v>11</v>
      </c>
      <c r="EE7" s="1" t="s">
        <v>12</v>
      </c>
      <c r="EF7" s="1" t="s">
        <v>12</v>
      </c>
      <c r="EG7" s="1" t="s">
        <v>13</v>
      </c>
      <c r="EH7" s="1" t="s">
        <v>13</v>
      </c>
      <c r="EI7" s="1" t="s">
        <v>14</v>
      </c>
      <c r="EJ7" s="1" t="s">
        <v>14</v>
      </c>
      <c r="EK7" s="1" t="s">
        <v>15</v>
      </c>
      <c r="EL7" s="1" t="s">
        <v>15</v>
      </c>
      <c r="EM7" s="1" t="s">
        <v>16</v>
      </c>
      <c r="EN7" s="1" t="s">
        <v>16</v>
      </c>
      <c r="EO7" s="1" t="s">
        <v>17</v>
      </c>
      <c r="EP7" s="1" t="s">
        <v>17</v>
      </c>
    </row>
    <row r="8" spans="2:146" x14ac:dyDescent="0.3">
      <c r="B8" s="1" t="s">
        <v>27</v>
      </c>
      <c r="AL8" s="1" t="s">
        <v>27</v>
      </c>
      <c r="BW8" s="1" t="s">
        <v>27</v>
      </c>
      <c r="DH8" s="1" t="s">
        <v>27</v>
      </c>
    </row>
    <row r="9" spans="2:146" x14ac:dyDescent="0.3">
      <c r="B9" s="1" t="s">
        <v>28</v>
      </c>
      <c r="C9" s="2">
        <v>1.3</v>
      </c>
      <c r="D9" s="2">
        <v>1.3</v>
      </c>
      <c r="E9" s="2">
        <v>1.48</v>
      </c>
      <c r="F9" s="2">
        <v>1.52</v>
      </c>
      <c r="G9" s="2">
        <v>1.56</v>
      </c>
      <c r="H9" s="2">
        <v>1.44</v>
      </c>
      <c r="I9" s="2">
        <v>1.29</v>
      </c>
      <c r="J9" s="2">
        <v>2.1</v>
      </c>
      <c r="K9" s="2">
        <v>2.1</v>
      </c>
      <c r="L9" s="2">
        <v>2.1</v>
      </c>
      <c r="M9" s="2">
        <v>2.1</v>
      </c>
      <c r="N9" s="2">
        <v>2.1</v>
      </c>
      <c r="O9" s="2">
        <v>2.1</v>
      </c>
      <c r="P9" s="2">
        <v>2.1</v>
      </c>
      <c r="Q9" s="2">
        <v>2.1</v>
      </c>
      <c r="R9" s="2">
        <v>2.1</v>
      </c>
      <c r="S9" s="2">
        <v>2.1</v>
      </c>
      <c r="T9" s="2">
        <v>2.1</v>
      </c>
      <c r="U9" s="2">
        <v>2.1</v>
      </c>
      <c r="V9" s="2">
        <v>2.1</v>
      </c>
      <c r="W9" s="2">
        <v>1.24</v>
      </c>
      <c r="X9" s="2">
        <v>1.49</v>
      </c>
      <c r="Y9" s="2">
        <v>1.31</v>
      </c>
      <c r="Z9" s="2">
        <v>1.35</v>
      </c>
      <c r="AA9" s="2">
        <v>2.1</v>
      </c>
      <c r="AB9" s="2">
        <v>2.1</v>
      </c>
      <c r="AC9" s="2">
        <v>2.0499999999999998</v>
      </c>
      <c r="AD9" s="2">
        <v>1.76</v>
      </c>
      <c r="AE9" s="2">
        <v>2.1</v>
      </c>
      <c r="AF9" s="2">
        <v>2.1</v>
      </c>
      <c r="AG9" s="2">
        <v>2.1</v>
      </c>
      <c r="AH9" s="2">
        <v>2.1</v>
      </c>
      <c r="AI9" s="2">
        <v>1.58</v>
      </c>
      <c r="AJ9" s="2">
        <v>1.46</v>
      </c>
      <c r="AL9" s="1" t="s">
        <v>28</v>
      </c>
      <c r="AM9" s="2">
        <v>3339.78</v>
      </c>
      <c r="AN9" s="2">
        <v>3313.46</v>
      </c>
      <c r="AO9" s="2">
        <v>3092.95</v>
      </c>
      <c r="AP9" s="2">
        <v>2851.62</v>
      </c>
      <c r="AQ9" s="2">
        <v>960.75</v>
      </c>
      <c r="AR9" s="2">
        <v>1213.46</v>
      </c>
      <c r="AS9" s="2">
        <v>4002.29</v>
      </c>
      <c r="AT9" s="2">
        <v>4980.53</v>
      </c>
      <c r="AU9" s="2">
        <v>6781.53</v>
      </c>
      <c r="AV9" s="2">
        <v>5970.3</v>
      </c>
      <c r="AW9" s="2">
        <v>12383.28</v>
      </c>
      <c r="AX9" s="2">
        <v>10617.26</v>
      </c>
      <c r="AY9" s="2">
        <v>9854.23</v>
      </c>
      <c r="AZ9" s="2">
        <v>8471.49</v>
      </c>
      <c r="BA9" s="2">
        <v>12472.74</v>
      </c>
      <c r="BB9" s="2">
        <v>11363.52</v>
      </c>
      <c r="BC9" s="2">
        <v>9652.57</v>
      </c>
      <c r="BD9" s="2">
        <v>7363.84</v>
      </c>
      <c r="BE9" s="2">
        <v>13161.01</v>
      </c>
      <c r="BF9" s="2">
        <v>10439.4</v>
      </c>
      <c r="BG9" s="2">
        <v>5220.62</v>
      </c>
      <c r="BH9" s="2">
        <v>4281.5200000000004</v>
      </c>
      <c r="BI9" s="2">
        <v>6571.25</v>
      </c>
      <c r="BJ9" s="2">
        <v>5489.14</v>
      </c>
      <c r="BK9" s="2">
        <v>6168.58</v>
      </c>
      <c r="BL9" s="2">
        <v>5061.3</v>
      </c>
      <c r="BM9" s="2">
        <v>6017.42</v>
      </c>
      <c r="BN9" s="2">
        <v>4751.71</v>
      </c>
      <c r="BO9" s="2">
        <v>4943.78</v>
      </c>
      <c r="BP9" s="2">
        <v>7668.56</v>
      </c>
      <c r="BQ9" s="2">
        <v>6242.69</v>
      </c>
      <c r="BR9" s="2">
        <v>7668.57</v>
      </c>
      <c r="BS9" s="2">
        <v>1611.63</v>
      </c>
      <c r="BT9" s="2">
        <v>1460.37</v>
      </c>
      <c r="BW9" s="1" t="s">
        <v>28</v>
      </c>
      <c r="BX9" s="2">
        <v>26231.31</v>
      </c>
      <c r="BY9" s="2">
        <v>26057.07</v>
      </c>
      <c r="BZ9" s="2">
        <v>21172.2</v>
      </c>
      <c r="CA9" s="2">
        <v>19846.509999999998</v>
      </c>
      <c r="CB9" s="2">
        <v>7693.35</v>
      </c>
      <c r="CC9" s="2">
        <v>9108.67</v>
      </c>
      <c r="CD9" s="2">
        <v>31052.25</v>
      </c>
      <c r="CE9" s="2">
        <v>29892.91</v>
      </c>
      <c r="CF9" s="2">
        <v>40721.870000000003</v>
      </c>
      <c r="CG9" s="2">
        <v>35944.300000000003</v>
      </c>
      <c r="CH9" s="2">
        <v>73551.240000000005</v>
      </c>
      <c r="CI9" s="2">
        <v>63649.66</v>
      </c>
      <c r="CJ9" s="2">
        <v>59330.2</v>
      </c>
      <c r="CK9" s="2">
        <v>50331.519999999997</v>
      </c>
      <c r="CL9" s="2">
        <v>74062.38</v>
      </c>
      <c r="CM9" s="2">
        <v>67425.679999999993</v>
      </c>
      <c r="CN9" s="2">
        <v>57054.07</v>
      </c>
      <c r="CO9" s="2">
        <v>44084.62</v>
      </c>
      <c r="CP9" s="2">
        <v>78321.289999999994</v>
      </c>
      <c r="CQ9" s="2">
        <v>62067.3</v>
      </c>
      <c r="CR9" s="2">
        <v>47040</v>
      </c>
      <c r="CS9" s="2">
        <v>40455.480000000003</v>
      </c>
      <c r="CT9" s="2">
        <v>59215.54</v>
      </c>
      <c r="CU9" s="2">
        <v>49473.11</v>
      </c>
      <c r="CV9" s="2">
        <v>40644.83</v>
      </c>
      <c r="CW9" s="2">
        <v>36592.410000000003</v>
      </c>
      <c r="CX9" s="2">
        <v>42628.66</v>
      </c>
      <c r="CY9" s="2">
        <v>36616.61</v>
      </c>
      <c r="CZ9" s="2">
        <v>36979.919999999998</v>
      </c>
      <c r="DA9" s="2">
        <v>43684.56</v>
      </c>
      <c r="DB9" s="2">
        <v>35681.01</v>
      </c>
      <c r="DC9" s="2">
        <v>43684.55</v>
      </c>
      <c r="DD9" s="2">
        <v>12199.02</v>
      </c>
      <c r="DE9" s="2">
        <v>11259.54</v>
      </c>
      <c r="DH9" s="1" t="s">
        <v>28</v>
      </c>
      <c r="DI9" s="2">
        <v>29571.09</v>
      </c>
      <c r="DJ9" s="2">
        <v>29370.52</v>
      </c>
      <c r="DK9" s="2">
        <v>24265.15</v>
      </c>
      <c r="DL9" s="2">
        <v>22698.13</v>
      </c>
      <c r="DM9" s="2">
        <v>8654.1</v>
      </c>
      <c r="DN9" s="2">
        <v>10322.129999999999</v>
      </c>
      <c r="DO9" s="2">
        <v>35054.54</v>
      </c>
      <c r="DP9" s="2">
        <v>34873.440000000002</v>
      </c>
      <c r="DQ9" s="2">
        <v>47503.4</v>
      </c>
      <c r="DR9" s="2">
        <v>41914.6</v>
      </c>
      <c r="DS9" s="2">
        <v>85934.52</v>
      </c>
      <c r="DT9" s="2">
        <v>74266.92</v>
      </c>
      <c r="DU9" s="2">
        <v>69184.429999999993</v>
      </c>
      <c r="DV9" s="2">
        <v>58803.01</v>
      </c>
      <c r="DW9" s="2">
        <v>86535.12</v>
      </c>
      <c r="DX9" s="2">
        <v>78789.2</v>
      </c>
      <c r="DY9" s="2">
        <v>66706.64</v>
      </c>
      <c r="DZ9" s="2">
        <v>51448.46</v>
      </c>
      <c r="EA9" s="2">
        <v>91482.3</v>
      </c>
      <c r="EB9" s="2">
        <v>72506.7</v>
      </c>
      <c r="EC9" s="2">
        <v>52260.62</v>
      </c>
      <c r="ED9" s="2">
        <v>44737</v>
      </c>
      <c r="EE9" s="2">
        <v>65786.789999999994</v>
      </c>
      <c r="EF9" s="2">
        <v>54962.25</v>
      </c>
      <c r="EG9" s="2">
        <v>46813.41</v>
      </c>
      <c r="EH9" s="2">
        <v>41653.71</v>
      </c>
      <c r="EI9" s="2">
        <v>48646.080000000002</v>
      </c>
      <c r="EJ9" s="2">
        <v>41368.32</v>
      </c>
      <c r="EK9" s="2">
        <v>41923.699999999997</v>
      </c>
      <c r="EL9" s="2">
        <v>51353.120000000003</v>
      </c>
      <c r="EM9" s="2">
        <v>41923.699999999997</v>
      </c>
      <c r="EN9" s="2">
        <v>51353.120000000003</v>
      </c>
      <c r="EO9" s="2">
        <v>13810.65</v>
      </c>
      <c r="EP9" s="2">
        <v>12719.91</v>
      </c>
    </row>
    <row r="10" spans="2:146" x14ac:dyDescent="0.3">
      <c r="B10" s="1" t="s">
        <v>29</v>
      </c>
      <c r="C10" s="2">
        <v>2.64</v>
      </c>
      <c r="D10" s="2">
        <v>1.32</v>
      </c>
      <c r="E10" s="2">
        <v>2.1</v>
      </c>
      <c r="F10" s="2">
        <v>1.1499999999999999</v>
      </c>
      <c r="G10" s="2">
        <v>2.1</v>
      </c>
      <c r="H10" s="2">
        <v>1.51</v>
      </c>
      <c r="I10" s="2">
        <v>2.1</v>
      </c>
      <c r="J10" s="2">
        <v>2.1</v>
      </c>
      <c r="K10" s="2">
        <v>2.1</v>
      </c>
      <c r="L10" s="2">
        <v>2.1</v>
      </c>
      <c r="M10" s="2">
        <v>4.2</v>
      </c>
      <c r="N10" s="2">
        <v>2.1</v>
      </c>
      <c r="O10" s="2">
        <v>4.2</v>
      </c>
      <c r="P10" s="2">
        <v>2.1</v>
      </c>
      <c r="Q10" s="2">
        <v>2.1</v>
      </c>
      <c r="R10" s="2">
        <v>2.1</v>
      </c>
      <c r="S10" s="2">
        <v>2.1</v>
      </c>
      <c r="T10" s="2">
        <v>1.85</v>
      </c>
      <c r="U10" s="2">
        <v>2.1</v>
      </c>
      <c r="V10" s="2">
        <v>1.18</v>
      </c>
      <c r="W10" s="2">
        <v>1.29</v>
      </c>
      <c r="X10" s="2">
        <v>2.1</v>
      </c>
      <c r="Y10" s="2">
        <v>6.3</v>
      </c>
      <c r="Z10" s="2">
        <v>1.1000000000000001</v>
      </c>
      <c r="AA10" s="2">
        <v>2.1</v>
      </c>
      <c r="AB10" s="2">
        <v>2.1</v>
      </c>
      <c r="AC10" s="2">
        <v>2.1</v>
      </c>
      <c r="AD10" s="2">
        <v>2.1</v>
      </c>
      <c r="AE10" s="2">
        <v>2.1</v>
      </c>
      <c r="AF10" s="2">
        <v>1.95</v>
      </c>
      <c r="AG10" s="2">
        <v>2.1</v>
      </c>
      <c r="AH10" s="2">
        <v>1.97</v>
      </c>
      <c r="AI10" s="2">
        <v>2.1</v>
      </c>
      <c r="AJ10" s="2">
        <v>2.1</v>
      </c>
      <c r="AL10" s="1" t="s">
        <v>29</v>
      </c>
      <c r="AM10" s="2">
        <v>1761.76</v>
      </c>
      <c r="AN10" s="2">
        <v>1107.28</v>
      </c>
      <c r="AO10" s="2">
        <v>1932.31</v>
      </c>
      <c r="AP10" s="2">
        <v>1240.82</v>
      </c>
      <c r="AQ10" s="2">
        <v>500.19</v>
      </c>
      <c r="AR10" s="2">
        <v>595.59</v>
      </c>
      <c r="AS10" s="2">
        <v>2814.03</v>
      </c>
      <c r="AT10" s="2">
        <v>2382.09</v>
      </c>
      <c r="AU10" s="2">
        <v>3347.16</v>
      </c>
      <c r="AV10" s="2">
        <v>2143.25</v>
      </c>
      <c r="AW10" s="2">
        <v>4644.3100000000004</v>
      </c>
      <c r="AX10" s="2">
        <v>4034.09</v>
      </c>
      <c r="AY10" s="2">
        <v>3452.63</v>
      </c>
      <c r="AZ10" s="2">
        <v>3898.04</v>
      </c>
      <c r="BA10" s="2">
        <v>5922.83</v>
      </c>
      <c r="BB10" s="2">
        <v>4032.3</v>
      </c>
      <c r="BC10" s="2">
        <v>4787.5</v>
      </c>
      <c r="BD10" s="2">
        <v>2855.01</v>
      </c>
      <c r="BE10" s="2">
        <v>6183.66</v>
      </c>
      <c r="BF10" s="2">
        <v>3631.97</v>
      </c>
      <c r="BG10" s="2">
        <v>2277.62</v>
      </c>
      <c r="BH10" s="2">
        <v>4736.2700000000004</v>
      </c>
      <c r="BI10" s="2">
        <v>4907.79</v>
      </c>
      <c r="BJ10" s="2">
        <v>2388.83</v>
      </c>
      <c r="BK10" s="2">
        <v>7090.06</v>
      </c>
      <c r="BL10" s="2">
        <v>4164.7700000000004</v>
      </c>
      <c r="BM10" s="2">
        <v>6032.66</v>
      </c>
      <c r="BN10" s="2">
        <v>4863.45</v>
      </c>
      <c r="BO10" s="2">
        <v>2522.8200000000002</v>
      </c>
      <c r="BP10" s="2">
        <v>3124.31</v>
      </c>
      <c r="BQ10" s="2">
        <v>2522.8200000000002</v>
      </c>
      <c r="BR10" s="2">
        <v>3124.25</v>
      </c>
      <c r="BS10" s="2">
        <v>1756.85</v>
      </c>
      <c r="BT10" s="2">
        <v>1434.58</v>
      </c>
      <c r="BW10" s="1" t="s">
        <v>29</v>
      </c>
      <c r="BX10" s="2">
        <v>10303.57</v>
      </c>
      <c r="BY10" s="2">
        <v>6732.25</v>
      </c>
      <c r="BZ10" s="2">
        <v>9804.64</v>
      </c>
      <c r="CA10" s="2">
        <v>6558.45</v>
      </c>
      <c r="CB10" s="2">
        <v>2538.7600000000002</v>
      </c>
      <c r="CC10" s="2">
        <v>3140.43</v>
      </c>
      <c r="CD10" s="2">
        <v>13063.74</v>
      </c>
      <c r="CE10" s="2">
        <v>9095.83</v>
      </c>
      <c r="CF10" s="2">
        <v>15948.67</v>
      </c>
      <c r="CG10" s="2">
        <v>11571.95</v>
      </c>
      <c r="CH10" s="2">
        <v>29180.51</v>
      </c>
      <c r="CI10" s="2">
        <v>21127.03</v>
      </c>
      <c r="CJ10" s="2">
        <v>20873.150000000001</v>
      </c>
      <c r="CK10" s="2">
        <v>17945.919999999998</v>
      </c>
      <c r="CL10" s="2">
        <v>24470.98</v>
      </c>
      <c r="CM10" s="2">
        <v>23206.59</v>
      </c>
      <c r="CN10" s="2">
        <v>21276.51</v>
      </c>
      <c r="CO10" s="2">
        <v>17412.43</v>
      </c>
      <c r="CP10" s="2">
        <v>35400.120000000003</v>
      </c>
      <c r="CQ10" s="2">
        <v>22801.64</v>
      </c>
      <c r="CR10" s="2">
        <v>14092.29</v>
      </c>
      <c r="CS10" s="2">
        <v>9511.58</v>
      </c>
      <c r="CT10" s="2">
        <v>18970.849999999999</v>
      </c>
      <c r="CU10" s="2">
        <v>15455.97</v>
      </c>
      <c r="CV10" s="2">
        <v>23340.83</v>
      </c>
      <c r="CW10" s="2">
        <v>10133.64</v>
      </c>
      <c r="CX10" s="2">
        <v>26709.66</v>
      </c>
      <c r="CY10" s="2">
        <v>11776.55</v>
      </c>
      <c r="CZ10" s="2">
        <v>13721.72</v>
      </c>
      <c r="DA10" s="2">
        <v>19228.689999999999</v>
      </c>
      <c r="DB10" s="2">
        <v>13721.72</v>
      </c>
      <c r="DC10" s="2">
        <v>19228.759999999998</v>
      </c>
      <c r="DD10" s="2">
        <v>8481.49</v>
      </c>
      <c r="DE10" s="2">
        <v>6957.23</v>
      </c>
      <c r="DH10" s="1" t="s">
        <v>29</v>
      </c>
      <c r="DI10" s="2">
        <v>12065.33</v>
      </c>
      <c r="DJ10" s="2">
        <v>7839.53</v>
      </c>
      <c r="DK10" s="2">
        <v>11736.95</v>
      </c>
      <c r="DL10" s="2">
        <v>7799.27</v>
      </c>
      <c r="DM10" s="2">
        <v>3038.95</v>
      </c>
      <c r="DN10" s="2">
        <v>3736.02</v>
      </c>
      <c r="DO10" s="2">
        <v>15877.77</v>
      </c>
      <c r="DP10" s="2">
        <v>11477.92</v>
      </c>
      <c r="DQ10" s="2">
        <v>19295.830000000002</v>
      </c>
      <c r="DR10" s="2">
        <v>13715.2</v>
      </c>
      <c r="DS10" s="2">
        <v>33824.83</v>
      </c>
      <c r="DT10" s="2">
        <v>25161.119999999999</v>
      </c>
      <c r="DU10" s="2">
        <v>24325.78</v>
      </c>
      <c r="DV10" s="2">
        <v>21843.96</v>
      </c>
      <c r="DW10" s="2">
        <v>30393.81</v>
      </c>
      <c r="DX10" s="2">
        <v>27238.89</v>
      </c>
      <c r="DY10" s="2">
        <v>26064.01</v>
      </c>
      <c r="DZ10" s="2">
        <v>20267.45</v>
      </c>
      <c r="EA10" s="2">
        <v>41583.78</v>
      </c>
      <c r="EB10" s="2">
        <v>26433.61</v>
      </c>
      <c r="EC10" s="2">
        <v>16369.91</v>
      </c>
      <c r="ED10" s="2">
        <v>14247.85</v>
      </c>
      <c r="EE10" s="2">
        <v>23878.639999999999</v>
      </c>
      <c r="EF10" s="2">
        <v>17844.8</v>
      </c>
      <c r="EG10" s="2">
        <v>30430.89</v>
      </c>
      <c r="EH10" s="2">
        <v>14298.42</v>
      </c>
      <c r="EI10" s="2">
        <v>32742.32</v>
      </c>
      <c r="EJ10" s="2">
        <v>16640</v>
      </c>
      <c r="EK10" s="2">
        <v>16244.54</v>
      </c>
      <c r="EL10" s="2">
        <v>22353.01</v>
      </c>
      <c r="EM10" s="2">
        <v>16244.54</v>
      </c>
      <c r="EN10" s="2">
        <v>22353.01</v>
      </c>
      <c r="EO10" s="2">
        <v>10238.34</v>
      </c>
      <c r="EP10" s="2">
        <v>8391.81</v>
      </c>
    </row>
    <row r="11" spans="2:146" x14ac:dyDescent="0.3">
      <c r="B11" s="1" t="s">
        <v>30</v>
      </c>
      <c r="C11" s="2">
        <v>6.3</v>
      </c>
      <c r="D11" s="2">
        <v>1.65</v>
      </c>
      <c r="E11" s="2">
        <v>6.3</v>
      </c>
      <c r="F11" s="2">
        <v>1.26</v>
      </c>
      <c r="G11" s="2">
        <v>6.3</v>
      </c>
      <c r="H11" s="2">
        <v>6.3</v>
      </c>
      <c r="I11" s="2">
        <v>6.3</v>
      </c>
      <c r="J11" s="2">
        <v>2.1</v>
      </c>
      <c r="K11" s="2">
        <v>6.3</v>
      </c>
      <c r="L11" s="2">
        <v>2.1</v>
      </c>
      <c r="M11" s="2">
        <v>6.3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S11" s="2">
        <v>2.1</v>
      </c>
      <c r="T11" s="2">
        <v>2.1</v>
      </c>
      <c r="U11" s="2">
        <v>2.1</v>
      </c>
      <c r="V11" s="2">
        <v>2.1</v>
      </c>
      <c r="W11" s="2">
        <v>1.82</v>
      </c>
      <c r="X11" s="2">
        <v>2.1</v>
      </c>
      <c r="Y11" s="2">
        <v>6.3</v>
      </c>
      <c r="Z11" s="2">
        <v>2.1</v>
      </c>
      <c r="AA11" s="2">
        <v>6.3</v>
      </c>
      <c r="AB11" s="2">
        <v>2.1</v>
      </c>
      <c r="AC11" s="2">
        <v>2.1</v>
      </c>
      <c r="AD11" s="2">
        <v>2.1</v>
      </c>
      <c r="AE11" s="2">
        <v>1.76</v>
      </c>
      <c r="AF11" s="2">
        <v>2.09</v>
      </c>
      <c r="AG11" s="2">
        <v>2.1</v>
      </c>
      <c r="AH11" s="2">
        <v>2.65</v>
      </c>
      <c r="AI11" s="2">
        <v>2.1</v>
      </c>
      <c r="AJ11" s="2">
        <v>1.81</v>
      </c>
      <c r="AL11" s="1" t="s">
        <v>30</v>
      </c>
      <c r="AM11" s="2">
        <v>8311.92</v>
      </c>
      <c r="AN11" s="2">
        <v>2763.5</v>
      </c>
      <c r="AO11" s="2">
        <v>8299.01</v>
      </c>
      <c r="AP11" s="2">
        <v>2817.49</v>
      </c>
      <c r="AQ11" s="2">
        <v>2629.39</v>
      </c>
      <c r="AR11" s="2">
        <v>3234.08</v>
      </c>
      <c r="AS11" s="2">
        <v>10329.15</v>
      </c>
      <c r="AT11" s="2">
        <v>9617.6299999999992</v>
      </c>
      <c r="AU11" s="2">
        <v>12335.11</v>
      </c>
      <c r="AV11" s="2">
        <v>10042.81</v>
      </c>
      <c r="AW11" s="2">
        <v>22148.69</v>
      </c>
      <c r="AX11" s="2">
        <v>18190.400000000001</v>
      </c>
      <c r="AY11" s="2">
        <v>23425.85</v>
      </c>
      <c r="AZ11" s="2">
        <v>15324.17</v>
      </c>
      <c r="BA11" s="2">
        <v>29836.91</v>
      </c>
      <c r="BB11" s="2">
        <v>18570.439999999999</v>
      </c>
      <c r="BC11" s="2">
        <v>19361.66</v>
      </c>
      <c r="BD11" s="2">
        <v>12924.87</v>
      </c>
      <c r="BE11" s="2">
        <v>16876.560000000001</v>
      </c>
      <c r="BF11" s="2">
        <v>13886.39</v>
      </c>
      <c r="BG11" s="2">
        <v>6087.64</v>
      </c>
      <c r="BH11" s="2">
        <v>10371</v>
      </c>
      <c r="BI11" s="2">
        <v>15596.49</v>
      </c>
      <c r="BJ11" s="2">
        <v>12968.11</v>
      </c>
      <c r="BK11" s="2">
        <v>17012.36</v>
      </c>
      <c r="BL11" s="2">
        <v>16139.45</v>
      </c>
      <c r="BM11" s="2">
        <v>21045.54</v>
      </c>
      <c r="BN11" s="2">
        <v>15444.84</v>
      </c>
      <c r="BO11" s="2">
        <v>7410.5</v>
      </c>
      <c r="BP11" s="2">
        <v>8400.07</v>
      </c>
      <c r="BQ11" s="2">
        <v>7735.87</v>
      </c>
      <c r="BR11" s="2">
        <v>8424.77</v>
      </c>
      <c r="BS11" s="2">
        <v>4934.25</v>
      </c>
      <c r="BT11" s="2">
        <v>3665.05</v>
      </c>
      <c r="BW11" s="1" t="s">
        <v>30</v>
      </c>
      <c r="BX11" s="2">
        <v>30181.19</v>
      </c>
      <c r="BY11" s="2">
        <v>17233.87</v>
      </c>
      <c r="BZ11" s="2">
        <v>28702.86</v>
      </c>
      <c r="CA11" s="2">
        <v>14904.26</v>
      </c>
      <c r="CB11" s="2">
        <v>8754.6</v>
      </c>
      <c r="CC11" s="2">
        <v>11431.05</v>
      </c>
      <c r="CD11" s="2">
        <v>39590.85</v>
      </c>
      <c r="CE11" s="2">
        <v>30941.94</v>
      </c>
      <c r="CF11" s="2">
        <v>50064.89</v>
      </c>
      <c r="CG11" s="2">
        <v>37055.71</v>
      </c>
      <c r="CH11" s="2">
        <v>90171.31</v>
      </c>
      <c r="CI11" s="2">
        <v>66958.039999999994</v>
      </c>
      <c r="CJ11" s="2">
        <v>60522.76</v>
      </c>
      <c r="CK11" s="2">
        <v>54954.12</v>
      </c>
      <c r="CL11" s="2">
        <v>74754.7</v>
      </c>
      <c r="CM11" s="2">
        <v>69651.69</v>
      </c>
      <c r="CN11" s="2">
        <v>66134.73</v>
      </c>
      <c r="CO11" s="2">
        <v>56428.78</v>
      </c>
      <c r="CP11" s="2">
        <v>74062.23</v>
      </c>
      <c r="CQ11" s="2">
        <v>68219.44</v>
      </c>
      <c r="CR11" s="2">
        <v>39769.43</v>
      </c>
      <c r="CS11" s="2">
        <v>43141.71</v>
      </c>
      <c r="CT11" s="2">
        <v>56678.34</v>
      </c>
      <c r="CU11" s="2">
        <v>55507.37</v>
      </c>
      <c r="CV11" s="2">
        <v>68944.09</v>
      </c>
      <c r="CW11" s="2">
        <v>39023.9</v>
      </c>
      <c r="CX11" s="2">
        <v>72731.72</v>
      </c>
      <c r="CY11" s="2">
        <v>37438.31</v>
      </c>
      <c r="CZ11" s="2">
        <v>48659.49</v>
      </c>
      <c r="DA11" s="2">
        <v>54550.85</v>
      </c>
      <c r="DB11" s="2">
        <v>48334.12</v>
      </c>
      <c r="DC11" s="2">
        <v>54526.15</v>
      </c>
      <c r="DD11" s="2">
        <v>22453.11</v>
      </c>
      <c r="DE11" s="2">
        <v>22230.85</v>
      </c>
      <c r="DH11" s="1" t="s">
        <v>30</v>
      </c>
      <c r="DI11" s="2">
        <v>38493.120000000003</v>
      </c>
      <c r="DJ11" s="2">
        <v>19997.37</v>
      </c>
      <c r="DK11" s="2">
        <v>37001.870000000003</v>
      </c>
      <c r="DL11" s="2">
        <v>17721.759999999998</v>
      </c>
      <c r="DM11" s="2">
        <v>11383.99</v>
      </c>
      <c r="DN11" s="2">
        <v>14665.13</v>
      </c>
      <c r="DO11" s="2">
        <v>49920</v>
      </c>
      <c r="DP11" s="2">
        <v>40559.57</v>
      </c>
      <c r="DQ11" s="2">
        <v>62400</v>
      </c>
      <c r="DR11" s="2">
        <v>47098.52</v>
      </c>
      <c r="DS11" s="2">
        <v>112320</v>
      </c>
      <c r="DT11" s="2">
        <v>85148.43</v>
      </c>
      <c r="DU11" s="2">
        <v>83948.61</v>
      </c>
      <c r="DV11" s="2">
        <v>70278.289999999994</v>
      </c>
      <c r="DW11" s="2">
        <v>104591.61</v>
      </c>
      <c r="DX11" s="2">
        <v>88222.13</v>
      </c>
      <c r="DY11" s="2">
        <v>85496.39</v>
      </c>
      <c r="DZ11" s="2">
        <v>69353.649999999994</v>
      </c>
      <c r="EA11" s="2">
        <v>90938.78</v>
      </c>
      <c r="EB11" s="2">
        <v>82105.820000000007</v>
      </c>
      <c r="EC11" s="2">
        <v>45857.07</v>
      </c>
      <c r="ED11" s="2">
        <v>53512.7</v>
      </c>
      <c r="EE11" s="2">
        <v>72274.83</v>
      </c>
      <c r="EF11" s="2">
        <v>68475.490000000005</v>
      </c>
      <c r="EG11" s="2">
        <v>85956.45</v>
      </c>
      <c r="EH11" s="2">
        <v>55163.35</v>
      </c>
      <c r="EI11" s="2">
        <v>93777.26</v>
      </c>
      <c r="EJ11" s="2">
        <v>52883.15</v>
      </c>
      <c r="EK11" s="2">
        <v>56069.99</v>
      </c>
      <c r="EL11" s="2">
        <v>62950.91</v>
      </c>
      <c r="EM11" s="2">
        <v>56069.99</v>
      </c>
      <c r="EN11" s="2">
        <v>62950.91</v>
      </c>
      <c r="EO11" s="2">
        <v>27387.360000000001</v>
      </c>
      <c r="EP11" s="2">
        <v>25895.9</v>
      </c>
    </row>
    <row r="12" spans="2:146" x14ac:dyDescent="0.3">
      <c r="B12" s="1" t="s">
        <v>31</v>
      </c>
      <c r="C12" s="2">
        <v>6.3</v>
      </c>
      <c r="D12" s="2">
        <v>2.1</v>
      </c>
      <c r="E12" s="2">
        <v>6.3</v>
      </c>
      <c r="F12" s="2">
        <v>1.1100000000000001</v>
      </c>
      <c r="G12" s="2">
        <v>6.3</v>
      </c>
      <c r="H12" s="2">
        <v>6.3</v>
      </c>
      <c r="I12" s="2">
        <v>6.3</v>
      </c>
      <c r="J12" s="2">
        <v>2.1</v>
      </c>
      <c r="K12" s="2">
        <v>8.4</v>
      </c>
      <c r="L12" s="2">
        <v>3.87</v>
      </c>
      <c r="M12" s="2">
        <v>6.3</v>
      </c>
      <c r="N12" s="2">
        <v>2.1</v>
      </c>
      <c r="O12" s="2">
        <v>6.3</v>
      </c>
      <c r="P12" s="2">
        <v>3.87</v>
      </c>
      <c r="Q12" s="2">
        <v>2.1</v>
      </c>
      <c r="R12" s="2">
        <v>2.1</v>
      </c>
      <c r="S12" s="2">
        <v>2.1</v>
      </c>
      <c r="T12" s="2">
        <v>2.1</v>
      </c>
      <c r="U12" s="2">
        <v>2.1</v>
      </c>
      <c r="V12" s="2">
        <v>2.1</v>
      </c>
      <c r="W12" s="2">
        <v>1.27</v>
      </c>
      <c r="X12" s="2">
        <v>1.44</v>
      </c>
      <c r="Y12" s="2">
        <v>6.3</v>
      </c>
      <c r="Z12" s="2">
        <v>6.3</v>
      </c>
      <c r="AA12" s="2">
        <v>2.1</v>
      </c>
      <c r="AB12" s="2">
        <v>2.1</v>
      </c>
      <c r="AC12" s="2">
        <v>2.1</v>
      </c>
      <c r="AD12" s="2">
        <v>2.1</v>
      </c>
      <c r="AE12" s="2">
        <v>1.8</v>
      </c>
      <c r="AF12" s="2">
        <v>0.94</v>
      </c>
      <c r="AG12" s="2">
        <v>1.8</v>
      </c>
      <c r="AH12" s="2">
        <v>1.61</v>
      </c>
      <c r="AI12" s="2">
        <v>1.1200000000000001</v>
      </c>
      <c r="AJ12" s="2">
        <v>1.17</v>
      </c>
      <c r="AL12" s="1" t="s">
        <v>31</v>
      </c>
      <c r="AM12" s="2">
        <v>2621.66</v>
      </c>
      <c r="AN12" s="2">
        <v>991.05</v>
      </c>
      <c r="AO12" s="2">
        <v>2607.08</v>
      </c>
      <c r="AP12" s="2">
        <v>1135.48</v>
      </c>
      <c r="AQ12" s="2">
        <v>858.47</v>
      </c>
      <c r="AR12" s="2">
        <v>1063.44</v>
      </c>
      <c r="AS12" s="2">
        <v>3204.15</v>
      </c>
      <c r="AT12" s="2">
        <v>3196.31</v>
      </c>
      <c r="AU12" s="2">
        <v>3205.65</v>
      </c>
      <c r="AV12" s="2">
        <v>2169.7399999999998</v>
      </c>
      <c r="AW12" s="2">
        <v>6798.4</v>
      </c>
      <c r="AX12" s="2">
        <v>5301.66</v>
      </c>
      <c r="AY12" s="2">
        <v>5463.93</v>
      </c>
      <c r="AZ12" s="2">
        <v>3040.92</v>
      </c>
      <c r="BA12" s="2">
        <v>8821.9</v>
      </c>
      <c r="BB12" s="2">
        <v>5135.29</v>
      </c>
      <c r="BC12" s="2">
        <v>4450.8999999999996</v>
      </c>
      <c r="BD12" s="2">
        <v>3722.09</v>
      </c>
      <c r="BE12" s="2">
        <v>4949</v>
      </c>
      <c r="BF12" s="2">
        <v>4323.79</v>
      </c>
      <c r="BG12" s="2">
        <v>1636.21</v>
      </c>
      <c r="BH12" s="2">
        <v>2078.94</v>
      </c>
      <c r="BI12" s="2">
        <v>5128.8900000000003</v>
      </c>
      <c r="BJ12" s="2">
        <v>3479.31</v>
      </c>
      <c r="BK12" s="2">
        <v>6422.33</v>
      </c>
      <c r="BL12" s="2">
        <v>5963.36</v>
      </c>
      <c r="BM12" s="2">
        <v>6052.12</v>
      </c>
      <c r="BN12" s="2">
        <v>5764.47</v>
      </c>
      <c r="BO12" s="2">
        <v>2760.85</v>
      </c>
      <c r="BP12" s="2">
        <v>2653.88</v>
      </c>
      <c r="BQ12" s="2">
        <v>2760.85</v>
      </c>
      <c r="BR12" s="2">
        <v>2663.41</v>
      </c>
      <c r="BS12" s="2">
        <v>924.64</v>
      </c>
      <c r="BT12" s="2">
        <v>828.64</v>
      </c>
      <c r="BW12" s="1" t="s">
        <v>31</v>
      </c>
      <c r="BX12" s="2">
        <v>10410.66</v>
      </c>
      <c r="BY12" s="2">
        <v>6491.27</v>
      </c>
      <c r="BZ12" s="2">
        <v>9754.86</v>
      </c>
      <c r="CA12" s="2">
        <v>6199.68</v>
      </c>
      <c r="CB12" s="2">
        <v>3204.73</v>
      </c>
      <c r="CC12" s="2">
        <v>4136.5600000000004</v>
      </c>
      <c r="CD12" s="2">
        <v>13435.85</v>
      </c>
      <c r="CE12" s="2">
        <v>10844.56</v>
      </c>
      <c r="CF12" s="2">
        <v>17594.349999999999</v>
      </c>
      <c r="CG12" s="2">
        <v>13994.74</v>
      </c>
      <c r="CH12" s="2">
        <v>30641.599999999999</v>
      </c>
      <c r="CI12" s="2">
        <v>23095.88</v>
      </c>
      <c r="CJ12" s="2">
        <v>24696.07</v>
      </c>
      <c r="CK12" s="2">
        <v>20229.759999999998</v>
      </c>
      <c r="CL12" s="2">
        <v>27618.14</v>
      </c>
      <c r="CM12" s="2">
        <v>23783.03</v>
      </c>
      <c r="CN12" s="2">
        <v>21050.79</v>
      </c>
      <c r="CO12" s="2">
        <v>20142.93</v>
      </c>
      <c r="CP12" s="2">
        <v>26611.71</v>
      </c>
      <c r="CQ12" s="2">
        <v>25622.27</v>
      </c>
      <c r="CR12" s="2">
        <v>12334.37</v>
      </c>
      <c r="CS12" s="2">
        <v>14558.57</v>
      </c>
      <c r="CT12" s="2">
        <v>21005.74</v>
      </c>
      <c r="CU12" s="2">
        <v>21721.47</v>
      </c>
      <c r="CV12" s="2">
        <v>16395.330000000002</v>
      </c>
      <c r="CW12" s="2">
        <v>14766.02</v>
      </c>
      <c r="CX12" s="2">
        <v>19340.740000000002</v>
      </c>
      <c r="CY12" s="2">
        <v>13935.6</v>
      </c>
      <c r="CZ12" s="2">
        <v>18056.060000000001</v>
      </c>
      <c r="DA12" s="2">
        <v>17132.55</v>
      </c>
      <c r="DB12" s="2">
        <v>18056.060000000001</v>
      </c>
      <c r="DC12" s="2">
        <v>17123.02</v>
      </c>
      <c r="DD12" s="2">
        <v>5681.6</v>
      </c>
      <c r="DE12" s="2">
        <v>5093.32</v>
      </c>
      <c r="DH12" s="1" t="s">
        <v>31</v>
      </c>
      <c r="DI12" s="2">
        <v>13032.32</v>
      </c>
      <c r="DJ12" s="2">
        <v>7482.32</v>
      </c>
      <c r="DK12" s="2">
        <v>12361.94</v>
      </c>
      <c r="DL12" s="2">
        <v>7335.16</v>
      </c>
      <c r="DM12" s="2">
        <v>4063.19</v>
      </c>
      <c r="DN12" s="2">
        <v>5200</v>
      </c>
      <c r="DO12" s="2">
        <v>16640</v>
      </c>
      <c r="DP12" s="2">
        <v>14040.87</v>
      </c>
      <c r="DQ12" s="2">
        <v>20800</v>
      </c>
      <c r="DR12" s="2">
        <v>16164.48</v>
      </c>
      <c r="DS12" s="2">
        <v>37440</v>
      </c>
      <c r="DT12" s="2">
        <v>28397.54</v>
      </c>
      <c r="DU12" s="2">
        <v>30160</v>
      </c>
      <c r="DV12" s="2">
        <v>23270.68</v>
      </c>
      <c r="DW12" s="2">
        <v>36440.03</v>
      </c>
      <c r="DX12" s="2">
        <v>28918.33</v>
      </c>
      <c r="DY12" s="2">
        <v>25501.69</v>
      </c>
      <c r="DZ12" s="2">
        <v>23865.02</v>
      </c>
      <c r="EA12" s="2">
        <v>31560.71</v>
      </c>
      <c r="EB12" s="2">
        <v>29946.06</v>
      </c>
      <c r="EC12" s="2">
        <v>13970.59</v>
      </c>
      <c r="ED12" s="2">
        <v>16637.5</v>
      </c>
      <c r="EE12" s="2">
        <v>26134.639999999999</v>
      </c>
      <c r="EF12" s="2">
        <v>25200.79</v>
      </c>
      <c r="EG12" s="2">
        <v>22817.66</v>
      </c>
      <c r="EH12" s="2">
        <v>20729.37</v>
      </c>
      <c r="EI12" s="2">
        <v>25392.86</v>
      </c>
      <c r="EJ12" s="2">
        <v>19700.07</v>
      </c>
      <c r="EK12" s="2">
        <v>20816.91</v>
      </c>
      <c r="EL12" s="2">
        <v>19786.43</v>
      </c>
      <c r="EM12" s="2">
        <v>20816.91</v>
      </c>
      <c r="EN12" s="2">
        <v>19786.43</v>
      </c>
      <c r="EO12" s="2">
        <v>6606.24</v>
      </c>
      <c r="EP12" s="2">
        <v>5921.96</v>
      </c>
    </row>
    <row r="13" spans="2:146" x14ac:dyDescent="0.3">
      <c r="B13" s="1" t="s">
        <v>32</v>
      </c>
      <c r="C13" s="2">
        <v>2.1</v>
      </c>
      <c r="D13" s="2">
        <v>2.1</v>
      </c>
      <c r="E13" s="2">
        <v>6.3</v>
      </c>
      <c r="F13" s="2">
        <v>2.1</v>
      </c>
      <c r="G13" s="2">
        <v>2.1</v>
      </c>
      <c r="H13" s="2">
        <v>2.1</v>
      </c>
      <c r="I13" s="2">
        <v>2.1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2.1</v>
      </c>
      <c r="S13" s="2">
        <v>2.1</v>
      </c>
      <c r="T13" s="2">
        <v>2.1</v>
      </c>
      <c r="U13" s="2">
        <v>2.1</v>
      </c>
      <c r="V13" s="2">
        <v>1.77</v>
      </c>
      <c r="W13" s="2">
        <v>1.22</v>
      </c>
      <c r="X13" s="2">
        <v>1.22</v>
      </c>
      <c r="Y13" s="2">
        <v>2.1</v>
      </c>
      <c r="Z13" s="2">
        <v>5.42</v>
      </c>
      <c r="AA13" s="2">
        <v>2.1</v>
      </c>
      <c r="AB13" s="2">
        <v>2.1</v>
      </c>
      <c r="AC13" s="2">
        <v>2.1</v>
      </c>
      <c r="AD13" s="2">
        <v>2.1</v>
      </c>
      <c r="AE13" s="2">
        <v>1.78</v>
      </c>
      <c r="AF13" s="2">
        <v>1.55</v>
      </c>
      <c r="AG13" s="2">
        <v>2.1</v>
      </c>
      <c r="AH13" s="2">
        <v>1.62</v>
      </c>
      <c r="AI13" s="2">
        <v>1.89</v>
      </c>
      <c r="AJ13" s="2">
        <v>1.83</v>
      </c>
      <c r="AL13" s="1" t="s">
        <v>32</v>
      </c>
      <c r="AM13" s="2">
        <v>12334.09</v>
      </c>
      <c r="AN13" s="2">
        <v>14706.8</v>
      </c>
      <c r="AO13" s="2">
        <v>9743.41</v>
      </c>
      <c r="AP13" s="2">
        <v>10967.99</v>
      </c>
      <c r="AQ13" s="2">
        <v>4668.6000000000004</v>
      </c>
      <c r="AR13" s="2">
        <v>5074.12</v>
      </c>
      <c r="AS13" s="2">
        <v>11172.6</v>
      </c>
      <c r="AT13" s="2">
        <v>17778.7</v>
      </c>
      <c r="AU13" s="2">
        <v>21667.279999999999</v>
      </c>
      <c r="AV13" s="2">
        <v>22994.21</v>
      </c>
      <c r="AW13" s="2">
        <v>34274.519999999997</v>
      </c>
      <c r="AX13" s="2">
        <v>31767.69</v>
      </c>
      <c r="AY13" s="2">
        <v>24950.9</v>
      </c>
      <c r="AZ13" s="2">
        <v>24311.8</v>
      </c>
      <c r="BA13" s="2">
        <v>28605.040000000001</v>
      </c>
      <c r="BB13" s="2">
        <v>26189.56</v>
      </c>
      <c r="BC13" s="2">
        <v>21623.1</v>
      </c>
      <c r="BD13" s="2">
        <v>17806.5</v>
      </c>
      <c r="BE13" s="2">
        <v>25100.77</v>
      </c>
      <c r="BF13" s="2">
        <v>23919.21</v>
      </c>
      <c r="BG13" s="2">
        <v>8884.74</v>
      </c>
      <c r="BH13" s="2">
        <v>9411.52</v>
      </c>
      <c r="BI13" s="2">
        <v>27917.58</v>
      </c>
      <c r="BJ13" s="2">
        <v>20347.240000000002</v>
      </c>
      <c r="BK13" s="2">
        <v>24415.94</v>
      </c>
      <c r="BL13" s="2">
        <v>26172.81</v>
      </c>
      <c r="BM13" s="2">
        <v>28642.93</v>
      </c>
      <c r="BN13" s="2">
        <v>31784.11</v>
      </c>
      <c r="BO13" s="2">
        <v>16315.02</v>
      </c>
      <c r="BP13" s="2">
        <v>13936.94</v>
      </c>
      <c r="BQ13" s="2">
        <v>17059.5</v>
      </c>
      <c r="BR13" s="2">
        <v>13939.16</v>
      </c>
      <c r="BS13" s="2">
        <v>5363.63</v>
      </c>
      <c r="BT13" s="2">
        <v>5175.6099999999997</v>
      </c>
      <c r="BW13" s="1" t="s">
        <v>32</v>
      </c>
      <c r="BX13" s="2">
        <v>30112.5</v>
      </c>
      <c r="BY13" s="2">
        <v>41530.550000000003</v>
      </c>
      <c r="BZ13" s="2">
        <v>45063.38</v>
      </c>
      <c r="CA13" s="2">
        <v>51309.98</v>
      </c>
      <c r="CB13" s="2">
        <v>10978.01</v>
      </c>
      <c r="CC13" s="2">
        <v>12372.1</v>
      </c>
      <c r="CD13" s="2">
        <v>56810.16</v>
      </c>
      <c r="CE13" s="2">
        <v>49084.4</v>
      </c>
      <c r="CF13" s="2">
        <v>70934.58</v>
      </c>
      <c r="CG13" s="2">
        <v>70481.929999999993</v>
      </c>
      <c r="CH13" s="2">
        <v>123151.51</v>
      </c>
      <c r="CI13" s="2">
        <v>126906.63</v>
      </c>
      <c r="CJ13" s="2">
        <v>96543.71</v>
      </c>
      <c r="CK13" s="2">
        <v>102360.35</v>
      </c>
      <c r="CL13" s="2">
        <v>122070.14</v>
      </c>
      <c r="CM13" s="2">
        <v>118987.66</v>
      </c>
      <c r="CN13" s="2">
        <v>102453.1</v>
      </c>
      <c r="CO13" s="2">
        <v>102494.85</v>
      </c>
      <c r="CP13" s="2">
        <v>136060.32</v>
      </c>
      <c r="CQ13" s="2">
        <v>155476.89000000001</v>
      </c>
      <c r="CR13" s="2">
        <v>62291.54</v>
      </c>
      <c r="CS13" s="2">
        <v>63646.71</v>
      </c>
      <c r="CT13" s="2">
        <v>75939.7</v>
      </c>
      <c r="CU13" s="2">
        <v>92328.39</v>
      </c>
      <c r="CV13" s="2">
        <v>66069.740000000005</v>
      </c>
      <c r="CW13" s="2">
        <v>71240.06</v>
      </c>
      <c r="CX13" s="2">
        <v>87141.07</v>
      </c>
      <c r="CY13" s="2">
        <v>87958.23</v>
      </c>
      <c r="CZ13" s="2">
        <v>101899.18</v>
      </c>
      <c r="DA13" s="2">
        <v>87208.33</v>
      </c>
      <c r="DB13" s="2">
        <v>101154.7</v>
      </c>
      <c r="DC13" s="2">
        <v>87206.11</v>
      </c>
      <c r="DD13" s="2">
        <v>31552.27</v>
      </c>
      <c r="DE13" s="2">
        <v>30461.39</v>
      </c>
      <c r="DH13" s="1" t="s">
        <v>32</v>
      </c>
      <c r="DI13" s="2">
        <v>42446.59</v>
      </c>
      <c r="DJ13" s="2">
        <v>56237.35</v>
      </c>
      <c r="DK13" s="2">
        <v>54806.79</v>
      </c>
      <c r="DL13" s="2">
        <v>62277.96</v>
      </c>
      <c r="DM13" s="2">
        <v>15646.61</v>
      </c>
      <c r="DN13" s="2">
        <v>17446.21</v>
      </c>
      <c r="DO13" s="2">
        <v>67982.759999999995</v>
      </c>
      <c r="DP13" s="2">
        <v>66863.100000000006</v>
      </c>
      <c r="DQ13" s="2">
        <v>92601.86</v>
      </c>
      <c r="DR13" s="2">
        <v>93476.14</v>
      </c>
      <c r="DS13" s="2">
        <v>157426.03</v>
      </c>
      <c r="DT13" s="2">
        <v>158674.32</v>
      </c>
      <c r="DU13" s="2">
        <v>121494.62</v>
      </c>
      <c r="DV13" s="2">
        <v>126672.14</v>
      </c>
      <c r="DW13" s="2">
        <v>150675.18</v>
      </c>
      <c r="DX13" s="2">
        <v>145177.22</v>
      </c>
      <c r="DY13" s="2">
        <v>124076.2</v>
      </c>
      <c r="DZ13" s="2">
        <v>120301.35</v>
      </c>
      <c r="EA13" s="2">
        <v>161161.09</v>
      </c>
      <c r="EB13" s="2">
        <v>179396.1</v>
      </c>
      <c r="EC13" s="2">
        <v>71176.28</v>
      </c>
      <c r="ED13" s="2">
        <v>73058.23</v>
      </c>
      <c r="EE13" s="2">
        <v>103857.28</v>
      </c>
      <c r="EF13" s="2">
        <v>112675.63</v>
      </c>
      <c r="EG13" s="2">
        <v>90485.68</v>
      </c>
      <c r="EH13" s="2">
        <v>97412.87</v>
      </c>
      <c r="EI13" s="2">
        <v>115784</v>
      </c>
      <c r="EJ13" s="2">
        <v>119742.34</v>
      </c>
      <c r="EK13" s="2">
        <v>118214.2</v>
      </c>
      <c r="EL13" s="2">
        <v>101145.26</v>
      </c>
      <c r="EM13" s="2">
        <v>118214.2</v>
      </c>
      <c r="EN13" s="2">
        <v>101145.26</v>
      </c>
      <c r="EO13" s="2">
        <v>36915.9</v>
      </c>
      <c r="EP13" s="2">
        <v>35637</v>
      </c>
    </row>
    <row r="14" spans="2:146" x14ac:dyDescent="0.3">
      <c r="B14" s="1" t="s">
        <v>33</v>
      </c>
      <c r="C14" s="2">
        <v>6.3</v>
      </c>
      <c r="D14" s="2">
        <v>6.3</v>
      </c>
      <c r="E14" s="2">
        <v>6.3</v>
      </c>
      <c r="F14" s="2">
        <v>6.3</v>
      </c>
      <c r="G14" s="2">
        <v>2.1</v>
      </c>
      <c r="H14" s="2">
        <v>8.4</v>
      </c>
      <c r="I14" s="2">
        <v>2.1</v>
      </c>
      <c r="J14" s="2">
        <v>2.1</v>
      </c>
      <c r="K14" s="2">
        <v>2.1</v>
      </c>
      <c r="L14" s="2">
        <v>6.3</v>
      </c>
      <c r="M14" s="2">
        <v>2.1</v>
      </c>
      <c r="N14" s="2">
        <v>6.3</v>
      </c>
      <c r="O14" s="2">
        <v>2.1</v>
      </c>
      <c r="P14" s="2">
        <v>2.1</v>
      </c>
      <c r="Q14" s="2">
        <v>2.1</v>
      </c>
      <c r="R14" s="2">
        <v>2.1</v>
      </c>
      <c r="S14" s="2">
        <v>2.1</v>
      </c>
      <c r="T14" s="2">
        <v>2.1</v>
      </c>
      <c r="U14" s="2">
        <v>2.1</v>
      </c>
      <c r="V14" s="2">
        <v>2.08</v>
      </c>
      <c r="W14" s="2">
        <v>2.1</v>
      </c>
      <c r="X14" s="2">
        <v>0.95</v>
      </c>
      <c r="Y14" s="2">
        <v>2.1</v>
      </c>
      <c r="Z14" s="2">
        <v>8.4</v>
      </c>
      <c r="AA14" s="2">
        <v>2.1</v>
      </c>
      <c r="AB14" s="2">
        <v>2.1</v>
      </c>
      <c r="AC14" s="2">
        <v>2.1</v>
      </c>
      <c r="AD14" s="2">
        <v>6.3</v>
      </c>
      <c r="AE14" s="2">
        <v>1.1599999999999999</v>
      </c>
      <c r="AF14" s="2">
        <v>0.82</v>
      </c>
      <c r="AG14" s="2">
        <v>2.1</v>
      </c>
      <c r="AH14" s="2">
        <v>1.3</v>
      </c>
      <c r="AI14" s="2">
        <v>1.57</v>
      </c>
      <c r="AJ14" s="2">
        <v>1.23</v>
      </c>
      <c r="AL14" s="1" t="s">
        <v>33</v>
      </c>
      <c r="AM14" s="2">
        <v>2327.41</v>
      </c>
      <c r="AN14" s="2">
        <v>2374.11</v>
      </c>
      <c r="AO14" s="2">
        <v>2946.65</v>
      </c>
      <c r="AP14" s="2">
        <v>2959.28</v>
      </c>
      <c r="AQ14" s="2">
        <v>1124.19</v>
      </c>
      <c r="AR14" s="2">
        <v>756.9</v>
      </c>
      <c r="AS14" s="2">
        <v>2725.11</v>
      </c>
      <c r="AT14" s="2">
        <v>3412.4</v>
      </c>
      <c r="AU14" s="2">
        <v>3047.85</v>
      </c>
      <c r="AV14" s="2">
        <v>3953.97</v>
      </c>
      <c r="AW14" s="2">
        <v>6492.52</v>
      </c>
      <c r="AX14" s="2">
        <v>7281.71</v>
      </c>
      <c r="AY14" s="2">
        <v>5274.22</v>
      </c>
      <c r="AZ14" s="2">
        <v>7635.39</v>
      </c>
      <c r="BA14" s="2">
        <v>6732.56</v>
      </c>
      <c r="BB14" s="2">
        <v>9874.5300000000007</v>
      </c>
      <c r="BC14" s="2">
        <v>5344.24</v>
      </c>
      <c r="BD14" s="2">
        <v>7783.17</v>
      </c>
      <c r="BE14" s="2">
        <v>6041.97</v>
      </c>
      <c r="BF14" s="2">
        <v>5251.96</v>
      </c>
      <c r="BG14" s="2">
        <v>3291.8</v>
      </c>
      <c r="BH14" s="2">
        <v>2300.16</v>
      </c>
      <c r="BI14" s="2">
        <v>5321.44</v>
      </c>
      <c r="BJ14" s="2">
        <v>4013.7</v>
      </c>
      <c r="BK14" s="2">
        <v>5444.27</v>
      </c>
      <c r="BL14" s="2">
        <v>7307.15</v>
      </c>
      <c r="BM14" s="2">
        <v>5988.12</v>
      </c>
      <c r="BN14" s="2">
        <v>6884.58</v>
      </c>
      <c r="BO14" s="2">
        <v>4404.8</v>
      </c>
      <c r="BP14" s="2">
        <v>3493.35</v>
      </c>
      <c r="BQ14" s="2">
        <v>5030.9799999999996</v>
      </c>
      <c r="BR14" s="2">
        <v>3497.58</v>
      </c>
      <c r="BS14" s="2">
        <v>1846.02</v>
      </c>
      <c r="BT14" s="2">
        <v>1835.21</v>
      </c>
      <c r="BW14" s="1" t="s">
        <v>33</v>
      </c>
      <c r="BX14" s="2">
        <v>8188.37</v>
      </c>
      <c r="BY14" s="2">
        <v>8342.5499999999993</v>
      </c>
      <c r="BZ14" s="2">
        <v>10573.35</v>
      </c>
      <c r="CA14" s="2">
        <v>10560.72</v>
      </c>
      <c r="CB14" s="2">
        <v>2258.59</v>
      </c>
      <c r="CC14" s="2">
        <v>3082.18</v>
      </c>
      <c r="CD14" s="2">
        <v>9978.26</v>
      </c>
      <c r="CE14" s="2">
        <v>7024.93</v>
      </c>
      <c r="CF14" s="2">
        <v>12465.74</v>
      </c>
      <c r="CG14" s="2">
        <v>16328.36</v>
      </c>
      <c r="CH14" s="2">
        <v>23591.54</v>
      </c>
      <c r="CI14" s="2">
        <v>30158.29</v>
      </c>
      <c r="CJ14" s="2">
        <v>19052.2</v>
      </c>
      <c r="CK14" s="2">
        <v>21406.400000000001</v>
      </c>
      <c r="CL14" s="2">
        <v>24796.63</v>
      </c>
      <c r="CM14" s="2">
        <v>27937.55</v>
      </c>
      <c r="CN14" s="2">
        <v>21466.51</v>
      </c>
      <c r="CO14" s="2">
        <v>23902.12</v>
      </c>
      <c r="CP14" s="2">
        <v>27195.95</v>
      </c>
      <c r="CQ14" s="2">
        <v>25828.5</v>
      </c>
      <c r="CR14" s="2">
        <v>8309.14</v>
      </c>
      <c r="CS14" s="2">
        <v>11890.68</v>
      </c>
      <c r="CT14" s="2">
        <v>12816.72</v>
      </c>
      <c r="CU14" s="2">
        <v>17220.66</v>
      </c>
      <c r="CV14" s="2">
        <v>13172.67</v>
      </c>
      <c r="CW14" s="2">
        <v>18976.560000000001</v>
      </c>
      <c r="CX14" s="2">
        <v>17056.439999999999</v>
      </c>
      <c r="CY14" s="2">
        <v>33276.69</v>
      </c>
      <c r="CZ14" s="2">
        <v>22769.4</v>
      </c>
      <c r="DA14" s="2">
        <v>17254.900000000001</v>
      </c>
      <c r="DB14" s="2">
        <v>22143.22</v>
      </c>
      <c r="DC14" s="2">
        <v>17250.66</v>
      </c>
      <c r="DD14" s="2">
        <v>8400.1</v>
      </c>
      <c r="DE14" s="2">
        <v>8352.26</v>
      </c>
      <c r="DH14" s="1" t="s">
        <v>33</v>
      </c>
      <c r="DI14" s="2">
        <v>10515.78</v>
      </c>
      <c r="DJ14" s="2">
        <v>10716.66</v>
      </c>
      <c r="DK14" s="2">
        <v>13520</v>
      </c>
      <c r="DL14" s="2">
        <v>13520</v>
      </c>
      <c r="DM14" s="2">
        <v>3382.77</v>
      </c>
      <c r="DN14" s="2">
        <v>3839.09</v>
      </c>
      <c r="DO14" s="2">
        <v>12703.36</v>
      </c>
      <c r="DP14" s="2">
        <v>10437.33</v>
      </c>
      <c r="DQ14" s="2">
        <v>15513.59</v>
      </c>
      <c r="DR14" s="2">
        <v>20282.34</v>
      </c>
      <c r="DS14" s="2">
        <v>30084.06</v>
      </c>
      <c r="DT14" s="2">
        <v>37440</v>
      </c>
      <c r="DU14" s="2">
        <v>24326.42</v>
      </c>
      <c r="DV14" s="2">
        <v>29041.79</v>
      </c>
      <c r="DW14" s="2">
        <v>31529.200000000001</v>
      </c>
      <c r="DX14" s="2">
        <v>37812.080000000002</v>
      </c>
      <c r="DY14" s="2">
        <v>26810.76</v>
      </c>
      <c r="DZ14" s="2">
        <v>31685.29</v>
      </c>
      <c r="EA14" s="2">
        <v>33237.919999999998</v>
      </c>
      <c r="EB14" s="2">
        <v>31080.46</v>
      </c>
      <c r="EC14" s="2">
        <v>11600.95</v>
      </c>
      <c r="ED14" s="2">
        <v>14190.83</v>
      </c>
      <c r="EE14" s="2">
        <v>18138.16</v>
      </c>
      <c r="EF14" s="2">
        <v>21234.36</v>
      </c>
      <c r="EG14" s="2">
        <v>18616.93</v>
      </c>
      <c r="EH14" s="2">
        <v>26283.7</v>
      </c>
      <c r="EI14" s="2">
        <v>23044.560000000001</v>
      </c>
      <c r="EJ14" s="2">
        <v>40161.26</v>
      </c>
      <c r="EK14" s="2">
        <v>27174.2</v>
      </c>
      <c r="EL14" s="2">
        <v>20748.25</v>
      </c>
      <c r="EM14" s="2">
        <v>27174.2</v>
      </c>
      <c r="EN14" s="2">
        <v>20748.25</v>
      </c>
      <c r="EO14" s="2">
        <v>10246.120000000001</v>
      </c>
      <c r="EP14" s="2">
        <v>10187.469999999999</v>
      </c>
    </row>
    <row r="15" spans="2:146" x14ac:dyDescent="0.3">
      <c r="B15" s="1" t="s">
        <v>34</v>
      </c>
      <c r="C15" s="2">
        <v>6.3</v>
      </c>
      <c r="D15" s="2">
        <v>6.3</v>
      </c>
      <c r="E15" s="2">
        <v>6.3</v>
      </c>
      <c r="F15" s="2">
        <v>6.3</v>
      </c>
      <c r="G15" s="2">
        <v>6.3</v>
      </c>
      <c r="H15" s="2">
        <v>6.3</v>
      </c>
      <c r="I15" s="2">
        <v>2.1</v>
      </c>
      <c r="J15" s="2">
        <v>2.1</v>
      </c>
      <c r="K15" s="2">
        <v>2.1</v>
      </c>
      <c r="L15" s="2">
        <v>6.3</v>
      </c>
      <c r="M15" s="2">
        <v>2.1</v>
      </c>
      <c r="N15" s="2">
        <v>6.3</v>
      </c>
      <c r="O15" s="2">
        <v>2.1</v>
      </c>
      <c r="P15" s="2">
        <v>6.3</v>
      </c>
      <c r="Q15" s="2">
        <v>2.1</v>
      </c>
      <c r="R15" s="2">
        <v>6.3</v>
      </c>
      <c r="S15" s="2">
        <v>2.1</v>
      </c>
      <c r="T15" s="2">
        <v>2.1</v>
      </c>
      <c r="U15" s="2">
        <v>2.1</v>
      </c>
      <c r="V15" s="2">
        <v>2.1</v>
      </c>
      <c r="W15" s="2">
        <v>1.21</v>
      </c>
      <c r="X15" s="2">
        <v>1.39</v>
      </c>
      <c r="Y15" s="2">
        <v>6.22</v>
      </c>
      <c r="Z15" s="2">
        <v>6.3</v>
      </c>
      <c r="AA15" s="2">
        <v>2.1</v>
      </c>
      <c r="AB15" s="2">
        <v>2.1</v>
      </c>
      <c r="AC15" s="2">
        <v>2.1</v>
      </c>
      <c r="AD15" s="2">
        <v>2.1</v>
      </c>
      <c r="AE15" s="2">
        <v>2.1</v>
      </c>
      <c r="AF15" s="2">
        <v>2.1</v>
      </c>
      <c r="AG15" s="2">
        <v>2.1</v>
      </c>
      <c r="AH15" s="2">
        <v>2.1</v>
      </c>
      <c r="AI15" s="2">
        <v>0.99</v>
      </c>
      <c r="AJ15" s="2">
        <v>2.1</v>
      </c>
      <c r="AL15" s="1" t="s">
        <v>34</v>
      </c>
      <c r="AM15" s="2">
        <v>8120.86</v>
      </c>
      <c r="AN15" s="2">
        <v>8469.0400000000009</v>
      </c>
      <c r="AO15" s="2">
        <v>9068.6200000000008</v>
      </c>
      <c r="AP15" s="2">
        <v>9265.66</v>
      </c>
      <c r="AQ15" s="2">
        <v>2658.07</v>
      </c>
      <c r="AR15" s="2">
        <v>3136.29</v>
      </c>
      <c r="AS15" s="2">
        <v>11480.25</v>
      </c>
      <c r="AT15" s="2">
        <v>11456.18</v>
      </c>
      <c r="AU15" s="2">
        <v>11960.92</v>
      </c>
      <c r="AV15" s="2">
        <v>12947.02</v>
      </c>
      <c r="AW15" s="2">
        <v>23131.32</v>
      </c>
      <c r="AX15" s="2">
        <v>23291.64</v>
      </c>
      <c r="AY15" s="2">
        <v>19067.04</v>
      </c>
      <c r="AZ15" s="2">
        <v>18763.63</v>
      </c>
      <c r="BA15" s="2">
        <v>26822.5</v>
      </c>
      <c r="BB15" s="2">
        <v>21581.22</v>
      </c>
      <c r="BC15" s="2">
        <v>18793.62</v>
      </c>
      <c r="BD15" s="2">
        <v>19562.77</v>
      </c>
      <c r="BE15" s="2">
        <v>22536</v>
      </c>
      <c r="BF15" s="2">
        <v>21906.14</v>
      </c>
      <c r="BG15" s="2">
        <v>5215.45</v>
      </c>
      <c r="BH15" s="2">
        <v>5775.82</v>
      </c>
      <c r="BI15" s="2">
        <v>11261.05</v>
      </c>
      <c r="BJ15" s="2">
        <v>14573.85</v>
      </c>
      <c r="BK15" s="2">
        <v>15935.44</v>
      </c>
      <c r="BL15" s="2">
        <v>21152.02</v>
      </c>
      <c r="BM15" s="2">
        <v>17542.03</v>
      </c>
      <c r="BN15" s="2">
        <v>22307.23</v>
      </c>
      <c r="BO15" s="2">
        <v>10903.98</v>
      </c>
      <c r="BP15" s="2">
        <v>9771.09</v>
      </c>
      <c r="BQ15" s="2">
        <v>10804.55</v>
      </c>
      <c r="BR15" s="2">
        <v>9486.32</v>
      </c>
      <c r="BS15" s="2">
        <v>3369.54</v>
      </c>
      <c r="BT15" s="2">
        <v>4217.25</v>
      </c>
      <c r="BW15" s="1" t="s">
        <v>34</v>
      </c>
      <c r="BX15" s="2">
        <v>26880.720000000001</v>
      </c>
      <c r="BY15" s="2">
        <v>28648.83</v>
      </c>
      <c r="BZ15" s="2">
        <v>30324.55</v>
      </c>
      <c r="CA15" s="2">
        <v>31294.34</v>
      </c>
      <c r="CB15" s="2">
        <v>8062.14</v>
      </c>
      <c r="CC15" s="2">
        <v>10145.92</v>
      </c>
      <c r="CD15" s="2">
        <v>31511.96</v>
      </c>
      <c r="CE15" s="2">
        <v>23357.37</v>
      </c>
      <c r="CF15" s="2">
        <v>38497.360000000001</v>
      </c>
      <c r="CG15" s="2">
        <v>49452.98</v>
      </c>
      <c r="CH15" s="2">
        <v>71440.789999999994</v>
      </c>
      <c r="CI15" s="2">
        <v>89028.36</v>
      </c>
      <c r="CJ15" s="2">
        <v>58126.720000000001</v>
      </c>
      <c r="CK15" s="2">
        <v>71716.37</v>
      </c>
      <c r="CL15" s="2">
        <v>78562.070000000007</v>
      </c>
      <c r="CM15" s="2">
        <v>91672.62</v>
      </c>
      <c r="CN15" s="2">
        <v>63587.95</v>
      </c>
      <c r="CO15" s="2">
        <v>64544.04</v>
      </c>
      <c r="CP15" s="2">
        <v>80847.91</v>
      </c>
      <c r="CQ15" s="2">
        <v>79773.67</v>
      </c>
      <c r="CR15" s="2">
        <v>28966.09</v>
      </c>
      <c r="CS15" s="2">
        <v>33064.43</v>
      </c>
      <c r="CT15" s="2">
        <v>49308.73</v>
      </c>
      <c r="CU15" s="2">
        <v>58580.18</v>
      </c>
      <c r="CV15" s="2">
        <v>38550.15</v>
      </c>
      <c r="CW15" s="2">
        <v>56055.519999999997</v>
      </c>
      <c r="CX15" s="2">
        <v>45691.82</v>
      </c>
      <c r="CY15" s="2">
        <v>64653.93</v>
      </c>
      <c r="CZ15" s="2">
        <v>52442.34</v>
      </c>
      <c r="DA15" s="2">
        <v>50196.24</v>
      </c>
      <c r="DB15" s="2">
        <v>51306.07</v>
      </c>
      <c r="DC15" s="2">
        <v>46874.879999999997</v>
      </c>
      <c r="DD15" s="2">
        <v>15176.18</v>
      </c>
      <c r="DE15" s="2">
        <v>17623.5</v>
      </c>
      <c r="DH15" s="1" t="s">
        <v>34</v>
      </c>
      <c r="DI15" s="2">
        <v>35001.58</v>
      </c>
      <c r="DJ15" s="2">
        <v>37117.870000000003</v>
      </c>
      <c r="DK15" s="2">
        <v>39393.17</v>
      </c>
      <c r="DL15" s="2">
        <v>40560</v>
      </c>
      <c r="DM15" s="2">
        <v>10720.21</v>
      </c>
      <c r="DN15" s="2">
        <v>13282.21</v>
      </c>
      <c r="DO15" s="2">
        <v>42992.21</v>
      </c>
      <c r="DP15" s="2">
        <v>34813.54</v>
      </c>
      <c r="DQ15" s="2">
        <v>50458.28</v>
      </c>
      <c r="DR15" s="2">
        <v>62400</v>
      </c>
      <c r="DS15" s="2">
        <v>94572.11</v>
      </c>
      <c r="DT15" s="2">
        <v>112320</v>
      </c>
      <c r="DU15" s="2">
        <v>77193.759999999995</v>
      </c>
      <c r="DV15" s="2">
        <v>90480</v>
      </c>
      <c r="DW15" s="2">
        <v>105384.58</v>
      </c>
      <c r="DX15" s="2">
        <v>113253.84</v>
      </c>
      <c r="DY15" s="2">
        <v>82381.56</v>
      </c>
      <c r="DZ15" s="2">
        <v>84106.81</v>
      </c>
      <c r="EA15" s="2">
        <v>103383.92</v>
      </c>
      <c r="EB15" s="2">
        <v>101679.81</v>
      </c>
      <c r="EC15" s="2">
        <v>34181.53</v>
      </c>
      <c r="ED15" s="2">
        <v>38840.26</v>
      </c>
      <c r="EE15" s="2">
        <v>60569.77</v>
      </c>
      <c r="EF15" s="2">
        <v>73154.03</v>
      </c>
      <c r="EG15" s="2">
        <v>54485.59</v>
      </c>
      <c r="EH15" s="2">
        <v>77207.539999999994</v>
      </c>
      <c r="EI15" s="2">
        <v>63233.86</v>
      </c>
      <c r="EJ15" s="2">
        <v>86961.17</v>
      </c>
      <c r="EK15" s="2">
        <v>63346.31</v>
      </c>
      <c r="EL15" s="2">
        <v>59967.33</v>
      </c>
      <c r="EM15" s="2">
        <v>62110.62</v>
      </c>
      <c r="EN15" s="2">
        <v>56361.2</v>
      </c>
      <c r="EO15" s="2">
        <v>18545.72</v>
      </c>
      <c r="EP15" s="2">
        <v>21840.75</v>
      </c>
    </row>
    <row r="16" spans="2:146" x14ac:dyDescent="0.3">
      <c r="B16" s="1" t="s">
        <v>35</v>
      </c>
      <c r="C16" s="2">
        <v>2.1</v>
      </c>
      <c r="D16" s="2">
        <v>2.1</v>
      </c>
      <c r="E16" s="2">
        <v>0.66</v>
      </c>
      <c r="F16" s="2">
        <v>0.7</v>
      </c>
      <c r="G16" s="2">
        <v>0.74</v>
      </c>
      <c r="H16" s="2">
        <v>0.82</v>
      </c>
      <c r="I16" s="2">
        <v>0.68</v>
      </c>
      <c r="J16" s="2">
        <v>2.1</v>
      </c>
      <c r="K16" s="2">
        <v>2.1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2.1</v>
      </c>
      <c r="U16" s="2">
        <v>2.1</v>
      </c>
      <c r="V16" s="2">
        <v>2.1</v>
      </c>
      <c r="W16" s="2">
        <v>0.83</v>
      </c>
      <c r="X16" s="2">
        <v>0.88</v>
      </c>
      <c r="Y16" s="2">
        <v>0.8</v>
      </c>
      <c r="Z16" s="2">
        <v>0.78</v>
      </c>
      <c r="AA16" s="2">
        <v>2.1</v>
      </c>
      <c r="AB16" s="2">
        <v>2.1</v>
      </c>
      <c r="AC16" s="2">
        <v>2.1</v>
      </c>
      <c r="AD16" s="2">
        <v>2.1</v>
      </c>
      <c r="AE16" s="2">
        <v>2.1</v>
      </c>
      <c r="AF16" s="2">
        <v>2.1</v>
      </c>
      <c r="AG16" s="2">
        <v>2.1</v>
      </c>
      <c r="AH16" s="2">
        <v>2.1</v>
      </c>
      <c r="AI16" s="2">
        <v>1.17</v>
      </c>
      <c r="AJ16" s="2">
        <v>1.34</v>
      </c>
      <c r="AL16" s="1" t="s">
        <v>35</v>
      </c>
      <c r="AM16" s="2">
        <v>3801.37</v>
      </c>
      <c r="AN16" s="2">
        <v>5901.08</v>
      </c>
      <c r="AO16" s="2">
        <v>3631.82</v>
      </c>
      <c r="AP16" s="2">
        <v>3861</v>
      </c>
      <c r="AQ16" s="2">
        <v>919.07</v>
      </c>
      <c r="AR16" s="2">
        <v>1534.13</v>
      </c>
      <c r="AS16" s="2">
        <v>3318.17</v>
      </c>
      <c r="AT16" s="2">
        <v>9940.8700000000008</v>
      </c>
      <c r="AU16" s="2">
        <v>5047.87</v>
      </c>
      <c r="AV16" s="2">
        <v>11460.46</v>
      </c>
      <c r="AW16" s="2">
        <v>12072.74</v>
      </c>
      <c r="AX16" s="2">
        <v>20069.09</v>
      </c>
      <c r="AY16" s="2">
        <v>10625.08</v>
      </c>
      <c r="AZ16" s="2">
        <v>13062.89</v>
      </c>
      <c r="BA16" s="2">
        <v>12233.85</v>
      </c>
      <c r="BB16" s="2">
        <v>12239.07</v>
      </c>
      <c r="BC16" s="2">
        <v>9462.42</v>
      </c>
      <c r="BD16" s="2">
        <v>8000.34</v>
      </c>
      <c r="BE16" s="2">
        <v>11529.45</v>
      </c>
      <c r="BF16" s="2">
        <v>9379.24</v>
      </c>
      <c r="BG16" s="2">
        <v>4560.92</v>
      </c>
      <c r="BH16" s="2">
        <v>5085.91</v>
      </c>
      <c r="BI16" s="2">
        <v>5807.21</v>
      </c>
      <c r="BJ16" s="2">
        <v>6671.8</v>
      </c>
      <c r="BK16" s="2">
        <v>8136.72</v>
      </c>
      <c r="BL16" s="2">
        <v>10697.4</v>
      </c>
      <c r="BM16" s="2">
        <v>5701.76</v>
      </c>
      <c r="BN16" s="2">
        <v>9784.56</v>
      </c>
      <c r="BO16" s="2">
        <v>6896.21</v>
      </c>
      <c r="BP16" s="2">
        <v>6341.27</v>
      </c>
      <c r="BQ16" s="2">
        <v>6896.21</v>
      </c>
      <c r="BR16" s="2">
        <v>6341.28</v>
      </c>
      <c r="BS16" s="2">
        <v>1589.09</v>
      </c>
      <c r="BT16" s="2">
        <v>1769.26</v>
      </c>
      <c r="BW16" s="1" t="s">
        <v>35</v>
      </c>
      <c r="BX16" s="2">
        <v>17438.810000000001</v>
      </c>
      <c r="BY16" s="2">
        <v>20109.189999999999</v>
      </c>
      <c r="BZ16" s="2">
        <v>14912.08</v>
      </c>
      <c r="CA16" s="2">
        <v>15907.03</v>
      </c>
      <c r="CB16" s="2">
        <v>4418.2700000000004</v>
      </c>
      <c r="CC16" s="2">
        <v>6695.39</v>
      </c>
      <c r="CD16" s="2">
        <v>16096.48</v>
      </c>
      <c r="CE16" s="2">
        <v>20781.53</v>
      </c>
      <c r="CF16" s="2">
        <v>22391.93</v>
      </c>
      <c r="CG16" s="2">
        <v>26281.34</v>
      </c>
      <c r="CH16" s="2">
        <v>36261.58</v>
      </c>
      <c r="CI16" s="2">
        <v>48284.11</v>
      </c>
      <c r="CJ16" s="2">
        <v>28711.97</v>
      </c>
      <c r="CK16" s="2">
        <v>37326.639999999999</v>
      </c>
      <c r="CL16" s="2">
        <v>36832.89</v>
      </c>
      <c r="CM16" s="2">
        <v>40744.71</v>
      </c>
      <c r="CN16" s="2">
        <v>31288.62</v>
      </c>
      <c r="CO16" s="2">
        <v>33508.559999999998</v>
      </c>
      <c r="CP16" s="2">
        <v>45551.25</v>
      </c>
      <c r="CQ16" s="2">
        <v>50744.36</v>
      </c>
      <c r="CR16" s="2">
        <v>26659.24</v>
      </c>
      <c r="CS16" s="2">
        <v>29140.31</v>
      </c>
      <c r="CT16" s="2">
        <v>34977.01</v>
      </c>
      <c r="CU16" s="2">
        <v>37624.32</v>
      </c>
      <c r="CV16" s="2">
        <v>24495.75</v>
      </c>
      <c r="CW16" s="2">
        <v>26752.95</v>
      </c>
      <c r="CX16" s="2">
        <v>25079.68</v>
      </c>
      <c r="CY16" s="2">
        <v>29519.759999999998</v>
      </c>
      <c r="CZ16" s="2">
        <v>29802.01</v>
      </c>
      <c r="DA16" s="2">
        <v>23419.63</v>
      </c>
      <c r="DB16" s="2">
        <v>29802.01</v>
      </c>
      <c r="DC16" s="2">
        <v>23419.62</v>
      </c>
      <c r="DD16" s="2">
        <v>5917.99</v>
      </c>
      <c r="DE16" s="2">
        <v>6655.1</v>
      </c>
      <c r="DH16" s="1" t="s">
        <v>35</v>
      </c>
      <c r="DI16" s="2">
        <v>21240.18</v>
      </c>
      <c r="DJ16" s="2">
        <v>26010.27</v>
      </c>
      <c r="DK16" s="2">
        <v>18543.900000000001</v>
      </c>
      <c r="DL16" s="2">
        <v>19768.03</v>
      </c>
      <c r="DM16" s="2">
        <v>5337.34</v>
      </c>
      <c r="DN16" s="2">
        <v>8229.52</v>
      </c>
      <c r="DO16" s="2">
        <v>19414.66</v>
      </c>
      <c r="DP16" s="2">
        <v>30722.400000000001</v>
      </c>
      <c r="DQ16" s="2">
        <v>27439.8</v>
      </c>
      <c r="DR16" s="2">
        <v>37741.800000000003</v>
      </c>
      <c r="DS16" s="2">
        <v>48334.32</v>
      </c>
      <c r="DT16" s="2">
        <v>68353.2</v>
      </c>
      <c r="DU16" s="2">
        <v>39337.050000000003</v>
      </c>
      <c r="DV16" s="2">
        <v>50389.53</v>
      </c>
      <c r="DW16" s="2">
        <v>49066.74</v>
      </c>
      <c r="DX16" s="2">
        <v>52983.78</v>
      </c>
      <c r="DY16" s="2">
        <v>40751.040000000001</v>
      </c>
      <c r="DZ16" s="2">
        <v>41508.9</v>
      </c>
      <c r="EA16" s="2">
        <v>57080.7</v>
      </c>
      <c r="EB16" s="2">
        <v>60123.6</v>
      </c>
      <c r="EC16" s="2">
        <v>31220.15</v>
      </c>
      <c r="ED16" s="2">
        <v>34226.22</v>
      </c>
      <c r="EE16" s="2">
        <v>40784.21</v>
      </c>
      <c r="EF16" s="2">
        <v>44296.12</v>
      </c>
      <c r="EG16" s="2">
        <v>32632.47</v>
      </c>
      <c r="EH16" s="2">
        <v>37450.35</v>
      </c>
      <c r="EI16" s="2">
        <v>30781.439999999999</v>
      </c>
      <c r="EJ16" s="2">
        <v>39304.32</v>
      </c>
      <c r="EK16" s="2">
        <v>36698.22</v>
      </c>
      <c r="EL16" s="2">
        <v>29760.9</v>
      </c>
      <c r="EM16" s="2">
        <v>36698.22</v>
      </c>
      <c r="EN16" s="2">
        <v>29760.9</v>
      </c>
      <c r="EO16" s="2">
        <v>7507.08</v>
      </c>
      <c r="EP16" s="2">
        <v>8424.36</v>
      </c>
    </row>
    <row r="19" spans="2:146" x14ac:dyDescent="0.3">
      <c r="B19" t="s">
        <v>36</v>
      </c>
      <c r="AL19" t="s">
        <v>37</v>
      </c>
      <c r="BW19" t="s">
        <v>38</v>
      </c>
      <c r="DH19" t="s">
        <v>39</v>
      </c>
    </row>
    <row r="20" spans="2:146" x14ac:dyDescent="0.3">
      <c r="B20" s="1" t="s">
        <v>23</v>
      </c>
      <c r="C20" s="1" t="s">
        <v>24</v>
      </c>
      <c r="D20" s="1" t="s">
        <v>25</v>
      </c>
      <c r="E20" s="1" t="s">
        <v>24</v>
      </c>
      <c r="F20" s="1" t="s">
        <v>25</v>
      </c>
      <c r="G20" s="1" t="s">
        <v>24</v>
      </c>
      <c r="H20" s="1" t="s">
        <v>25</v>
      </c>
      <c r="I20" s="1" t="s">
        <v>24</v>
      </c>
      <c r="J20" s="1" t="s">
        <v>25</v>
      </c>
      <c r="K20" s="1" t="s">
        <v>24</v>
      </c>
      <c r="L20" s="1" t="s">
        <v>25</v>
      </c>
      <c r="M20" s="1" t="s">
        <v>24</v>
      </c>
      <c r="N20" s="1" t="s">
        <v>25</v>
      </c>
      <c r="O20" s="1" t="s">
        <v>24</v>
      </c>
      <c r="P20" s="1" t="s">
        <v>25</v>
      </c>
      <c r="Q20" s="1" t="s">
        <v>24</v>
      </c>
      <c r="R20" s="1" t="s">
        <v>25</v>
      </c>
      <c r="S20" s="1" t="s">
        <v>24</v>
      </c>
      <c r="T20" s="1" t="s">
        <v>25</v>
      </c>
      <c r="U20" s="1" t="s">
        <v>24</v>
      </c>
      <c r="V20" s="1" t="s">
        <v>25</v>
      </c>
      <c r="W20" s="1" t="s">
        <v>24</v>
      </c>
      <c r="X20" s="1" t="s">
        <v>25</v>
      </c>
      <c r="Y20" s="1" t="s">
        <v>24</v>
      </c>
      <c r="Z20" s="1" t="s">
        <v>25</v>
      </c>
      <c r="AA20" s="1" t="s">
        <v>24</v>
      </c>
      <c r="AB20" s="1" t="s">
        <v>25</v>
      </c>
      <c r="AC20" s="1" t="s">
        <v>24</v>
      </c>
      <c r="AD20" s="1" t="s">
        <v>25</v>
      </c>
      <c r="AE20" s="1" t="s">
        <v>24</v>
      </c>
      <c r="AF20" s="1" t="s">
        <v>25</v>
      </c>
      <c r="AG20" s="1" t="s">
        <v>24</v>
      </c>
      <c r="AH20" s="1" t="s">
        <v>25</v>
      </c>
      <c r="AI20" s="1" t="s">
        <v>24</v>
      </c>
      <c r="AJ20" s="1" t="s">
        <v>25</v>
      </c>
      <c r="AL20" s="1" t="s">
        <v>23</v>
      </c>
      <c r="AM20" s="1" t="s">
        <v>24</v>
      </c>
      <c r="AN20" s="1" t="s">
        <v>25</v>
      </c>
      <c r="AO20" s="1" t="s">
        <v>24</v>
      </c>
      <c r="AP20" s="1" t="s">
        <v>25</v>
      </c>
      <c r="AQ20" s="1" t="s">
        <v>24</v>
      </c>
      <c r="AR20" s="1" t="s">
        <v>25</v>
      </c>
      <c r="AS20" s="1" t="s">
        <v>24</v>
      </c>
      <c r="AT20" s="1" t="s">
        <v>25</v>
      </c>
      <c r="AU20" s="1" t="s">
        <v>24</v>
      </c>
      <c r="AV20" s="1" t="s">
        <v>25</v>
      </c>
      <c r="AW20" s="1" t="s">
        <v>24</v>
      </c>
      <c r="AX20" s="1" t="s">
        <v>25</v>
      </c>
      <c r="AY20" s="1" t="s">
        <v>24</v>
      </c>
      <c r="AZ20" s="1" t="s">
        <v>25</v>
      </c>
      <c r="BA20" s="1" t="s">
        <v>24</v>
      </c>
      <c r="BB20" s="1" t="s">
        <v>25</v>
      </c>
      <c r="BC20" s="1" t="s">
        <v>24</v>
      </c>
      <c r="BD20" s="1" t="s">
        <v>25</v>
      </c>
      <c r="BE20" s="1" t="s">
        <v>24</v>
      </c>
      <c r="BF20" s="1" t="s">
        <v>25</v>
      </c>
      <c r="BG20" s="1" t="s">
        <v>24</v>
      </c>
      <c r="BH20" s="1" t="s">
        <v>25</v>
      </c>
      <c r="BI20" s="1" t="s">
        <v>24</v>
      </c>
      <c r="BJ20" s="1" t="s">
        <v>25</v>
      </c>
      <c r="BK20" s="1" t="s">
        <v>24</v>
      </c>
      <c r="BL20" s="1" t="s">
        <v>25</v>
      </c>
      <c r="BM20" s="1" t="s">
        <v>24</v>
      </c>
      <c r="BN20" s="1" t="s">
        <v>25</v>
      </c>
      <c r="BO20" s="1" t="s">
        <v>24</v>
      </c>
      <c r="BP20" s="1" t="s">
        <v>25</v>
      </c>
      <c r="BQ20" s="1" t="s">
        <v>24</v>
      </c>
      <c r="BR20" s="1" t="s">
        <v>25</v>
      </c>
      <c r="BS20" s="1" t="s">
        <v>24</v>
      </c>
      <c r="BT20" s="1" t="s">
        <v>25</v>
      </c>
      <c r="BW20" s="1" t="s">
        <v>23</v>
      </c>
      <c r="BX20" s="1" t="s">
        <v>24</v>
      </c>
      <c r="BY20" s="1" t="s">
        <v>25</v>
      </c>
      <c r="BZ20" s="1" t="s">
        <v>24</v>
      </c>
      <c r="CA20" s="1" t="s">
        <v>25</v>
      </c>
      <c r="CB20" s="1" t="s">
        <v>24</v>
      </c>
      <c r="CC20" s="1" t="s">
        <v>25</v>
      </c>
      <c r="CD20" s="1" t="s">
        <v>24</v>
      </c>
      <c r="CE20" s="1" t="s">
        <v>25</v>
      </c>
      <c r="CF20" s="1" t="s">
        <v>24</v>
      </c>
      <c r="CG20" s="1" t="s">
        <v>25</v>
      </c>
      <c r="CH20" s="1" t="s">
        <v>24</v>
      </c>
      <c r="CI20" s="1" t="s">
        <v>25</v>
      </c>
      <c r="CJ20" s="1" t="s">
        <v>24</v>
      </c>
      <c r="CK20" s="1" t="s">
        <v>25</v>
      </c>
      <c r="CL20" s="1" t="s">
        <v>24</v>
      </c>
      <c r="CM20" s="1" t="s">
        <v>25</v>
      </c>
      <c r="CN20" s="1" t="s">
        <v>24</v>
      </c>
      <c r="CO20" s="1" t="s">
        <v>25</v>
      </c>
      <c r="CP20" s="1" t="s">
        <v>24</v>
      </c>
      <c r="CQ20" s="1" t="s">
        <v>25</v>
      </c>
      <c r="CR20" s="1" t="s">
        <v>24</v>
      </c>
      <c r="CS20" s="1" t="s">
        <v>25</v>
      </c>
      <c r="CT20" s="1" t="s">
        <v>24</v>
      </c>
      <c r="CU20" s="1" t="s">
        <v>25</v>
      </c>
      <c r="CV20" s="1" t="s">
        <v>24</v>
      </c>
      <c r="CW20" s="1" t="s">
        <v>25</v>
      </c>
      <c r="CX20" s="1" t="s">
        <v>24</v>
      </c>
      <c r="CY20" s="1" t="s">
        <v>25</v>
      </c>
      <c r="CZ20" s="1" t="s">
        <v>24</v>
      </c>
      <c r="DA20" s="1" t="s">
        <v>25</v>
      </c>
      <c r="DB20" s="1" t="s">
        <v>24</v>
      </c>
      <c r="DC20" s="1" t="s">
        <v>25</v>
      </c>
      <c r="DD20" s="1" t="s">
        <v>24</v>
      </c>
      <c r="DE20" s="1" t="s">
        <v>25</v>
      </c>
      <c r="DH20" s="1" t="s">
        <v>23</v>
      </c>
      <c r="DI20" s="1" t="s">
        <v>24</v>
      </c>
      <c r="DJ20" s="1" t="s">
        <v>25</v>
      </c>
      <c r="DK20" s="1" t="s">
        <v>24</v>
      </c>
      <c r="DL20" s="1" t="s">
        <v>25</v>
      </c>
      <c r="DM20" s="1" t="s">
        <v>24</v>
      </c>
      <c r="DN20" s="1" t="s">
        <v>25</v>
      </c>
      <c r="DO20" s="1" t="s">
        <v>24</v>
      </c>
      <c r="DP20" s="1" t="s">
        <v>25</v>
      </c>
      <c r="DQ20" s="1" t="s">
        <v>24</v>
      </c>
      <c r="DR20" s="1" t="s">
        <v>25</v>
      </c>
      <c r="DS20" s="1" t="s">
        <v>24</v>
      </c>
      <c r="DT20" s="1" t="s">
        <v>25</v>
      </c>
      <c r="DU20" s="1" t="s">
        <v>24</v>
      </c>
      <c r="DV20" s="1" t="s">
        <v>25</v>
      </c>
      <c r="DW20" s="1" t="s">
        <v>24</v>
      </c>
      <c r="DX20" s="1" t="s">
        <v>25</v>
      </c>
      <c r="DY20" s="1" t="s">
        <v>24</v>
      </c>
      <c r="DZ20" s="1" t="s">
        <v>25</v>
      </c>
      <c r="EA20" s="1" t="s">
        <v>24</v>
      </c>
      <c r="EB20" s="1" t="s">
        <v>25</v>
      </c>
      <c r="EC20" s="1" t="s">
        <v>24</v>
      </c>
      <c r="ED20" s="1" t="s">
        <v>25</v>
      </c>
      <c r="EE20" s="1" t="s">
        <v>24</v>
      </c>
      <c r="EF20" s="1" t="s">
        <v>25</v>
      </c>
      <c r="EG20" s="1" t="s">
        <v>24</v>
      </c>
      <c r="EH20" s="1" t="s">
        <v>25</v>
      </c>
      <c r="EI20" s="1" t="s">
        <v>24</v>
      </c>
      <c r="EJ20" s="1" t="s">
        <v>25</v>
      </c>
      <c r="EK20" s="1" t="s">
        <v>24</v>
      </c>
      <c r="EL20" s="1" t="s">
        <v>25</v>
      </c>
      <c r="EM20" s="1" t="s">
        <v>24</v>
      </c>
      <c r="EN20" s="1" t="s">
        <v>25</v>
      </c>
      <c r="EO20" s="1" t="s">
        <v>24</v>
      </c>
      <c r="EP20" s="1" t="s">
        <v>25</v>
      </c>
    </row>
    <row r="21" spans="2:146" x14ac:dyDescent="0.3">
      <c r="B21" s="1" t="s">
        <v>26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W21" s="1" t="s">
        <v>11</v>
      </c>
      <c r="X21" s="1" t="s">
        <v>11</v>
      </c>
      <c r="Y21" s="1" t="s">
        <v>12</v>
      </c>
      <c r="Z21" s="1" t="s">
        <v>12</v>
      </c>
      <c r="AA21" s="1" t="s">
        <v>13</v>
      </c>
      <c r="AB21" s="1" t="s">
        <v>13</v>
      </c>
      <c r="AC21" s="1" t="s">
        <v>14</v>
      </c>
      <c r="AD21" s="1" t="s">
        <v>14</v>
      </c>
      <c r="AE21" s="1" t="s">
        <v>15</v>
      </c>
      <c r="AF21" s="1" t="s">
        <v>15</v>
      </c>
      <c r="AG21" s="1" t="s">
        <v>16</v>
      </c>
      <c r="AH21" s="1" t="s">
        <v>16</v>
      </c>
      <c r="AI21" s="1" t="s">
        <v>17</v>
      </c>
      <c r="AJ21" s="1" t="s">
        <v>17</v>
      </c>
      <c r="AL21" s="1" t="s">
        <v>26</v>
      </c>
      <c r="AM21" s="1" t="s">
        <v>1</v>
      </c>
      <c r="AN21" s="1" t="s">
        <v>1</v>
      </c>
      <c r="AO21" s="1" t="s">
        <v>2</v>
      </c>
      <c r="AP21" s="1" t="s">
        <v>2</v>
      </c>
      <c r="AQ21" s="1" t="s">
        <v>3</v>
      </c>
      <c r="AR21" s="1" t="s">
        <v>3</v>
      </c>
      <c r="AS21" s="1" t="s">
        <v>4</v>
      </c>
      <c r="AT21" s="1" t="s">
        <v>4</v>
      </c>
      <c r="AU21" s="1" t="s">
        <v>5</v>
      </c>
      <c r="AV21" s="1" t="s">
        <v>5</v>
      </c>
      <c r="AW21" s="1" t="s">
        <v>6</v>
      </c>
      <c r="AX21" s="1" t="s">
        <v>6</v>
      </c>
      <c r="AY21" s="1" t="s">
        <v>7</v>
      </c>
      <c r="AZ21" s="1" t="s">
        <v>7</v>
      </c>
      <c r="BA21" s="1" t="s">
        <v>8</v>
      </c>
      <c r="BB21" s="1" t="s">
        <v>8</v>
      </c>
      <c r="BC21" s="1" t="s">
        <v>9</v>
      </c>
      <c r="BD21" s="1" t="s">
        <v>9</v>
      </c>
      <c r="BE21" s="1" t="s">
        <v>10</v>
      </c>
      <c r="BF21" s="1" t="s">
        <v>10</v>
      </c>
      <c r="BG21" s="1" t="s">
        <v>11</v>
      </c>
      <c r="BH21" s="1" t="s">
        <v>11</v>
      </c>
      <c r="BI21" s="1" t="s">
        <v>12</v>
      </c>
      <c r="BJ21" s="1" t="s">
        <v>12</v>
      </c>
      <c r="BK21" s="1" t="s">
        <v>13</v>
      </c>
      <c r="BL21" s="1" t="s">
        <v>13</v>
      </c>
      <c r="BM21" s="1" t="s">
        <v>14</v>
      </c>
      <c r="BN21" s="1" t="s">
        <v>14</v>
      </c>
      <c r="BO21" s="1" t="s">
        <v>15</v>
      </c>
      <c r="BP21" s="1" t="s">
        <v>15</v>
      </c>
      <c r="BQ21" s="1" t="s">
        <v>16</v>
      </c>
      <c r="BR21" s="1" t="s">
        <v>16</v>
      </c>
      <c r="BS21" s="1" t="s">
        <v>17</v>
      </c>
      <c r="BT21" s="1" t="s">
        <v>17</v>
      </c>
      <c r="BW21" s="1" t="s">
        <v>26</v>
      </c>
      <c r="BX21" s="1" t="s">
        <v>1</v>
      </c>
      <c r="BY21" s="1" t="s">
        <v>1</v>
      </c>
      <c r="BZ21" s="1" t="s">
        <v>2</v>
      </c>
      <c r="CA21" s="1" t="s">
        <v>2</v>
      </c>
      <c r="CB21" s="1" t="s">
        <v>3</v>
      </c>
      <c r="CC21" s="1" t="s">
        <v>3</v>
      </c>
      <c r="CD21" s="1" t="s">
        <v>4</v>
      </c>
      <c r="CE21" s="1" t="s">
        <v>4</v>
      </c>
      <c r="CF21" s="1" t="s">
        <v>5</v>
      </c>
      <c r="CG21" s="1" t="s">
        <v>5</v>
      </c>
      <c r="CH21" s="1" t="s">
        <v>6</v>
      </c>
      <c r="CI21" s="1" t="s">
        <v>6</v>
      </c>
      <c r="CJ21" s="1" t="s">
        <v>7</v>
      </c>
      <c r="CK21" s="1" t="s">
        <v>7</v>
      </c>
      <c r="CL21" s="1" t="s">
        <v>8</v>
      </c>
      <c r="CM21" s="1" t="s">
        <v>8</v>
      </c>
      <c r="CN21" s="1" t="s">
        <v>9</v>
      </c>
      <c r="CO21" s="1" t="s">
        <v>9</v>
      </c>
      <c r="CP21" s="1" t="s">
        <v>10</v>
      </c>
      <c r="CQ21" s="1" t="s">
        <v>10</v>
      </c>
      <c r="CR21" s="1" t="s">
        <v>11</v>
      </c>
      <c r="CS21" s="1" t="s">
        <v>11</v>
      </c>
      <c r="CT21" s="1" t="s">
        <v>12</v>
      </c>
      <c r="CU21" s="1" t="s">
        <v>12</v>
      </c>
      <c r="CV21" s="1" t="s">
        <v>13</v>
      </c>
      <c r="CW21" s="1" t="s">
        <v>13</v>
      </c>
      <c r="CX21" s="1" t="s">
        <v>14</v>
      </c>
      <c r="CY21" s="1" t="s">
        <v>14</v>
      </c>
      <c r="CZ21" s="1" t="s">
        <v>15</v>
      </c>
      <c r="DA21" s="1" t="s">
        <v>15</v>
      </c>
      <c r="DB21" s="1" t="s">
        <v>16</v>
      </c>
      <c r="DC21" s="1" t="s">
        <v>16</v>
      </c>
      <c r="DD21" s="1" t="s">
        <v>17</v>
      </c>
      <c r="DE21" s="1" t="s">
        <v>17</v>
      </c>
      <c r="DH21" s="1" t="s">
        <v>26</v>
      </c>
      <c r="DI21" s="1" t="s">
        <v>1</v>
      </c>
      <c r="DJ21" s="1" t="s">
        <v>1</v>
      </c>
      <c r="DK21" s="1" t="s">
        <v>2</v>
      </c>
      <c r="DL21" s="1" t="s">
        <v>2</v>
      </c>
      <c r="DM21" s="1" t="s">
        <v>3</v>
      </c>
      <c r="DN21" s="1" t="s">
        <v>3</v>
      </c>
      <c r="DO21" s="1" t="s">
        <v>4</v>
      </c>
      <c r="DP21" s="1" t="s">
        <v>4</v>
      </c>
      <c r="DQ21" s="1" t="s">
        <v>5</v>
      </c>
      <c r="DR21" s="1" t="s">
        <v>5</v>
      </c>
      <c r="DS21" s="1" t="s">
        <v>6</v>
      </c>
      <c r="DT21" s="1" t="s">
        <v>6</v>
      </c>
      <c r="DU21" s="1" t="s">
        <v>7</v>
      </c>
      <c r="DV21" s="1" t="s">
        <v>7</v>
      </c>
      <c r="DW21" s="1" t="s">
        <v>8</v>
      </c>
      <c r="DX21" s="1" t="s">
        <v>8</v>
      </c>
      <c r="DY21" s="1" t="s">
        <v>9</v>
      </c>
      <c r="DZ21" s="1" t="s">
        <v>9</v>
      </c>
      <c r="EA21" s="1" t="s">
        <v>10</v>
      </c>
      <c r="EB21" s="1" t="s">
        <v>10</v>
      </c>
      <c r="EC21" s="1" t="s">
        <v>11</v>
      </c>
      <c r="ED21" s="1" t="s">
        <v>11</v>
      </c>
      <c r="EE21" s="1" t="s">
        <v>12</v>
      </c>
      <c r="EF21" s="1" t="s">
        <v>12</v>
      </c>
      <c r="EG21" s="1" t="s">
        <v>13</v>
      </c>
      <c r="EH21" s="1" t="s">
        <v>13</v>
      </c>
      <c r="EI21" s="1" t="s">
        <v>14</v>
      </c>
      <c r="EJ21" s="1" t="s">
        <v>14</v>
      </c>
      <c r="EK21" s="1" t="s">
        <v>15</v>
      </c>
      <c r="EL21" s="1" t="s">
        <v>15</v>
      </c>
      <c r="EM21" s="1" t="s">
        <v>16</v>
      </c>
      <c r="EN21" s="1" t="s">
        <v>16</v>
      </c>
      <c r="EO21" s="1" t="s">
        <v>17</v>
      </c>
      <c r="EP21" s="1" t="s">
        <v>17</v>
      </c>
    </row>
    <row r="22" spans="2:146" x14ac:dyDescent="0.3">
      <c r="B22" s="1" t="s">
        <v>27</v>
      </c>
      <c r="AL22" s="1" t="s">
        <v>27</v>
      </c>
      <c r="BW22" s="1" t="s">
        <v>27</v>
      </c>
      <c r="DH22" s="1" t="s">
        <v>27</v>
      </c>
    </row>
    <row r="23" spans="2:146" x14ac:dyDescent="0.3">
      <c r="B23" s="1" t="s">
        <v>28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W23" s="2">
        <v>0.12</v>
      </c>
      <c r="X23" s="2">
        <v>0.15</v>
      </c>
      <c r="Y23" s="2">
        <v>0.13</v>
      </c>
      <c r="Z23" s="2">
        <v>0.15</v>
      </c>
      <c r="AA23" s="2">
        <v>0.15</v>
      </c>
      <c r="AB23" s="2">
        <v>0.15</v>
      </c>
      <c r="AC23" s="2">
        <v>0.15</v>
      </c>
      <c r="AD23" s="2">
        <v>0.15</v>
      </c>
      <c r="AE23" s="2">
        <v>0.15</v>
      </c>
      <c r="AF23" s="2">
        <v>0.15</v>
      </c>
      <c r="AG23" s="2">
        <v>0.15</v>
      </c>
      <c r="AH23" s="2">
        <v>0.15</v>
      </c>
      <c r="AI23" s="2">
        <v>0.15</v>
      </c>
      <c r="AJ23" s="2">
        <v>0.15</v>
      </c>
      <c r="AL23" s="1" t="s">
        <v>28</v>
      </c>
      <c r="AM23" s="2">
        <v>2569.06</v>
      </c>
      <c r="AN23" s="2">
        <v>2548.81</v>
      </c>
      <c r="AO23" s="2">
        <v>2379.19</v>
      </c>
      <c r="AP23" s="2">
        <v>2193.5500000000002</v>
      </c>
      <c r="AQ23" s="2">
        <v>1921.5</v>
      </c>
      <c r="AR23" s="2">
        <v>2426.92</v>
      </c>
      <c r="AS23" s="2">
        <v>2501.4299999999998</v>
      </c>
      <c r="AT23" s="2">
        <v>3112.83</v>
      </c>
      <c r="AU23" s="2">
        <v>3390.76</v>
      </c>
      <c r="AV23" s="2">
        <v>2985.15</v>
      </c>
      <c r="AW23" s="2">
        <v>3439.8</v>
      </c>
      <c r="AX23" s="2">
        <v>2949.24</v>
      </c>
      <c r="AY23" s="2">
        <v>3398.01</v>
      </c>
      <c r="AZ23" s="2">
        <v>2921.2</v>
      </c>
      <c r="BA23" s="2">
        <v>3282.3</v>
      </c>
      <c r="BB23" s="2">
        <v>2990.4</v>
      </c>
      <c r="BC23" s="2">
        <v>2838.99</v>
      </c>
      <c r="BD23" s="2">
        <v>2165.83</v>
      </c>
      <c r="BE23" s="2">
        <v>2924.67</v>
      </c>
      <c r="BF23" s="2">
        <v>2319.87</v>
      </c>
      <c r="BG23" s="2">
        <v>1864.51</v>
      </c>
      <c r="BH23" s="2">
        <v>1529.11</v>
      </c>
      <c r="BI23" s="2">
        <v>2628.5</v>
      </c>
      <c r="BJ23" s="2">
        <v>2195.66</v>
      </c>
      <c r="BK23" s="2">
        <v>2284.66</v>
      </c>
      <c r="BL23" s="2">
        <v>1874.56</v>
      </c>
      <c r="BM23" s="2">
        <v>1880.44</v>
      </c>
      <c r="BN23" s="2">
        <v>1484.91</v>
      </c>
      <c r="BO23" s="2">
        <v>1901.45</v>
      </c>
      <c r="BP23" s="2">
        <v>2949.45</v>
      </c>
      <c r="BQ23" s="2">
        <v>2401.0300000000002</v>
      </c>
      <c r="BR23" s="2">
        <v>2949.45</v>
      </c>
      <c r="BS23" s="2">
        <v>767.44</v>
      </c>
      <c r="BT23" s="2">
        <v>695.41</v>
      </c>
      <c r="BW23" s="1" t="s">
        <v>28</v>
      </c>
      <c r="BX23" s="2">
        <v>20177.93</v>
      </c>
      <c r="BY23" s="2">
        <v>20043.900000000001</v>
      </c>
      <c r="BZ23" s="2">
        <v>16286.31</v>
      </c>
      <c r="CA23" s="2">
        <v>15266.55</v>
      </c>
      <c r="CB23" s="2">
        <v>15386.7</v>
      </c>
      <c r="CC23" s="2">
        <v>18217.34</v>
      </c>
      <c r="CD23" s="2">
        <v>19407.66</v>
      </c>
      <c r="CE23" s="2">
        <v>18683.07</v>
      </c>
      <c r="CF23" s="2">
        <v>20360.939999999999</v>
      </c>
      <c r="CG23" s="2">
        <v>17972.150000000001</v>
      </c>
      <c r="CH23" s="2">
        <v>20430.900000000001</v>
      </c>
      <c r="CI23" s="2">
        <v>17680.46</v>
      </c>
      <c r="CJ23" s="2">
        <v>20458.689999999999</v>
      </c>
      <c r="CK23" s="2">
        <v>17355.7</v>
      </c>
      <c r="CL23" s="2">
        <v>19490.099999999999</v>
      </c>
      <c r="CM23" s="2">
        <v>17743.599999999999</v>
      </c>
      <c r="CN23" s="2">
        <v>16780.61</v>
      </c>
      <c r="CO23" s="2">
        <v>12966.07</v>
      </c>
      <c r="CP23" s="2">
        <v>17404.73</v>
      </c>
      <c r="CQ23" s="2">
        <v>13792.73</v>
      </c>
      <c r="CR23" s="2">
        <v>16800</v>
      </c>
      <c r="CS23" s="2">
        <v>14448.39</v>
      </c>
      <c r="CT23" s="2">
        <v>23686.22</v>
      </c>
      <c r="CU23" s="2">
        <v>19789.240000000002</v>
      </c>
      <c r="CV23" s="2">
        <v>15053.64</v>
      </c>
      <c r="CW23" s="2">
        <v>13552.74</v>
      </c>
      <c r="CX23" s="2">
        <v>13321.46</v>
      </c>
      <c r="CY23" s="2">
        <v>11442.69</v>
      </c>
      <c r="CZ23" s="2">
        <v>14223.05</v>
      </c>
      <c r="DA23" s="2">
        <v>16801.75</v>
      </c>
      <c r="DB23" s="2">
        <v>13723.47</v>
      </c>
      <c r="DC23" s="2">
        <v>16801.75</v>
      </c>
      <c r="DD23" s="2">
        <v>5809.06</v>
      </c>
      <c r="DE23" s="2">
        <v>5361.69</v>
      </c>
      <c r="DH23" s="1" t="s">
        <v>28</v>
      </c>
      <c r="DI23" s="2">
        <v>22746.99</v>
      </c>
      <c r="DJ23" s="2">
        <v>22592.71</v>
      </c>
      <c r="DK23" s="2">
        <v>18665.5</v>
      </c>
      <c r="DL23" s="2">
        <v>17460.099999999999</v>
      </c>
      <c r="DM23" s="2">
        <v>17308.2</v>
      </c>
      <c r="DN23" s="2">
        <v>20644.259999999998</v>
      </c>
      <c r="DO23" s="2">
        <v>21909.09</v>
      </c>
      <c r="DP23" s="2">
        <v>21795.9</v>
      </c>
      <c r="DQ23" s="2">
        <v>23751.7</v>
      </c>
      <c r="DR23" s="2">
        <v>20957.3</v>
      </c>
      <c r="DS23" s="2">
        <v>23870.7</v>
      </c>
      <c r="DT23" s="2">
        <v>20629.7</v>
      </c>
      <c r="DU23" s="2">
        <v>23856.7</v>
      </c>
      <c r="DV23" s="2">
        <v>20276.900000000001</v>
      </c>
      <c r="DW23" s="2">
        <v>22772.400000000001</v>
      </c>
      <c r="DX23" s="2">
        <v>20734</v>
      </c>
      <c r="DY23" s="2">
        <v>19619.599999999999</v>
      </c>
      <c r="DZ23" s="2">
        <v>15131.9</v>
      </c>
      <c r="EA23" s="2">
        <v>20329.400000000001</v>
      </c>
      <c r="EB23" s="2">
        <v>16112.6</v>
      </c>
      <c r="EC23" s="2">
        <v>18664.509999999998</v>
      </c>
      <c r="ED23" s="2">
        <v>15977.5</v>
      </c>
      <c r="EE23" s="2">
        <v>26314.720000000001</v>
      </c>
      <c r="EF23" s="2">
        <v>21984.9</v>
      </c>
      <c r="EG23" s="2">
        <v>17338.3</v>
      </c>
      <c r="EH23" s="2">
        <v>15427.3</v>
      </c>
      <c r="EI23" s="2">
        <v>15201.9</v>
      </c>
      <c r="EJ23" s="2">
        <v>12927.6</v>
      </c>
      <c r="EK23" s="2">
        <v>16124.5</v>
      </c>
      <c r="EL23" s="2">
        <v>19751.2</v>
      </c>
      <c r="EM23" s="2">
        <v>16124.5</v>
      </c>
      <c r="EN23" s="2">
        <v>19751.2</v>
      </c>
      <c r="EO23" s="2">
        <v>6576.5</v>
      </c>
      <c r="EP23" s="2">
        <v>6057.1</v>
      </c>
    </row>
    <row r="24" spans="2:146" x14ac:dyDescent="0.3">
      <c r="B24" s="1" t="s">
        <v>29</v>
      </c>
      <c r="C24" s="2">
        <v>0.16</v>
      </c>
      <c r="D24" s="2">
        <v>0.16</v>
      </c>
      <c r="E24" s="2">
        <v>0.17</v>
      </c>
      <c r="F24" s="2">
        <v>0.17</v>
      </c>
      <c r="G24" s="2">
        <v>0.18</v>
      </c>
      <c r="H24" s="2">
        <v>0.17</v>
      </c>
      <c r="I24" s="2">
        <v>0.19</v>
      </c>
      <c r="J24" s="2">
        <v>0.23</v>
      </c>
      <c r="K24" s="2">
        <v>0.19</v>
      </c>
      <c r="L24" s="2">
        <v>0.18</v>
      </c>
      <c r="M24" s="2">
        <v>0.15</v>
      </c>
      <c r="N24" s="2">
        <v>0.18</v>
      </c>
      <c r="O24" s="2">
        <v>0.15</v>
      </c>
      <c r="P24" s="2">
        <v>0.2</v>
      </c>
      <c r="Q24" s="2">
        <v>0.21</v>
      </c>
      <c r="R24" s="2">
        <v>0.17</v>
      </c>
      <c r="S24" s="2">
        <v>0.2</v>
      </c>
      <c r="T24" s="2">
        <v>0.16</v>
      </c>
      <c r="U24" s="2">
        <v>0.17</v>
      </c>
      <c r="V24" s="2">
        <v>0.16</v>
      </c>
      <c r="W24" s="2">
        <v>0.16</v>
      </c>
      <c r="X24" s="2">
        <v>0.34</v>
      </c>
      <c r="Y24" s="2">
        <v>0.23</v>
      </c>
      <c r="Z24" s="2">
        <v>0.16</v>
      </c>
      <c r="AA24" s="2">
        <v>0.25</v>
      </c>
      <c r="AB24" s="2">
        <v>0.28999999999999998</v>
      </c>
      <c r="AC24" s="2">
        <v>0.19</v>
      </c>
      <c r="AD24" s="2">
        <v>0.28999999999999998</v>
      </c>
      <c r="AE24" s="2">
        <v>0.19</v>
      </c>
      <c r="AF24" s="2">
        <v>0.16</v>
      </c>
      <c r="AG24" s="2">
        <v>0.19</v>
      </c>
      <c r="AH24" s="2">
        <v>0.16</v>
      </c>
      <c r="AI24" s="2">
        <v>0.19</v>
      </c>
      <c r="AJ24" s="2">
        <v>0.19</v>
      </c>
      <c r="AL24" s="1" t="s">
        <v>29</v>
      </c>
      <c r="AM24" s="2">
        <v>1355.2</v>
      </c>
      <c r="AN24" s="2">
        <v>851.76</v>
      </c>
      <c r="AO24" s="2">
        <v>1486.39</v>
      </c>
      <c r="AP24" s="2">
        <v>954.48</v>
      </c>
      <c r="AQ24" s="2">
        <v>1000.38</v>
      </c>
      <c r="AR24" s="2">
        <v>1191.18</v>
      </c>
      <c r="AS24" s="2">
        <v>1758.77</v>
      </c>
      <c r="AT24" s="2">
        <v>1488.81</v>
      </c>
      <c r="AU24" s="2">
        <v>1673.58</v>
      </c>
      <c r="AV24" s="2">
        <v>1071.6300000000001</v>
      </c>
      <c r="AW24" s="2">
        <v>1290.0899999999999</v>
      </c>
      <c r="AX24" s="2">
        <v>1120.58</v>
      </c>
      <c r="AY24" s="2">
        <v>1190.56</v>
      </c>
      <c r="AZ24" s="2">
        <v>1344.15</v>
      </c>
      <c r="BA24" s="2">
        <v>1558.64</v>
      </c>
      <c r="BB24" s="2">
        <v>1061.1300000000001</v>
      </c>
      <c r="BC24" s="2">
        <v>1408.09</v>
      </c>
      <c r="BD24" s="2">
        <v>839.71</v>
      </c>
      <c r="BE24" s="2">
        <v>1374.15</v>
      </c>
      <c r="BF24" s="2">
        <v>807.1</v>
      </c>
      <c r="BG24" s="2">
        <v>813.44</v>
      </c>
      <c r="BH24" s="2">
        <v>1691.53</v>
      </c>
      <c r="BI24" s="2">
        <v>1963.12</v>
      </c>
      <c r="BJ24" s="2">
        <v>955.53</v>
      </c>
      <c r="BK24" s="2">
        <v>2625.95</v>
      </c>
      <c r="BL24" s="2">
        <v>1542.51</v>
      </c>
      <c r="BM24" s="2">
        <v>1885.21</v>
      </c>
      <c r="BN24" s="2">
        <v>1519.83</v>
      </c>
      <c r="BO24" s="2">
        <v>970.31</v>
      </c>
      <c r="BP24" s="2">
        <v>1201.6600000000001</v>
      </c>
      <c r="BQ24" s="2">
        <v>970.32</v>
      </c>
      <c r="BR24" s="2">
        <v>1201.6300000000001</v>
      </c>
      <c r="BS24" s="2">
        <v>836.6</v>
      </c>
      <c r="BT24" s="2">
        <v>683.13</v>
      </c>
      <c r="BW24" s="1" t="s">
        <v>29</v>
      </c>
      <c r="BX24" s="2">
        <v>7925.82</v>
      </c>
      <c r="BY24" s="2">
        <v>5178.6499999999996</v>
      </c>
      <c r="BZ24" s="2">
        <v>7542.03</v>
      </c>
      <c r="CA24" s="2">
        <v>5044.96</v>
      </c>
      <c r="CB24" s="2">
        <v>5077.5200000000004</v>
      </c>
      <c r="CC24" s="2">
        <v>6280.86</v>
      </c>
      <c r="CD24" s="2">
        <v>8164.84</v>
      </c>
      <c r="CE24" s="2">
        <v>5684.89</v>
      </c>
      <c r="CF24" s="2">
        <v>7974.34</v>
      </c>
      <c r="CG24" s="2">
        <v>5785.97</v>
      </c>
      <c r="CH24" s="2">
        <v>8105.7</v>
      </c>
      <c r="CI24" s="2">
        <v>5868.62</v>
      </c>
      <c r="CJ24" s="2">
        <v>7197.64</v>
      </c>
      <c r="CK24" s="2">
        <v>6188.25</v>
      </c>
      <c r="CL24" s="2">
        <v>6439.73</v>
      </c>
      <c r="CM24" s="2">
        <v>6107</v>
      </c>
      <c r="CN24" s="2">
        <v>6257.8</v>
      </c>
      <c r="CO24" s="2">
        <v>5121.3</v>
      </c>
      <c r="CP24" s="2">
        <v>7866.69</v>
      </c>
      <c r="CQ24" s="2">
        <v>5067.03</v>
      </c>
      <c r="CR24" s="2">
        <v>5032.96</v>
      </c>
      <c r="CS24" s="2">
        <v>3396.99</v>
      </c>
      <c r="CT24" s="2">
        <v>7588.34</v>
      </c>
      <c r="CU24" s="2">
        <v>6182.39</v>
      </c>
      <c r="CV24" s="2">
        <v>8644.75</v>
      </c>
      <c r="CW24" s="2">
        <v>3753.2</v>
      </c>
      <c r="CX24" s="2">
        <v>8346.77</v>
      </c>
      <c r="CY24" s="2">
        <v>3680.17</v>
      </c>
      <c r="CZ24" s="2">
        <v>5277.59</v>
      </c>
      <c r="DA24" s="2">
        <v>7395.65</v>
      </c>
      <c r="DB24" s="2">
        <v>5277.58</v>
      </c>
      <c r="DC24" s="2">
        <v>7395.68</v>
      </c>
      <c r="DD24" s="2">
        <v>4038.8</v>
      </c>
      <c r="DE24" s="2">
        <v>3312.97</v>
      </c>
      <c r="DH24" s="1" t="s">
        <v>29</v>
      </c>
      <c r="DI24" s="2">
        <v>9281.02</v>
      </c>
      <c r="DJ24" s="2">
        <v>6030.41</v>
      </c>
      <c r="DK24" s="2">
        <v>9028.42</v>
      </c>
      <c r="DL24" s="2">
        <v>5999.44</v>
      </c>
      <c r="DM24" s="2">
        <v>6077.9</v>
      </c>
      <c r="DN24" s="2">
        <v>7472.04</v>
      </c>
      <c r="DO24" s="2">
        <v>9923.6</v>
      </c>
      <c r="DP24" s="2">
        <v>7173.7</v>
      </c>
      <c r="DQ24" s="2">
        <v>9647.92</v>
      </c>
      <c r="DR24" s="2">
        <v>6857.6</v>
      </c>
      <c r="DS24" s="2">
        <v>9395.7800000000007</v>
      </c>
      <c r="DT24" s="2">
        <v>6989.2</v>
      </c>
      <c r="DU24" s="2">
        <v>8388.2000000000007</v>
      </c>
      <c r="DV24" s="2">
        <v>7532.4</v>
      </c>
      <c r="DW24" s="2">
        <v>7998.37</v>
      </c>
      <c r="DX24" s="2">
        <v>7168.13</v>
      </c>
      <c r="DY24" s="2">
        <v>7665.89</v>
      </c>
      <c r="DZ24" s="2">
        <v>5961.01</v>
      </c>
      <c r="EA24" s="2">
        <v>9240.84</v>
      </c>
      <c r="EB24" s="2">
        <v>5874.14</v>
      </c>
      <c r="EC24" s="2">
        <v>5846.39</v>
      </c>
      <c r="ED24" s="2">
        <v>5088.5200000000004</v>
      </c>
      <c r="EE24" s="2">
        <v>9551.4599999999991</v>
      </c>
      <c r="EF24" s="2">
        <v>7137.92</v>
      </c>
      <c r="EG24" s="2">
        <v>11270.7</v>
      </c>
      <c r="EH24" s="2">
        <v>5295.71</v>
      </c>
      <c r="EI24" s="2">
        <v>10231.98</v>
      </c>
      <c r="EJ24" s="2">
        <v>5200</v>
      </c>
      <c r="EK24" s="2">
        <v>6247.9</v>
      </c>
      <c r="EL24" s="2">
        <v>8597.31</v>
      </c>
      <c r="EM24" s="2">
        <v>6247.9</v>
      </c>
      <c r="EN24" s="2">
        <v>8597.31</v>
      </c>
      <c r="EO24" s="2">
        <v>4875.3999999999996</v>
      </c>
      <c r="EP24" s="2">
        <v>3996.1</v>
      </c>
    </row>
    <row r="25" spans="2:146" x14ac:dyDescent="0.3">
      <c r="B25" s="1" t="s">
        <v>30</v>
      </c>
      <c r="C25" s="2">
        <v>0.24</v>
      </c>
      <c r="D25" s="2">
        <v>0.16</v>
      </c>
      <c r="E25" s="2">
        <v>0.24</v>
      </c>
      <c r="F25" s="2">
        <v>0.17</v>
      </c>
      <c r="G25" s="2">
        <v>0.27</v>
      </c>
      <c r="H25" s="2">
        <v>0.25</v>
      </c>
      <c r="I25" s="2">
        <v>0.23</v>
      </c>
      <c r="J25" s="2">
        <v>0.27</v>
      </c>
      <c r="K25" s="2">
        <v>0.22</v>
      </c>
      <c r="L25" s="2">
        <v>0.25</v>
      </c>
      <c r="M25" s="2">
        <v>0.22</v>
      </c>
      <c r="N25" s="2">
        <v>0.25</v>
      </c>
      <c r="O25" s="2">
        <v>0.32</v>
      </c>
      <c r="P25" s="2">
        <v>0.26</v>
      </c>
      <c r="Q25" s="2">
        <v>0.32</v>
      </c>
      <c r="R25" s="2">
        <v>0.24</v>
      </c>
      <c r="S25" s="2">
        <v>0.26</v>
      </c>
      <c r="T25" s="2">
        <v>0.22</v>
      </c>
      <c r="U25" s="2">
        <v>0.22</v>
      </c>
      <c r="V25" s="2">
        <v>0.2</v>
      </c>
      <c r="W25" s="2">
        <v>0.16</v>
      </c>
      <c r="X25" s="2">
        <v>0.23</v>
      </c>
      <c r="Y25" s="2">
        <v>0.25</v>
      </c>
      <c r="Z25" s="2">
        <v>0.23</v>
      </c>
      <c r="AA25" s="2">
        <v>0.21</v>
      </c>
      <c r="AB25" s="2">
        <v>0.28999999999999998</v>
      </c>
      <c r="AC25" s="2">
        <v>0.24</v>
      </c>
      <c r="AD25" s="2">
        <v>0.28999999999999998</v>
      </c>
      <c r="AE25" s="2">
        <v>0.16</v>
      </c>
      <c r="AF25" s="2">
        <v>0.16</v>
      </c>
      <c r="AG25" s="2">
        <v>0.17</v>
      </c>
      <c r="AH25" s="2">
        <v>0.16</v>
      </c>
      <c r="AI25" s="2">
        <v>0.21</v>
      </c>
      <c r="AJ25" s="2">
        <v>0.16</v>
      </c>
      <c r="AL25" s="1" t="s">
        <v>30</v>
      </c>
      <c r="AM25" s="2">
        <v>6393.79</v>
      </c>
      <c r="AN25" s="2">
        <v>2125.77</v>
      </c>
      <c r="AO25" s="2">
        <v>6383.85</v>
      </c>
      <c r="AP25" s="2">
        <v>2167.3000000000002</v>
      </c>
      <c r="AQ25" s="2">
        <v>5258.77</v>
      </c>
      <c r="AR25" s="2">
        <v>6468.15</v>
      </c>
      <c r="AS25" s="2">
        <v>6455.72</v>
      </c>
      <c r="AT25" s="2">
        <v>6011.02</v>
      </c>
      <c r="AU25" s="2">
        <v>6167.56</v>
      </c>
      <c r="AV25" s="2">
        <v>5021.41</v>
      </c>
      <c r="AW25" s="2">
        <v>6152.41</v>
      </c>
      <c r="AX25" s="2">
        <v>5052.8900000000003</v>
      </c>
      <c r="AY25" s="2">
        <v>8077.88</v>
      </c>
      <c r="AZ25" s="2">
        <v>5284.2</v>
      </c>
      <c r="BA25" s="2">
        <v>7851.82</v>
      </c>
      <c r="BB25" s="2">
        <v>4886.96</v>
      </c>
      <c r="BC25" s="2">
        <v>5694.61</v>
      </c>
      <c r="BD25" s="2">
        <v>3801.43</v>
      </c>
      <c r="BE25" s="2">
        <v>3750.35</v>
      </c>
      <c r="BF25" s="2">
        <v>3085.86</v>
      </c>
      <c r="BG25" s="2">
        <v>2174.16</v>
      </c>
      <c r="BH25" s="2">
        <v>3703.93</v>
      </c>
      <c r="BI25" s="2">
        <v>6238.59</v>
      </c>
      <c r="BJ25" s="2">
        <v>5187.25</v>
      </c>
      <c r="BK25" s="2">
        <v>6300.87</v>
      </c>
      <c r="BL25" s="2">
        <v>5977.58</v>
      </c>
      <c r="BM25" s="2">
        <v>6576.73</v>
      </c>
      <c r="BN25" s="2">
        <v>4826.51</v>
      </c>
      <c r="BO25" s="2">
        <v>2850.19</v>
      </c>
      <c r="BP25" s="2">
        <v>3230.79</v>
      </c>
      <c r="BQ25" s="2">
        <v>2975.33</v>
      </c>
      <c r="BR25" s="2">
        <v>3240.29</v>
      </c>
      <c r="BS25" s="2">
        <v>2349.64</v>
      </c>
      <c r="BT25" s="2">
        <v>1745.26</v>
      </c>
      <c r="BW25" s="1" t="s">
        <v>30</v>
      </c>
      <c r="BX25" s="2">
        <v>23216.3</v>
      </c>
      <c r="BY25" s="2">
        <v>13256.82</v>
      </c>
      <c r="BZ25" s="2">
        <v>22079.119999999999</v>
      </c>
      <c r="CA25" s="2">
        <v>11464.82</v>
      </c>
      <c r="CB25" s="2">
        <v>17509.21</v>
      </c>
      <c r="CC25" s="2">
        <v>22862.1</v>
      </c>
      <c r="CD25" s="2">
        <v>24744.28</v>
      </c>
      <c r="CE25" s="2">
        <v>19338.71</v>
      </c>
      <c r="CF25" s="2">
        <v>25032.44</v>
      </c>
      <c r="CG25" s="2">
        <v>18527.86</v>
      </c>
      <c r="CH25" s="2">
        <v>25047.59</v>
      </c>
      <c r="CI25" s="2">
        <v>18599.46</v>
      </c>
      <c r="CJ25" s="2">
        <v>20869.919999999998</v>
      </c>
      <c r="CK25" s="2">
        <v>18949.7</v>
      </c>
      <c r="CL25" s="2">
        <v>19672.29</v>
      </c>
      <c r="CM25" s="2">
        <v>18329.39</v>
      </c>
      <c r="CN25" s="2">
        <v>19451.39</v>
      </c>
      <c r="CO25" s="2">
        <v>16596.7</v>
      </c>
      <c r="CP25" s="2">
        <v>16458.27</v>
      </c>
      <c r="CQ25" s="2">
        <v>15159.87</v>
      </c>
      <c r="CR25" s="2">
        <v>14203.37</v>
      </c>
      <c r="CS25" s="2">
        <v>15407.75</v>
      </c>
      <c r="CT25" s="2">
        <v>22671.34</v>
      </c>
      <c r="CU25" s="2">
        <v>22202.95</v>
      </c>
      <c r="CV25" s="2">
        <v>25534.85</v>
      </c>
      <c r="CW25" s="2">
        <v>14453.3</v>
      </c>
      <c r="CX25" s="2">
        <v>22728.66</v>
      </c>
      <c r="CY25" s="2">
        <v>11699.47</v>
      </c>
      <c r="CZ25" s="2">
        <v>18715.189999999999</v>
      </c>
      <c r="DA25" s="2">
        <v>20981.1</v>
      </c>
      <c r="DB25" s="2">
        <v>18590.05</v>
      </c>
      <c r="DC25" s="2">
        <v>20971.599999999999</v>
      </c>
      <c r="DD25" s="2">
        <v>10691.96</v>
      </c>
      <c r="DE25" s="2">
        <v>10586.12</v>
      </c>
      <c r="DH25" s="1" t="s">
        <v>30</v>
      </c>
      <c r="DI25" s="2">
        <v>29610.09</v>
      </c>
      <c r="DJ25" s="2">
        <v>15382.59</v>
      </c>
      <c r="DK25" s="2">
        <v>28462.98</v>
      </c>
      <c r="DL25" s="2">
        <v>13632.12</v>
      </c>
      <c r="DM25" s="2">
        <v>22767.98</v>
      </c>
      <c r="DN25" s="2">
        <v>29330.25</v>
      </c>
      <c r="DO25" s="2">
        <v>31200</v>
      </c>
      <c r="DP25" s="2">
        <v>25349.73</v>
      </c>
      <c r="DQ25" s="2">
        <v>31200</v>
      </c>
      <c r="DR25" s="2">
        <v>23549.26</v>
      </c>
      <c r="DS25" s="2">
        <v>31200</v>
      </c>
      <c r="DT25" s="2">
        <v>23652.34</v>
      </c>
      <c r="DU25" s="2">
        <v>28947.8</v>
      </c>
      <c r="DV25" s="2">
        <v>24233.89</v>
      </c>
      <c r="DW25" s="2">
        <v>27524.11</v>
      </c>
      <c r="DX25" s="2">
        <v>23216.35</v>
      </c>
      <c r="DY25" s="2">
        <v>25146</v>
      </c>
      <c r="DZ25" s="2">
        <v>20398.13</v>
      </c>
      <c r="EA25" s="2">
        <v>20208.62</v>
      </c>
      <c r="EB25" s="2">
        <v>18245.740000000002</v>
      </c>
      <c r="EC25" s="2">
        <v>16377.52</v>
      </c>
      <c r="ED25" s="2">
        <v>19111.68</v>
      </c>
      <c r="EE25" s="2">
        <v>28909.93</v>
      </c>
      <c r="EF25" s="2">
        <v>27390.2</v>
      </c>
      <c r="EG25" s="2">
        <v>31835.72</v>
      </c>
      <c r="EH25" s="2">
        <v>20430.87</v>
      </c>
      <c r="EI25" s="2">
        <v>29305.4</v>
      </c>
      <c r="EJ25" s="2">
        <v>16525.98</v>
      </c>
      <c r="EK25" s="2">
        <v>21565.38</v>
      </c>
      <c r="EL25" s="2">
        <v>24211.89</v>
      </c>
      <c r="EM25" s="2">
        <v>21565.38</v>
      </c>
      <c r="EN25" s="2">
        <v>24211.89</v>
      </c>
      <c r="EO25" s="2">
        <v>13041.6</v>
      </c>
      <c r="EP25" s="2">
        <v>12331.38</v>
      </c>
    </row>
    <row r="26" spans="2:146" x14ac:dyDescent="0.3">
      <c r="B26" s="1" t="s">
        <v>31</v>
      </c>
      <c r="C26" s="2">
        <v>0.24</v>
      </c>
      <c r="D26" s="2">
        <v>0.17</v>
      </c>
      <c r="E26" s="2">
        <v>0.23</v>
      </c>
      <c r="F26" s="2">
        <v>0.17</v>
      </c>
      <c r="G26" s="2">
        <v>0.25</v>
      </c>
      <c r="H26" s="2">
        <v>0.24</v>
      </c>
      <c r="I26" s="2">
        <v>0.22</v>
      </c>
      <c r="J26" s="2">
        <v>0.27</v>
      </c>
      <c r="K26" s="2">
        <v>0.18</v>
      </c>
      <c r="L26" s="2">
        <v>0.16</v>
      </c>
      <c r="M26" s="2">
        <v>0.21</v>
      </c>
      <c r="N26" s="2">
        <v>0.23</v>
      </c>
      <c r="O26" s="2">
        <v>0.21</v>
      </c>
      <c r="P26" s="2">
        <v>0.16</v>
      </c>
      <c r="Q26" s="2">
        <v>0.28000000000000003</v>
      </c>
      <c r="R26" s="2">
        <v>0.21</v>
      </c>
      <c r="S26" s="2">
        <v>0.21</v>
      </c>
      <c r="T26" s="2">
        <v>0.2</v>
      </c>
      <c r="U26" s="2">
        <v>0.19</v>
      </c>
      <c r="V26" s="2">
        <v>0.18</v>
      </c>
      <c r="W26" s="2">
        <v>0.17</v>
      </c>
      <c r="X26" s="2">
        <v>0.16</v>
      </c>
      <c r="Y26" s="2">
        <v>0.25</v>
      </c>
      <c r="Z26" s="2">
        <v>0.18</v>
      </c>
      <c r="AA26" s="2">
        <v>0.28999999999999998</v>
      </c>
      <c r="AB26" s="2">
        <v>0.28999999999999998</v>
      </c>
      <c r="AC26" s="2">
        <v>0.26</v>
      </c>
      <c r="AD26" s="2">
        <v>0.28999999999999998</v>
      </c>
      <c r="AE26" s="2">
        <v>0.16</v>
      </c>
      <c r="AF26" s="2">
        <v>0.16</v>
      </c>
      <c r="AG26" s="2">
        <v>0.16</v>
      </c>
      <c r="AH26" s="2">
        <v>0.16</v>
      </c>
      <c r="AI26" s="2">
        <v>0.17</v>
      </c>
      <c r="AJ26" s="2">
        <v>0.17</v>
      </c>
      <c r="AL26" s="1" t="s">
        <v>31</v>
      </c>
      <c r="AM26" s="2">
        <v>2016.66</v>
      </c>
      <c r="AN26" s="2">
        <v>762.35</v>
      </c>
      <c r="AO26" s="2">
        <v>2005.45</v>
      </c>
      <c r="AP26" s="2">
        <v>873.45</v>
      </c>
      <c r="AQ26" s="2">
        <v>1716.93</v>
      </c>
      <c r="AR26" s="2">
        <v>2126.88</v>
      </c>
      <c r="AS26" s="2">
        <v>2002.59</v>
      </c>
      <c r="AT26" s="2">
        <v>1997.7</v>
      </c>
      <c r="AU26" s="2">
        <v>1602.83</v>
      </c>
      <c r="AV26" s="2">
        <v>1084.8699999999999</v>
      </c>
      <c r="AW26" s="2">
        <v>1888.44</v>
      </c>
      <c r="AX26" s="2">
        <v>1472.68</v>
      </c>
      <c r="AY26" s="2">
        <v>1884.11</v>
      </c>
      <c r="AZ26" s="2">
        <v>1048.5899999999999</v>
      </c>
      <c r="BA26" s="2">
        <v>2321.5500000000002</v>
      </c>
      <c r="BB26" s="2">
        <v>1351.39</v>
      </c>
      <c r="BC26" s="2">
        <v>1309.0899999999999</v>
      </c>
      <c r="BD26" s="2">
        <v>1094.73</v>
      </c>
      <c r="BE26" s="2">
        <v>1099.78</v>
      </c>
      <c r="BF26" s="2">
        <v>960.84</v>
      </c>
      <c r="BG26" s="2">
        <v>584.36</v>
      </c>
      <c r="BH26" s="2">
        <v>742.48</v>
      </c>
      <c r="BI26" s="2">
        <v>2051.56</v>
      </c>
      <c r="BJ26" s="2">
        <v>1391.73</v>
      </c>
      <c r="BK26" s="2">
        <v>2378.64</v>
      </c>
      <c r="BL26" s="2">
        <v>2208.65</v>
      </c>
      <c r="BM26" s="2">
        <v>1891.29</v>
      </c>
      <c r="BN26" s="2">
        <v>1801.4</v>
      </c>
      <c r="BO26" s="2">
        <v>1061.8699999999999</v>
      </c>
      <c r="BP26" s="2">
        <v>1020.72</v>
      </c>
      <c r="BQ26" s="2">
        <v>1061.8699999999999</v>
      </c>
      <c r="BR26" s="2">
        <v>1024.3900000000001</v>
      </c>
      <c r="BS26" s="2">
        <v>440.31</v>
      </c>
      <c r="BT26" s="2">
        <v>394.59</v>
      </c>
      <c r="BW26" s="1" t="s">
        <v>31</v>
      </c>
      <c r="BX26" s="2">
        <v>8008.2</v>
      </c>
      <c r="BY26" s="2">
        <v>4993.29</v>
      </c>
      <c r="BZ26" s="2">
        <v>7503.73</v>
      </c>
      <c r="CA26" s="2">
        <v>4768.9799999999996</v>
      </c>
      <c r="CB26" s="2">
        <v>6409.46</v>
      </c>
      <c r="CC26" s="2">
        <v>8273.1200000000008</v>
      </c>
      <c r="CD26" s="2">
        <v>8397.41</v>
      </c>
      <c r="CE26" s="2">
        <v>6777.85</v>
      </c>
      <c r="CF26" s="2">
        <v>8797.17</v>
      </c>
      <c r="CG26" s="2">
        <v>6997.37</v>
      </c>
      <c r="CH26" s="2">
        <v>8511.56</v>
      </c>
      <c r="CI26" s="2">
        <v>6415.52</v>
      </c>
      <c r="CJ26" s="2">
        <v>8515.89</v>
      </c>
      <c r="CK26" s="2">
        <v>6975.78</v>
      </c>
      <c r="CL26" s="2">
        <v>7267.93</v>
      </c>
      <c r="CM26" s="2">
        <v>6258.69</v>
      </c>
      <c r="CN26" s="2">
        <v>6191.41</v>
      </c>
      <c r="CO26" s="2">
        <v>5924.39</v>
      </c>
      <c r="CP26" s="2">
        <v>5913.71</v>
      </c>
      <c r="CQ26" s="2">
        <v>5693.84</v>
      </c>
      <c r="CR26" s="2">
        <v>4405.13</v>
      </c>
      <c r="CS26" s="2">
        <v>5199.49</v>
      </c>
      <c r="CT26" s="2">
        <v>8402.2999999999993</v>
      </c>
      <c r="CU26" s="2">
        <v>8688.59</v>
      </c>
      <c r="CV26" s="2">
        <v>6072.34</v>
      </c>
      <c r="CW26" s="2">
        <v>5468.89</v>
      </c>
      <c r="CX26" s="2">
        <v>6043.98</v>
      </c>
      <c r="CY26" s="2">
        <v>4354.88</v>
      </c>
      <c r="CZ26" s="2">
        <v>6944.64</v>
      </c>
      <c r="DA26" s="2">
        <v>6589.44</v>
      </c>
      <c r="DB26" s="2">
        <v>6944.64</v>
      </c>
      <c r="DC26" s="2">
        <v>6585.78</v>
      </c>
      <c r="DD26" s="2">
        <v>2705.52</v>
      </c>
      <c r="DE26" s="2">
        <v>2425.39</v>
      </c>
      <c r="DH26" s="1" t="s">
        <v>31</v>
      </c>
      <c r="DI26" s="2">
        <v>10024.86</v>
      </c>
      <c r="DJ26" s="2">
        <v>5755.63</v>
      </c>
      <c r="DK26" s="2">
        <v>9509.18</v>
      </c>
      <c r="DL26" s="2">
        <v>5642.43</v>
      </c>
      <c r="DM26" s="2">
        <v>8126.39</v>
      </c>
      <c r="DN26" s="2">
        <v>10400</v>
      </c>
      <c r="DO26" s="2">
        <v>10400</v>
      </c>
      <c r="DP26" s="2">
        <v>8775.5400000000009</v>
      </c>
      <c r="DQ26" s="2">
        <v>10400</v>
      </c>
      <c r="DR26" s="2">
        <v>8082.24</v>
      </c>
      <c r="DS26" s="2">
        <v>10400</v>
      </c>
      <c r="DT26" s="2">
        <v>7888.21</v>
      </c>
      <c r="DU26" s="2">
        <v>10400</v>
      </c>
      <c r="DV26" s="2">
        <v>8024.37</v>
      </c>
      <c r="DW26" s="2">
        <v>9589.48</v>
      </c>
      <c r="DX26" s="2">
        <v>7610.09</v>
      </c>
      <c r="DY26" s="2">
        <v>7500.5</v>
      </c>
      <c r="DZ26" s="2">
        <v>7019.12</v>
      </c>
      <c r="EA26" s="2">
        <v>7013.49</v>
      </c>
      <c r="EB26" s="2">
        <v>6654.68</v>
      </c>
      <c r="EC26" s="2">
        <v>4989.5</v>
      </c>
      <c r="ED26" s="2">
        <v>5941.96</v>
      </c>
      <c r="EE26" s="2">
        <v>10453.85</v>
      </c>
      <c r="EF26" s="2">
        <v>10080.32</v>
      </c>
      <c r="EG26" s="2">
        <v>8450.99</v>
      </c>
      <c r="EH26" s="2">
        <v>7677.55</v>
      </c>
      <c r="EI26" s="2">
        <v>7935.27</v>
      </c>
      <c r="EJ26" s="2">
        <v>6156.27</v>
      </c>
      <c r="EK26" s="2">
        <v>8006.5</v>
      </c>
      <c r="EL26" s="2">
        <v>7610.16</v>
      </c>
      <c r="EM26" s="2">
        <v>8006.5</v>
      </c>
      <c r="EN26" s="2">
        <v>7610.16</v>
      </c>
      <c r="EO26" s="2">
        <v>3145.83</v>
      </c>
      <c r="EP26" s="2">
        <v>2819.98</v>
      </c>
    </row>
    <row r="27" spans="2:146" x14ac:dyDescent="0.3">
      <c r="B27" s="1" t="s">
        <v>32</v>
      </c>
      <c r="C27" s="2">
        <v>0.34</v>
      </c>
      <c r="D27" s="2">
        <v>0.3</v>
      </c>
      <c r="E27" s="2">
        <v>0.19</v>
      </c>
      <c r="F27" s="2">
        <v>0.19</v>
      </c>
      <c r="G27" s="2">
        <v>0.34</v>
      </c>
      <c r="H27" s="2">
        <v>0.33</v>
      </c>
      <c r="I27" s="2">
        <v>0.19</v>
      </c>
      <c r="J27" s="2">
        <v>0.3</v>
      </c>
      <c r="K27" s="2">
        <v>0.26</v>
      </c>
      <c r="L27" s="2">
        <v>0.28000000000000003</v>
      </c>
      <c r="M27" s="2">
        <v>0.25</v>
      </c>
      <c r="N27" s="2">
        <v>0.23</v>
      </c>
      <c r="O27" s="2">
        <v>0.24</v>
      </c>
      <c r="P27" s="2">
        <v>0.22</v>
      </c>
      <c r="Q27" s="2">
        <v>0.22</v>
      </c>
      <c r="R27" s="2">
        <v>0.21</v>
      </c>
      <c r="S27" s="2">
        <v>0.2</v>
      </c>
      <c r="T27" s="2">
        <v>0.17</v>
      </c>
      <c r="U27" s="2">
        <v>0.19</v>
      </c>
      <c r="V27" s="2">
        <v>0.16</v>
      </c>
      <c r="W27" s="2">
        <v>0.17</v>
      </c>
      <c r="X27" s="2">
        <v>0.17</v>
      </c>
      <c r="Y27" s="2">
        <v>0.28999999999999998</v>
      </c>
      <c r="Z27" s="2">
        <v>0.22</v>
      </c>
      <c r="AA27" s="2">
        <v>0.28999999999999998</v>
      </c>
      <c r="AB27" s="2">
        <v>0.28999999999999998</v>
      </c>
      <c r="AC27" s="2">
        <v>0.27</v>
      </c>
      <c r="AD27" s="2">
        <v>0.28999999999999998</v>
      </c>
      <c r="AE27" s="2">
        <v>0.16</v>
      </c>
      <c r="AF27" s="2">
        <v>0.16</v>
      </c>
      <c r="AG27" s="2">
        <v>0.17</v>
      </c>
      <c r="AH27" s="2">
        <v>0.16</v>
      </c>
      <c r="AI27" s="2">
        <v>0.17</v>
      </c>
      <c r="AJ27" s="2">
        <v>0.17</v>
      </c>
      <c r="AL27" s="1" t="s">
        <v>32</v>
      </c>
      <c r="AM27" s="2">
        <v>9487.76</v>
      </c>
      <c r="AN27" s="2">
        <v>11312.92</v>
      </c>
      <c r="AO27" s="2">
        <v>7494.93</v>
      </c>
      <c r="AP27" s="2">
        <v>8436.91</v>
      </c>
      <c r="AQ27" s="2">
        <v>9337.2000000000007</v>
      </c>
      <c r="AR27" s="2">
        <v>10148.24</v>
      </c>
      <c r="AS27" s="2">
        <v>6982.87</v>
      </c>
      <c r="AT27" s="2">
        <v>11111.68</v>
      </c>
      <c r="AU27" s="2">
        <v>10833.64</v>
      </c>
      <c r="AV27" s="2">
        <v>11497.11</v>
      </c>
      <c r="AW27" s="2">
        <v>9520.7000000000007</v>
      </c>
      <c r="AX27" s="2">
        <v>8824.36</v>
      </c>
      <c r="AY27" s="2">
        <v>8603.76</v>
      </c>
      <c r="AZ27" s="2">
        <v>8383.3799999999992</v>
      </c>
      <c r="BA27" s="2">
        <v>7527.64</v>
      </c>
      <c r="BB27" s="2">
        <v>6891.99</v>
      </c>
      <c r="BC27" s="2">
        <v>6359.74</v>
      </c>
      <c r="BD27" s="2">
        <v>5237.21</v>
      </c>
      <c r="BE27" s="2">
        <v>5577.95</v>
      </c>
      <c r="BF27" s="2">
        <v>5315.38</v>
      </c>
      <c r="BG27" s="2">
        <v>3173.12</v>
      </c>
      <c r="BH27" s="2">
        <v>3361.26</v>
      </c>
      <c r="BI27" s="2">
        <v>11167.03</v>
      </c>
      <c r="BJ27" s="2">
        <v>8138.9</v>
      </c>
      <c r="BK27" s="2">
        <v>9042.94</v>
      </c>
      <c r="BL27" s="2">
        <v>9693.6299999999992</v>
      </c>
      <c r="BM27" s="2">
        <v>8950.92</v>
      </c>
      <c r="BN27" s="2">
        <v>9932.5300000000007</v>
      </c>
      <c r="BO27" s="2">
        <v>6275.01</v>
      </c>
      <c r="BP27" s="2">
        <v>5360.36</v>
      </c>
      <c r="BQ27" s="2">
        <v>6561.35</v>
      </c>
      <c r="BR27" s="2">
        <v>5361.21</v>
      </c>
      <c r="BS27" s="2">
        <v>2554.11</v>
      </c>
      <c r="BT27" s="2">
        <v>2464.5700000000002</v>
      </c>
      <c r="BW27" s="1" t="s">
        <v>32</v>
      </c>
      <c r="BX27" s="2">
        <v>23163.46</v>
      </c>
      <c r="BY27" s="2">
        <v>31946.58</v>
      </c>
      <c r="BZ27" s="2">
        <v>34664.14</v>
      </c>
      <c r="CA27" s="2">
        <v>39469.21</v>
      </c>
      <c r="CB27" s="2">
        <v>21956.01</v>
      </c>
      <c r="CC27" s="2">
        <v>24744.19</v>
      </c>
      <c r="CD27" s="2">
        <v>35506.35</v>
      </c>
      <c r="CE27" s="2">
        <v>30677.75</v>
      </c>
      <c r="CF27" s="2">
        <v>35467.29</v>
      </c>
      <c r="CG27" s="2">
        <v>35240.959999999999</v>
      </c>
      <c r="CH27" s="2">
        <v>34208.75</v>
      </c>
      <c r="CI27" s="2">
        <v>35251.839999999997</v>
      </c>
      <c r="CJ27" s="2">
        <v>33290.94</v>
      </c>
      <c r="CK27" s="2">
        <v>35296.67</v>
      </c>
      <c r="CL27" s="2">
        <v>32123.72</v>
      </c>
      <c r="CM27" s="2">
        <v>31312.54</v>
      </c>
      <c r="CN27" s="2">
        <v>30133.26</v>
      </c>
      <c r="CO27" s="2">
        <v>30145.54</v>
      </c>
      <c r="CP27" s="2">
        <v>30235.63</v>
      </c>
      <c r="CQ27" s="2">
        <v>34550.42</v>
      </c>
      <c r="CR27" s="2">
        <v>22246.98</v>
      </c>
      <c r="CS27" s="2">
        <v>22730.97</v>
      </c>
      <c r="CT27" s="2">
        <v>30375.88</v>
      </c>
      <c r="CU27" s="2">
        <v>36931.360000000001</v>
      </c>
      <c r="CV27" s="2">
        <v>24470.28</v>
      </c>
      <c r="CW27" s="2">
        <v>26385.21</v>
      </c>
      <c r="CX27" s="2">
        <v>27231.58</v>
      </c>
      <c r="CY27" s="2">
        <v>27486.95</v>
      </c>
      <c r="CZ27" s="2">
        <v>39191.99</v>
      </c>
      <c r="DA27" s="2">
        <v>33541.660000000003</v>
      </c>
      <c r="DB27" s="2">
        <v>38905.65</v>
      </c>
      <c r="DC27" s="2">
        <v>33540.81</v>
      </c>
      <c r="DD27" s="2">
        <v>15024.89</v>
      </c>
      <c r="DE27" s="2">
        <v>14505.43</v>
      </c>
      <c r="DH27" s="1" t="s">
        <v>32</v>
      </c>
      <c r="DI27" s="2">
        <v>32651.23</v>
      </c>
      <c r="DJ27" s="2">
        <v>43259.5</v>
      </c>
      <c r="DK27" s="2">
        <v>42159.07</v>
      </c>
      <c r="DL27" s="2">
        <v>47906.12</v>
      </c>
      <c r="DM27" s="2">
        <v>31293.21</v>
      </c>
      <c r="DN27" s="2">
        <v>34892.43</v>
      </c>
      <c r="DO27" s="2">
        <v>42489.22</v>
      </c>
      <c r="DP27" s="2">
        <v>41789.440000000002</v>
      </c>
      <c r="DQ27" s="2">
        <v>46300.93</v>
      </c>
      <c r="DR27" s="2">
        <v>46738.07</v>
      </c>
      <c r="DS27" s="2">
        <v>43729.45</v>
      </c>
      <c r="DT27" s="2">
        <v>44076.2</v>
      </c>
      <c r="DU27" s="2">
        <v>41894.699999999997</v>
      </c>
      <c r="DV27" s="2">
        <v>43680.05</v>
      </c>
      <c r="DW27" s="2">
        <v>39651.360000000001</v>
      </c>
      <c r="DX27" s="2">
        <v>38204.53</v>
      </c>
      <c r="DY27" s="2">
        <v>36493</v>
      </c>
      <c r="DZ27" s="2">
        <v>35382.75</v>
      </c>
      <c r="EA27" s="2">
        <v>35813.58</v>
      </c>
      <c r="EB27" s="2">
        <v>39865.800000000003</v>
      </c>
      <c r="EC27" s="2">
        <v>25420.1</v>
      </c>
      <c r="ED27" s="2">
        <v>26092.22</v>
      </c>
      <c r="EE27" s="2">
        <v>41542.910000000003</v>
      </c>
      <c r="EF27" s="2">
        <v>45070.25</v>
      </c>
      <c r="EG27" s="2">
        <v>33513.21</v>
      </c>
      <c r="EH27" s="2">
        <v>36078.839999999997</v>
      </c>
      <c r="EI27" s="2">
        <v>36182.5</v>
      </c>
      <c r="EJ27" s="2">
        <v>37419.480000000003</v>
      </c>
      <c r="EK27" s="2">
        <v>45467</v>
      </c>
      <c r="EL27" s="2">
        <v>38902.019999999997</v>
      </c>
      <c r="EM27" s="2">
        <v>45467</v>
      </c>
      <c r="EN27" s="2">
        <v>38902.019999999997</v>
      </c>
      <c r="EO27" s="2">
        <v>17579</v>
      </c>
      <c r="EP27" s="2">
        <v>16970</v>
      </c>
    </row>
    <row r="28" spans="2:146" x14ac:dyDescent="0.3">
      <c r="B28" s="1" t="s">
        <v>33</v>
      </c>
      <c r="C28" s="2">
        <v>0.26</v>
      </c>
      <c r="D28" s="2">
        <v>0.26</v>
      </c>
      <c r="E28" s="2">
        <v>0.23</v>
      </c>
      <c r="F28" s="2">
        <v>0.23</v>
      </c>
      <c r="G28" s="2">
        <v>0.34</v>
      </c>
      <c r="H28" s="2">
        <v>0.22</v>
      </c>
      <c r="I28" s="2">
        <v>0.24</v>
      </c>
      <c r="J28" s="2">
        <v>0.34</v>
      </c>
      <c r="K28" s="2">
        <v>0.22</v>
      </c>
      <c r="L28" s="2">
        <v>0.22</v>
      </c>
      <c r="M28" s="2">
        <v>0.24</v>
      </c>
      <c r="N28" s="2">
        <v>0.21</v>
      </c>
      <c r="O28" s="2">
        <v>0.24</v>
      </c>
      <c r="P28" s="2">
        <v>0.28999999999999998</v>
      </c>
      <c r="Q28" s="2">
        <v>0.24</v>
      </c>
      <c r="R28" s="2">
        <v>0.28999999999999998</v>
      </c>
      <c r="S28" s="2">
        <v>0.23</v>
      </c>
      <c r="T28" s="2">
        <v>0.27</v>
      </c>
      <c r="U28" s="2">
        <v>0.21</v>
      </c>
      <c r="V28" s="2">
        <v>0.19</v>
      </c>
      <c r="W28" s="2">
        <v>0.34</v>
      </c>
      <c r="X28" s="2">
        <v>0.2</v>
      </c>
      <c r="Y28" s="2">
        <v>0.28999999999999998</v>
      </c>
      <c r="Z28" s="2">
        <v>0.23</v>
      </c>
      <c r="AA28" s="2">
        <v>0.28999999999999998</v>
      </c>
      <c r="AB28" s="2">
        <v>0.28999999999999998</v>
      </c>
      <c r="AC28" s="2">
        <v>0.28999999999999998</v>
      </c>
      <c r="AD28" s="2">
        <v>0.18</v>
      </c>
      <c r="AE28" s="2">
        <v>0.18</v>
      </c>
      <c r="AF28" s="2">
        <v>0.19</v>
      </c>
      <c r="AG28" s="2">
        <v>0.2</v>
      </c>
      <c r="AH28" s="2">
        <v>0.19</v>
      </c>
      <c r="AI28" s="2">
        <v>0.2</v>
      </c>
      <c r="AJ28" s="2">
        <v>0.2</v>
      </c>
      <c r="AL28" s="1" t="s">
        <v>33</v>
      </c>
      <c r="AM28" s="2">
        <v>1790.31</v>
      </c>
      <c r="AN28" s="2">
        <v>1826.24</v>
      </c>
      <c r="AO28" s="2">
        <v>2266.65</v>
      </c>
      <c r="AP28" s="2">
        <v>2276.37</v>
      </c>
      <c r="AQ28" s="2">
        <v>2248.37</v>
      </c>
      <c r="AR28" s="2">
        <v>1513.81</v>
      </c>
      <c r="AS28" s="2">
        <v>1703.19</v>
      </c>
      <c r="AT28" s="2">
        <v>2132.75</v>
      </c>
      <c r="AU28" s="2">
        <v>1523.93</v>
      </c>
      <c r="AV28" s="2">
        <v>1976.99</v>
      </c>
      <c r="AW28" s="2">
        <v>1803.48</v>
      </c>
      <c r="AX28" s="2">
        <v>2022.7</v>
      </c>
      <c r="AY28" s="2">
        <v>1818.7</v>
      </c>
      <c r="AZ28" s="2">
        <v>2632.89</v>
      </c>
      <c r="BA28" s="2">
        <v>1771.73</v>
      </c>
      <c r="BB28" s="2">
        <v>2598.56</v>
      </c>
      <c r="BC28" s="2">
        <v>1571.84</v>
      </c>
      <c r="BD28" s="2">
        <v>2289.17</v>
      </c>
      <c r="BE28" s="2">
        <v>1342.66</v>
      </c>
      <c r="BF28" s="2">
        <v>1167.0999999999999</v>
      </c>
      <c r="BG28" s="2">
        <v>1175.6400000000001</v>
      </c>
      <c r="BH28" s="2">
        <v>821.48</v>
      </c>
      <c r="BI28" s="2">
        <v>2128.58</v>
      </c>
      <c r="BJ28" s="2">
        <v>1605.48</v>
      </c>
      <c r="BK28" s="2">
        <v>2016.4</v>
      </c>
      <c r="BL28" s="2">
        <v>2706.35</v>
      </c>
      <c r="BM28" s="2">
        <v>1871.29</v>
      </c>
      <c r="BN28" s="2">
        <v>2151.4299999999998</v>
      </c>
      <c r="BO28" s="2">
        <v>1694.15</v>
      </c>
      <c r="BP28" s="2">
        <v>1343.6</v>
      </c>
      <c r="BQ28" s="2">
        <v>1934.99</v>
      </c>
      <c r="BR28" s="2">
        <v>1345.22</v>
      </c>
      <c r="BS28" s="2">
        <v>879.06</v>
      </c>
      <c r="BT28" s="2">
        <v>873.91</v>
      </c>
      <c r="BW28" s="1" t="s">
        <v>33</v>
      </c>
      <c r="BX28" s="2">
        <v>6298.75</v>
      </c>
      <c r="BY28" s="2">
        <v>6417.34</v>
      </c>
      <c r="BZ28" s="2">
        <v>8133.35</v>
      </c>
      <c r="CA28" s="2">
        <v>8123.63</v>
      </c>
      <c r="CB28" s="2">
        <v>4517.17</v>
      </c>
      <c r="CC28" s="2">
        <v>6164.37</v>
      </c>
      <c r="CD28" s="2">
        <v>6236.41</v>
      </c>
      <c r="CE28" s="2">
        <v>4390.58</v>
      </c>
      <c r="CF28" s="2">
        <v>6232.87</v>
      </c>
      <c r="CG28" s="2">
        <v>8164.18</v>
      </c>
      <c r="CH28" s="2">
        <v>6553.2</v>
      </c>
      <c r="CI28" s="2">
        <v>8377.2999999999993</v>
      </c>
      <c r="CJ28" s="2">
        <v>6569.72</v>
      </c>
      <c r="CK28" s="2">
        <v>7381.52</v>
      </c>
      <c r="CL28" s="2">
        <v>6525.43</v>
      </c>
      <c r="CM28" s="2">
        <v>7351.99</v>
      </c>
      <c r="CN28" s="2">
        <v>6313.68</v>
      </c>
      <c r="CO28" s="2">
        <v>7030.04</v>
      </c>
      <c r="CP28" s="2">
        <v>6043.54</v>
      </c>
      <c r="CQ28" s="2">
        <v>5739.67</v>
      </c>
      <c r="CR28" s="2">
        <v>2967.55</v>
      </c>
      <c r="CS28" s="2">
        <v>4246.67</v>
      </c>
      <c r="CT28" s="2">
        <v>5126.6899999999996</v>
      </c>
      <c r="CU28" s="2">
        <v>6888.26</v>
      </c>
      <c r="CV28" s="2">
        <v>4878.76</v>
      </c>
      <c r="CW28" s="2">
        <v>7028.35</v>
      </c>
      <c r="CX28" s="2">
        <v>5330.14</v>
      </c>
      <c r="CY28" s="2">
        <v>10398.969999999999</v>
      </c>
      <c r="CZ28" s="2">
        <v>8757.4599999999991</v>
      </c>
      <c r="DA28" s="2">
        <v>6636.5</v>
      </c>
      <c r="DB28" s="2">
        <v>8516.6200000000008</v>
      </c>
      <c r="DC28" s="2">
        <v>6634.87</v>
      </c>
      <c r="DD28" s="2">
        <v>4000.05</v>
      </c>
      <c r="DE28" s="2">
        <v>3977.27</v>
      </c>
      <c r="DH28" s="1" t="s">
        <v>33</v>
      </c>
      <c r="DI28" s="2">
        <v>8089.06</v>
      </c>
      <c r="DJ28" s="2">
        <v>8243.59</v>
      </c>
      <c r="DK28" s="2">
        <v>10400</v>
      </c>
      <c r="DL28" s="2">
        <v>10400</v>
      </c>
      <c r="DM28" s="2">
        <v>6765.55</v>
      </c>
      <c r="DN28" s="2">
        <v>7678.18</v>
      </c>
      <c r="DO28" s="2">
        <v>7939.6</v>
      </c>
      <c r="DP28" s="2">
        <v>6523.33</v>
      </c>
      <c r="DQ28" s="2">
        <v>7756.8</v>
      </c>
      <c r="DR28" s="2">
        <v>10141.17</v>
      </c>
      <c r="DS28" s="2">
        <v>8356.68</v>
      </c>
      <c r="DT28" s="2">
        <v>10400</v>
      </c>
      <c r="DU28" s="2">
        <v>8388.42</v>
      </c>
      <c r="DV28" s="2">
        <v>10014.41</v>
      </c>
      <c r="DW28" s="2">
        <v>8297.16</v>
      </c>
      <c r="DX28" s="2">
        <v>9950.5499999999993</v>
      </c>
      <c r="DY28" s="2">
        <v>7885.52</v>
      </c>
      <c r="DZ28" s="2">
        <v>9319.2000000000007</v>
      </c>
      <c r="EA28" s="2">
        <v>7386.2</v>
      </c>
      <c r="EB28" s="2">
        <v>6906.77</v>
      </c>
      <c r="EC28" s="2">
        <v>4143.2</v>
      </c>
      <c r="ED28" s="2">
        <v>5068.16</v>
      </c>
      <c r="EE28" s="2">
        <v>7255.27</v>
      </c>
      <c r="EF28" s="2">
        <v>8493.74</v>
      </c>
      <c r="EG28" s="2">
        <v>6895.16</v>
      </c>
      <c r="EH28" s="2">
        <v>9734.7000000000007</v>
      </c>
      <c r="EI28" s="2">
        <v>7201.43</v>
      </c>
      <c r="EJ28" s="2">
        <v>12550.4</v>
      </c>
      <c r="EK28" s="2">
        <v>10451.620000000001</v>
      </c>
      <c r="EL28" s="2">
        <v>7980.1</v>
      </c>
      <c r="EM28" s="2">
        <v>10451.620000000001</v>
      </c>
      <c r="EN28" s="2">
        <v>7980.09</v>
      </c>
      <c r="EO28" s="2">
        <v>4879.1000000000004</v>
      </c>
      <c r="EP28" s="2">
        <v>4851.18</v>
      </c>
    </row>
    <row r="29" spans="2:146" x14ac:dyDescent="0.3">
      <c r="B29" s="1" t="s">
        <v>34</v>
      </c>
      <c r="C29" s="2">
        <v>0.27</v>
      </c>
      <c r="D29" s="2">
        <v>0.26</v>
      </c>
      <c r="E29" s="2">
        <v>0.25</v>
      </c>
      <c r="F29" s="2">
        <v>0.24</v>
      </c>
      <c r="G29" s="2">
        <v>0.28000000000000003</v>
      </c>
      <c r="H29" s="2">
        <v>0.27</v>
      </c>
      <c r="I29" s="2">
        <v>0.3</v>
      </c>
      <c r="J29" s="2">
        <v>0.34</v>
      </c>
      <c r="K29" s="2">
        <v>0.27</v>
      </c>
      <c r="L29" s="2">
        <v>0.24</v>
      </c>
      <c r="M29" s="2">
        <v>0.28000000000000003</v>
      </c>
      <c r="N29" s="2">
        <v>0.23</v>
      </c>
      <c r="O29" s="2">
        <v>0.28000000000000003</v>
      </c>
      <c r="P29" s="2">
        <v>0.23</v>
      </c>
      <c r="Q29" s="2">
        <v>0.28999999999999998</v>
      </c>
      <c r="R29" s="2">
        <v>0.22</v>
      </c>
      <c r="S29" s="2">
        <v>0.27</v>
      </c>
      <c r="T29" s="2">
        <v>0.27</v>
      </c>
      <c r="U29" s="2">
        <v>0.26</v>
      </c>
      <c r="V29" s="2">
        <v>0.25</v>
      </c>
      <c r="W29" s="2">
        <v>0.2</v>
      </c>
      <c r="X29" s="2">
        <v>0.2</v>
      </c>
      <c r="Y29" s="2">
        <v>0.24</v>
      </c>
      <c r="Z29" s="2">
        <v>0.25</v>
      </c>
      <c r="AA29" s="2">
        <v>0.28999999999999998</v>
      </c>
      <c r="AB29" s="2">
        <v>0.28999999999999998</v>
      </c>
      <c r="AC29" s="2">
        <v>0.28999999999999998</v>
      </c>
      <c r="AD29" s="2">
        <v>0.28000000000000003</v>
      </c>
      <c r="AE29" s="2">
        <v>0.19</v>
      </c>
      <c r="AF29" s="2">
        <v>0.19</v>
      </c>
      <c r="AG29" s="2">
        <v>0.19</v>
      </c>
      <c r="AH29" s="2">
        <v>0.2</v>
      </c>
      <c r="AI29" s="2">
        <v>0.2</v>
      </c>
      <c r="AJ29" s="2">
        <v>0.21</v>
      </c>
      <c r="AL29" s="1" t="s">
        <v>34</v>
      </c>
      <c r="AM29" s="2">
        <v>6246.81</v>
      </c>
      <c r="AN29" s="2">
        <v>6514.64</v>
      </c>
      <c r="AO29" s="2">
        <v>6975.86</v>
      </c>
      <c r="AP29" s="2">
        <v>7127.43</v>
      </c>
      <c r="AQ29" s="2">
        <v>5316.14</v>
      </c>
      <c r="AR29" s="2">
        <v>6272.57</v>
      </c>
      <c r="AS29" s="2">
        <v>7175.15</v>
      </c>
      <c r="AT29" s="2">
        <v>7160.11</v>
      </c>
      <c r="AU29" s="2">
        <v>5980.46</v>
      </c>
      <c r="AV29" s="2">
        <v>6473.51</v>
      </c>
      <c r="AW29" s="2">
        <v>6425.37</v>
      </c>
      <c r="AX29" s="2">
        <v>6469.9</v>
      </c>
      <c r="AY29" s="2">
        <v>6574.84</v>
      </c>
      <c r="AZ29" s="2">
        <v>6470.22</v>
      </c>
      <c r="BA29" s="2">
        <v>7058.55</v>
      </c>
      <c r="BB29" s="2">
        <v>5679.27</v>
      </c>
      <c r="BC29" s="2">
        <v>5527.53</v>
      </c>
      <c r="BD29" s="2">
        <v>5753.75</v>
      </c>
      <c r="BE29" s="2">
        <v>5008</v>
      </c>
      <c r="BF29" s="2">
        <v>4868.03</v>
      </c>
      <c r="BG29" s="2">
        <v>1862.66</v>
      </c>
      <c r="BH29" s="2">
        <v>2062.79</v>
      </c>
      <c r="BI29" s="2">
        <v>4504.42</v>
      </c>
      <c r="BJ29" s="2">
        <v>5829.54</v>
      </c>
      <c r="BK29" s="2">
        <v>5902.02</v>
      </c>
      <c r="BL29" s="2">
        <v>7834.08</v>
      </c>
      <c r="BM29" s="2">
        <v>5481.89</v>
      </c>
      <c r="BN29" s="2">
        <v>6971.01</v>
      </c>
      <c r="BO29" s="2">
        <v>4193.84</v>
      </c>
      <c r="BP29" s="2">
        <v>3758.11</v>
      </c>
      <c r="BQ29" s="2">
        <v>4155.6000000000004</v>
      </c>
      <c r="BR29" s="2">
        <v>3648.58</v>
      </c>
      <c r="BS29" s="2">
        <v>1604.54</v>
      </c>
      <c r="BT29" s="2">
        <v>2008.21</v>
      </c>
      <c r="BW29" s="1" t="s">
        <v>34</v>
      </c>
      <c r="BX29" s="2">
        <v>20677.48</v>
      </c>
      <c r="BY29" s="2">
        <v>22037.56</v>
      </c>
      <c r="BZ29" s="2">
        <v>23326.58</v>
      </c>
      <c r="CA29" s="2">
        <v>24072.57</v>
      </c>
      <c r="CB29" s="2">
        <v>16124.27</v>
      </c>
      <c r="CC29" s="2">
        <v>20291.84</v>
      </c>
      <c r="CD29" s="2">
        <v>19694.98</v>
      </c>
      <c r="CE29" s="2">
        <v>14598.35</v>
      </c>
      <c r="CF29" s="2">
        <v>19248.68</v>
      </c>
      <c r="CG29" s="2">
        <v>24726.49</v>
      </c>
      <c r="CH29" s="2">
        <v>19844.66</v>
      </c>
      <c r="CI29" s="2">
        <v>24730.1</v>
      </c>
      <c r="CJ29" s="2">
        <v>20043.7</v>
      </c>
      <c r="CK29" s="2">
        <v>24729.78</v>
      </c>
      <c r="CL29" s="2">
        <v>20674.23</v>
      </c>
      <c r="CM29" s="2">
        <v>24124.37</v>
      </c>
      <c r="CN29" s="2">
        <v>18702.34</v>
      </c>
      <c r="CO29" s="2">
        <v>18983.54</v>
      </c>
      <c r="CP29" s="2">
        <v>17966.2</v>
      </c>
      <c r="CQ29" s="2">
        <v>17727.48</v>
      </c>
      <c r="CR29" s="2">
        <v>10345.030000000001</v>
      </c>
      <c r="CS29" s="2">
        <v>11808.73</v>
      </c>
      <c r="CT29" s="2">
        <v>19723.490000000002</v>
      </c>
      <c r="CU29" s="2">
        <v>23432.07</v>
      </c>
      <c r="CV29" s="2">
        <v>14277.83</v>
      </c>
      <c r="CW29" s="2">
        <v>20761.3</v>
      </c>
      <c r="CX29" s="2">
        <v>14278.69</v>
      </c>
      <c r="CY29" s="2">
        <v>20204.349999999999</v>
      </c>
      <c r="CZ29" s="2">
        <v>20170.13</v>
      </c>
      <c r="DA29" s="2">
        <v>19306.25</v>
      </c>
      <c r="DB29" s="2">
        <v>19733.099999999999</v>
      </c>
      <c r="DC29" s="2">
        <v>18028.8</v>
      </c>
      <c r="DD29" s="2">
        <v>7226.75</v>
      </c>
      <c r="DE29" s="2">
        <v>8392.14</v>
      </c>
      <c r="DH29" s="1" t="s">
        <v>34</v>
      </c>
      <c r="DI29" s="2">
        <v>26924.29</v>
      </c>
      <c r="DJ29" s="2">
        <v>28552.21</v>
      </c>
      <c r="DK29" s="2">
        <v>30302.43</v>
      </c>
      <c r="DL29" s="2">
        <v>31200</v>
      </c>
      <c r="DM29" s="2">
        <v>21440.41</v>
      </c>
      <c r="DN29" s="2">
        <v>26564.42</v>
      </c>
      <c r="DO29" s="2">
        <v>26870.13</v>
      </c>
      <c r="DP29" s="2">
        <v>21758.46</v>
      </c>
      <c r="DQ29" s="2">
        <v>25229.14</v>
      </c>
      <c r="DR29" s="2">
        <v>31200</v>
      </c>
      <c r="DS29" s="2">
        <v>26270.03</v>
      </c>
      <c r="DT29" s="2">
        <v>31200</v>
      </c>
      <c r="DU29" s="2">
        <v>26618.54</v>
      </c>
      <c r="DV29" s="2">
        <v>31200</v>
      </c>
      <c r="DW29" s="2">
        <v>27732.78</v>
      </c>
      <c r="DX29" s="2">
        <v>29803.64</v>
      </c>
      <c r="DY29" s="2">
        <v>24229.87</v>
      </c>
      <c r="DZ29" s="2">
        <v>24737.3</v>
      </c>
      <c r="EA29" s="2">
        <v>22974.2</v>
      </c>
      <c r="EB29" s="2">
        <v>22595.51</v>
      </c>
      <c r="EC29" s="2">
        <v>12207.69</v>
      </c>
      <c r="ED29" s="2">
        <v>13871.52</v>
      </c>
      <c r="EE29" s="2">
        <v>24227.91</v>
      </c>
      <c r="EF29" s="2">
        <v>29261.61</v>
      </c>
      <c r="EG29" s="2">
        <v>20179.849999999999</v>
      </c>
      <c r="EH29" s="2">
        <v>28595.38</v>
      </c>
      <c r="EI29" s="2">
        <v>19760.580000000002</v>
      </c>
      <c r="EJ29" s="2">
        <v>27175.360000000001</v>
      </c>
      <c r="EK29" s="2">
        <v>24363.97</v>
      </c>
      <c r="EL29" s="2">
        <v>23064.36</v>
      </c>
      <c r="EM29" s="2">
        <v>23888.7</v>
      </c>
      <c r="EN29" s="2">
        <v>21677.38</v>
      </c>
      <c r="EO29" s="2">
        <v>8831.2999999999993</v>
      </c>
      <c r="EP29" s="2">
        <v>10400.36</v>
      </c>
    </row>
    <row r="30" spans="2:146" x14ac:dyDescent="0.3">
      <c r="B30" s="1" t="s">
        <v>35</v>
      </c>
      <c r="C30" s="2">
        <v>0.22</v>
      </c>
      <c r="D30" s="2">
        <v>0.27</v>
      </c>
      <c r="E30" s="2">
        <v>0.21</v>
      </c>
      <c r="F30" s="2">
        <v>0.21</v>
      </c>
      <c r="G30" s="2">
        <v>0.21</v>
      </c>
      <c r="H30" s="2">
        <v>0.22</v>
      </c>
      <c r="I30" s="2">
        <v>0.22</v>
      </c>
      <c r="J30" s="2">
        <v>0.34</v>
      </c>
      <c r="K30" s="2">
        <v>0.23</v>
      </c>
      <c r="L30" s="2">
        <v>0.34</v>
      </c>
      <c r="M30" s="2">
        <v>0.31</v>
      </c>
      <c r="N30" s="2">
        <v>0.34</v>
      </c>
      <c r="O30" s="2">
        <v>0.33</v>
      </c>
      <c r="P30" s="2">
        <v>0.3</v>
      </c>
      <c r="Q30" s="2">
        <v>0.31</v>
      </c>
      <c r="R30" s="2">
        <v>0.28000000000000003</v>
      </c>
      <c r="S30" s="2">
        <v>0.28999999999999998</v>
      </c>
      <c r="T30" s="2">
        <v>0.24</v>
      </c>
      <c r="U30" s="2">
        <v>0.25</v>
      </c>
      <c r="V30" s="2">
        <v>0.2</v>
      </c>
      <c r="W30" s="2">
        <v>0.2</v>
      </c>
      <c r="X30" s="2">
        <v>0.2</v>
      </c>
      <c r="Y30" s="2">
        <v>0.2</v>
      </c>
      <c r="Z30" s="2">
        <v>0.2</v>
      </c>
      <c r="AA30" s="2">
        <v>0.28999999999999998</v>
      </c>
      <c r="AB30" s="2">
        <v>0.28999999999999998</v>
      </c>
      <c r="AC30" s="2">
        <v>0.22</v>
      </c>
      <c r="AD30" s="2">
        <v>0.28000000000000003</v>
      </c>
      <c r="AE30" s="2">
        <v>0.23</v>
      </c>
      <c r="AF30" s="2">
        <v>0.25</v>
      </c>
      <c r="AG30" s="2">
        <v>0.23</v>
      </c>
      <c r="AH30" s="2">
        <v>0.25</v>
      </c>
      <c r="AI30" s="2">
        <v>0.24</v>
      </c>
      <c r="AJ30" s="2">
        <v>0.24</v>
      </c>
      <c r="AL30" s="1" t="s">
        <v>35</v>
      </c>
      <c r="AM30" s="2">
        <v>2924.13</v>
      </c>
      <c r="AN30" s="2">
        <v>4539.29</v>
      </c>
      <c r="AO30" s="2">
        <v>2793.7</v>
      </c>
      <c r="AP30" s="2">
        <v>2970</v>
      </c>
      <c r="AQ30" s="2">
        <v>1838.14</v>
      </c>
      <c r="AR30" s="2">
        <v>3068.25</v>
      </c>
      <c r="AS30" s="2">
        <v>2073.86</v>
      </c>
      <c r="AT30" s="2">
        <v>6213.04</v>
      </c>
      <c r="AU30" s="2">
        <v>2523.94</v>
      </c>
      <c r="AV30" s="2">
        <v>5730.23</v>
      </c>
      <c r="AW30" s="2">
        <v>3353.54</v>
      </c>
      <c r="AX30" s="2">
        <v>5574.75</v>
      </c>
      <c r="AY30" s="2">
        <v>3663.82</v>
      </c>
      <c r="AZ30" s="2">
        <v>4504.45</v>
      </c>
      <c r="BA30" s="2">
        <v>3219.43</v>
      </c>
      <c r="BB30" s="2">
        <v>3220.81</v>
      </c>
      <c r="BC30" s="2">
        <v>2783.07</v>
      </c>
      <c r="BD30" s="2">
        <v>2353.04</v>
      </c>
      <c r="BE30" s="2">
        <v>2562.1</v>
      </c>
      <c r="BF30" s="2">
        <v>2084.2800000000002</v>
      </c>
      <c r="BG30" s="2">
        <v>1628.9</v>
      </c>
      <c r="BH30" s="2">
        <v>1816.4</v>
      </c>
      <c r="BI30" s="2">
        <v>2322.88</v>
      </c>
      <c r="BJ30" s="2">
        <v>2668.72</v>
      </c>
      <c r="BK30" s="2">
        <v>3013.6</v>
      </c>
      <c r="BL30" s="2">
        <v>3962</v>
      </c>
      <c r="BM30" s="2">
        <v>1781.8</v>
      </c>
      <c r="BN30" s="2">
        <v>3057.67</v>
      </c>
      <c r="BO30" s="2">
        <v>2652.39</v>
      </c>
      <c r="BP30" s="2">
        <v>2438.9499999999998</v>
      </c>
      <c r="BQ30" s="2">
        <v>2652.39</v>
      </c>
      <c r="BR30" s="2">
        <v>2438.96</v>
      </c>
      <c r="BS30" s="2">
        <v>756.71</v>
      </c>
      <c r="BT30" s="2">
        <v>842.51</v>
      </c>
      <c r="BW30" s="1" t="s">
        <v>35</v>
      </c>
      <c r="BX30" s="2">
        <v>13414.47</v>
      </c>
      <c r="BY30" s="2">
        <v>15468.61</v>
      </c>
      <c r="BZ30" s="2">
        <v>11470.83</v>
      </c>
      <c r="CA30" s="2">
        <v>12236.18</v>
      </c>
      <c r="CB30" s="2">
        <v>8836.5300000000007</v>
      </c>
      <c r="CC30" s="2">
        <v>13390.78</v>
      </c>
      <c r="CD30" s="2">
        <v>10060.299999999999</v>
      </c>
      <c r="CE30" s="2">
        <v>12988.46</v>
      </c>
      <c r="CF30" s="2">
        <v>11195.96</v>
      </c>
      <c r="CG30" s="2">
        <v>13140.67</v>
      </c>
      <c r="CH30" s="2">
        <v>10072.66</v>
      </c>
      <c r="CI30" s="2">
        <v>13412.25</v>
      </c>
      <c r="CJ30" s="2">
        <v>9900.68</v>
      </c>
      <c r="CK30" s="2">
        <v>12871.25</v>
      </c>
      <c r="CL30" s="2">
        <v>9692.8700000000008</v>
      </c>
      <c r="CM30" s="2">
        <v>10722.29</v>
      </c>
      <c r="CN30" s="2">
        <v>9202.5300000000007</v>
      </c>
      <c r="CO30" s="2">
        <v>9855.4599999999991</v>
      </c>
      <c r="CP30" s="2">
        <v>10122.5</v>
      </c>
      <c r="CQ30" s="2">
        <v>11276.52</v>
      </c>
      <c r="CR30" s="2">
        <v>9521.16</v>
      </c>
      <c r="CS30" s="2">
        <v>10407.25</v>
      </c>
      <c r="CT30" s="2">
        <v>13990.8</v>
      </c>
      <c r="CU30" s="2">
        <v>15049.73</v>
      </c>
      <c r="CV30" s="2">
        <v>9072.5</v>
      </c>
      <c r="CW30" s="2">
        <v>9908.5</v>
      </c>
      <c r="CX30" s="2">
        <v>7837.4</v>
      </c>
      <c r="CY30" s="2">
        <v>9224.93</v>
      </c>
      <c r="CZ30" s="2">
        <v>11462.31</v>
      </c>
      <c r="DA30" s="2">
        <v>9007.5499999999993</v>
      </c>
      <c r="DB30" s="2">
        <v>11462.31</v>
      </c>
      <c r="DC30" s="2">
        <v>9007.5400000000009</v>
      </c>
      <c r="DD30" s="2">
        <v>2818.09</v>
      </c>
      <c r="DE30" s="2">
        <v>3169.09</v>
      </c>
      <c r="DH30" s="1" t="s">
        <v>35</v>
      </c>
      <c r="DI30" s="2">
        <v>16338.6</v>
      </c>
      <c r="DJ30" s="2">
        <v>20007.900000000001</v>
      </c>
      <c r="DK30" s="2">
        <v>14264.54</v>
      </c>
      <c r="DL30" s="2">
        <v>15206.17</v>
      </c>
      <c r="DM30" s="2">
        <v>10674.68</v>
      </c>
      <c r="DN30" s="2">
        <v>16459.03</v>
      </c>
      <c r="DO30" s="2">
        <v>12134.16</v>
      </c>
      <c r="DP30" s="2">
        <v>19201.5</v>
      </c>
      <c r="DQ30" s="2">
        <v>13719.9</v>
      </c>
      <c r="DR30" s="2">
        <v>18870.900000000001</v>
      </c>
      <c r="DS30" s="2">
        <v>13426.2</v>
      </c>
      <c r="DT30" s="2">
        <v>18987</v>
      </c>
      <c r="DU30" s="2">
        <v>13564.5</v>
      </c>
      <c r="DV30" s="2">
        <v>17375.7</v>
      </c>
      <c r="DW30" s="2">
        <v>12912.3</v>
      </c>
      <c r="DX30" s="2">
        <v>13943.1</v>
      </c>
      <c r="DY30" s="2">
        <v>11985.6</v>
      </c>
      <c r="DZ30" s="2">
        <v>12208.5</v>
      </c>
      <c r="EA30" s="2">
        <v>12684.6</v>
      </c>
      <c r="EB30" s="2">
        <v>13360.8</v>
      </c>
      <c r="EC30" s="2">
        <v>11150.05</v>
      </c>
      <c r="ED30" s="2">
        <v>12223.65</v>
      </c>
      <c r="EE30" s="2">
        <v>16313.69</v>
      </c>
      <c r="EF30" s="2">
        <v>17718.45</v>
      </c>
      <c r="EG30" s="2">
        <v>12086.1</v>
      </c>
      <c r="EH30" s="2">
        <v>13870.5</v>
      </c>
      <c r="EI30" s="2">
        <v>9619.2000000000007</v>
      </c>
      <c r="EJ30" s="2">
        <v>12282.6</v>
      </c>
      <c r="EK30" s="2">
        <v>14114.7</v>
      </c>
      <c r="EL30" s="2">
        <v>11446.5</v>
      </c>
      <c r="EM30" s="2">
        <v>14114.7</v>
      </c>
      <c r="EN30" s="2">
        <v>11446.5</v>
      </c>
      <c r="EO30" s="2">
        <v>3574.8</v>
      </c>
      <c r="EP30" s="2">
        <v>4011.6</v>
      </c>
    </row>
    <row r="33" spans="2:146" x14ac:dyDescent="0.3">
      <c r="B33" t="s">
        <v>40</v>
      </c>
      <c r="AL33" t="s">
        <v>41</v>
      </c>
      <c r="BW33" t="s">
        <v>42</v>
      </c>
      <c r="DH33" t="s">
        <v>43</v>
      </c>
    </row>
    <row r="34" spans="2:146" x14ac:dyDescent="0.3">
      <c r="B34" s="1" t="s">
        <v>23</v>
      </c>
      <c r="C34" s="1" t="s">
        <v>24</v>
      </c>
      <c r="D34" s="1" t="s">
        <v>25</v>
      </c>
      <c r="E34" s="1" t="s">
        <v>24</v>
      </c>
      <c r="F34" s="1" t="s">
        <v>25</v>
      </c>
      <c r="G34" s="1" t="s">
        <v>24</v>
      </c>
      <c r="H34" s="1" t="s">
        <v>25</v>
      </c>
      <c r="I34" s="1" t="s">
        <v>24</v>
      </c>
      <c r="J34" s="1" t="s">
        <v>25</v>
      </c>
      <c r="K34" s="1" t="s">
        <v>24</v>
      </c>
      <c r="L34" s="1" t="s">
        <v>25</v>
      </c>
      <c r="M34" s="1" t="s">
        <v>24</v>
      </c>
      <c r="N34" s="1" t="s">
        <v>25</v>
      </c>
      <c r="O34" s="1" t="s">
        <v>24</v>
      </c>
      <c r="P34" s="1" t="s">
        <v>25</v>
      </c>
      <c r="Q34" s="1" t="s">
        <v>24</v>
      </c>
      <c r="R34" s="1" t="s">
        <v>25</v>
      </c>
      <c r="S34" s="1" t="s">
        <v>24</v>
      </c>
      <c r="T34" s="1" t="s">
        <v>25</v>
      </c>
      <c r="U34" s="1" t="s">
        <v>24</v>
      </c>
      <c r="V34" s="1" t="s">
        <v>25</v>
      </c>
      <c r="W34" s="1" t="s">
        <v>24</v>
      </c>
      <c r="X34" s="1" t="s">
        <v>25</v>
      </c>
      <c r="Y34" s="1" t="s">
        <v>24</v>
      </c>
      <c r="Z34" s="1" t="s">
        <v>25</v>
      </c>
      <c r="AA34" s="1" t="s">
        <v>24</v>
      </c>
      <c r="AB34" s="1" t="s">
        <v>25</v>
      </c>
      <c r="AC34" s="1" t="s">
        <v>24</v>
      </c>
      <c r="AD34" s="1" t="s">
        <v>25</v>
      </c>
      <c r="AE34" s="1" t="s">
        <v>24</v>
      </c>
      <c r="AF34" s="1" t="s">
        <v>25</v>
      </c>
      <c r="AG34" s="1" t="s">
        <v>24</v>
      </c>
      <c r="AH34" s="1" t="s">
        <v>25</v>
      </c>
      <c r="AI34" s="1" t="s">
        <v>24</v>
      </c>
      <c r="AJ34" s="1" t="s">
        <v>25</v>
      </c>
      <c r="AL34" s="1" t="s">
        <v>23</v>
      </c>
      <c r="AM34" s="1" t="s">
        <v>24</v>
      </c>
      <c r="AN34" s="1" t="s">
        <v>25</v>
      </c>
      <c r="AO34" s="1" t="s">
        <v>24</v>
      </c>
      <c r="AP34" s="1" t="s">
        <v>25</v>
      </c>
      <c r="AQ34" s="1" t="s">
        <v>24</v>
      </c>
      <c r="AR34" s="1" t="s">
        <v>25</v>
      </c>
      <c r="AS34" s="1" t="s">
        <v>24</v>
      </c>
      <c r="AT34" s="1" t="s">
        <v>25</v>
      </c>
      <c r="AU34" s="1" t="s">
        <v>24</v>
      </c>
      <c r="AV34" s="1" t="s">
        <v>25</v>
      </c>
      <c r="AW34" s="1" t="s">
        <v>24</v>
      </c>
      <c r="AX34" s="1" t="s">
        <v>25</v>
      </c>
      <c r="AY34" s="1" t="s">
        <v>24</v>
      </c>
      <c r="AZ34" s="1" t="s">
        <v>25</v>
      </c>
      <c r="BA34" s="1" t="s">
        <v>24</v>
      </c>
      <c r="BB34" s="1" t="s">
        <v>25</v>
      </c>
      <c r="BC34" s="1" t="s">
        <v>24</v>
      </c>
      <c r="BD34" s="1" t="s">
        <v>25</v>
      </c>
      <c r="BE34" s="1" t="s">
        <v>24</v>
      </c>
      <c r="BF34" s="1" t="s">
        <v>25</v>
      </c>
      <c r="BG34" s="1" t="s">
        <v>24</v>
      </c>
      <c r="BH34" s="1" t="s">
        <v>25</v>
      </c>
      <c r="BI34" s="1" t="s">
        <v>24</v>
      </c>
      <c r="BJ34" s="1" t="s">
        <v>25</v>
      </c>
      <c r="BK34" s="1" t="s">
        <v>24</v>
      </c>
      <c r="BL34" s="1" t="s">
        <v>25</v>
      </c>
      <c r="BM34" s="1" t="s">
        <v>24</v>
      </c>
      <c r="BN34" s="1" t="s">
        <v>25</v>
      </c>
      <c r="BO34" s="1" t="s">
        <v>24</v>
      </c>
      <c r="BP34" s="1" t="s">
        <v>25</v>
      </c>
      <c r="BQ34" s="1" t="s">
        <v>24</v>
      </c>
      <c r="BR34" s="1" t="s">
        <v>25</v>
      </c>
      <c r="BS34" s="1" t="s">
        <v>24</v>
      </c>
      <c r="BT34" s="1" t="s">
        <v>25</v>
      </c>
      <c r="BW34" s="1" t="s">
        <v>23</v>
      </c>
      <c r="BX34" s="1" t="s">
        <v>24</v>
      </c>
      <c r="BY34" s="1" t="s">
        <v>25</v>
      </c>
      <c r="BZ34" s="1" t="s">
        <v>24</v>
      </c>
      <c r="CA34" s="1" t="s">
        <v>25</v>
      </c>
      <c r="CB34" s="1" t="s">
        <v>24</v>
      </c>
      <c r="CC34" s="1" t="s">
        <v>25</v>
      </c>
      <c r="CD34" s="1" t="s">
        <v>24</v>
      </c>
      <c r="CE34" s="1" t="s">
        <v>25</v>
      </c>
      <c r="CF34" s="1" t="s">
        <v>24</v>
      </c>
      <c r="CG34" s="1" t="s">
        <v>25</v>
      </c>
      <c r="CH34" s="1" t="s">
        <v>24</v>
      </c>
      <c r="CI34" s="1" t="s">
        <v>25</v>
      </c>
      <c r="CJ34" s="1" t="s">
        <v>24</v>
      </c>
      <c r="CK34" s="1" t="s">
        <v>25</v>
      </c>
      <c r="CL34" s="1" t="s">
        <v>24</v>
      </c>
      <c r="CM34" s="1" t="s">
        <v>25</v>
      </c>
      <c r="CN34" s="1" t="s">
        <v>24</v>
      </c>
      <c r="CO34" s="1" t="s">
        <v>25</v>
      </c>
      <c r="CP34" s="1" t="s">
        <v>24</v>
      </c>
      <c r="CQ34" s="1" t="s">
        <v>25</v>
      </c>
      <c r="CR34" s="1" t="s">
        <v>24</v>
      </c>
      <c r="CS34" s="1" t="s">
        <v>25</v>
      </c>
      <c r="CT34" s="1" t="s">
        <v>24</v>
      </c>
      <c r="CU34" s="1" t="s">
        <v>25</v>
      </c>
      <c r="CV34" s="1" t="s">
        <v>24</v>
      </c>
      <c r="CW34" s="1" t="s">
        <v>25</v>
      </c>
      <c r="CX34" s="1" t="s">
        <v>24</v>
      </c>
      <c r="CY34" s="1" t="s">
        <v>25</v>
      </c>
      <c r="CZ34" s="1" t="s">
        <v>24</v>
      </c>
      <c r="DA34" s="1" t="s">
        <v>25</v>
      </c>
      <c r="DB34" s="1" t="s">
        <v>24</v>
      </c>
      <c r="DC34" s="1" t="s">
        <v>25</v>
      </c>
      <c r="DD34" s="1" t="s">
        <v>24</v>
      </c>
      <c r="DE34" s="1" t="s">
        <v>25</v>
      </c>
      <c r="DH34" s="1" t="s">
        <v>23</v>
      </c>
      <c r="DI34" s="1" t="s">
        <v>24</v>
      </c>
      <c r="DJ34" s="1" t="s">
        <v>25</v>
      </c>
      <c r="DK34" s="1" t="s">
        <v>24</v>
      </c>
      <c r="DL34" s="1" t="s">
        <v>25</v>
      </c>
      <c r="DM34" s="1" t="s">
        <v>24</v>
      </c>
      <c r="DN34" s="1" t="s">
        <v>25</v>
      </c>
      <c r="DO34" s="1" t="s">
        <v>24</v>
      </c>
      <c r="DP34" s="1" t="s">
        <v>25</v>
      </c>
      <c r="DQ34" s="1" t="s">
        <v>24</v>
      </c>
      <c r="DR34" s="1" t="s">
        <v>25</v>
      </c>
      <c r="DS34" s="1" t="s">
        <v>24</v>
      </c>
      <c r="DT34" s="1" t="s">
        <v>25</v>
      </c>
      <c r="DU34" s="1" t="s">
        <v>24</v>
      </c>
      <c r="DV34" s="1" t="s">
        <v>25</v>
      </c>
      <c r="DW34" s="1" t="s">
        <v>24</v>
      </c>
      <c r="DX34" s="1" t="s">
        <v>25</v>
      </c>
      <c r="DY34" s="1" t="s">
        <v>24</v>
      </c>
      <c r="DZ34" s="1" t="s">
        <v>25</v>
      </c>
      <c r="EA34" s="1" t="s">
        <v>24</v>
      </c>
      <c r="EB34" s="1" t="s">
        <v>25</v>
      </c>
      <c r="EC34" s="1" t="s">
        <v>24</v>
      </c>
      <c r="ED34" s="1" t="s">
        <v>25</v>
      </c>
      <c r="EE34" s="1" t="s">
        <v>24</v>
      </c>
      <c r="EF34" s="1" t="s">
        <v>25</v>
      </c>
      <c r="EG34" s="1" t="s">
        <v>24</v>
      </c>
      <c r="EH34" s="1" t="s">
        <v>25</v>
      </c>
      <c r="EI34" s="1" t="s">
        <v>24</v>
      </c>
      <c r="EJ34" s="1" t="s">
        <v>25</v>
      </c>
      <c r="EK34" s="1" t="s">
        <v>24</v>
      </c>
      <c r="EL34" s="1" t="s">
        <v>25</v>
      </c>
      <c r="EM34" s="1" t="s">
        <v>24</v>
      </c>
      <c r="EN34" s="1" t="s">
        <v>25</v>
      </c>
      <c r="EO34" s="1" t="s">
        <v>24</v>
      </c>
      <c r="EP34" s="1" t="s">
        <v>25</v>
      </c>
    </row>
    <row r="35" spans="2:146" x14ac:dyDescent="0.3">
      <c r="B35" s="1" t="s">
        <v>26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W35" s="1" t="s">
        <v>11</v>
      </c>
      <c r="X35" s="1" t="s">
        <v>11</v>
      </c>
      <c r="Y35" s="1" t="s">
        <v>12</v>
      </c>
      <c r="Z35" s="1" t="s">
        <v>12</v>
      </c>
      <c r="AA35" s="1" t="s">
        <v>13</v>
      </c>
      <c r="AB35" s="1" t="s">
        <v>13</v>
      </c>
      <c r="AC35" s="1" t="s">
        <v>14</v>
      </c>
      <c r="AD35" s="1" t="s">
        <v>14</v>
      </c>
      <c r="AE35" s="1" t="s">
        <v>15</v>
      </c>
      <c r="AF35" s="1" t="s">
        <v>15</v>
      </c>
      <c r="AG35" s="1" t="s">
        <v>16</v>
      </c>
      <c r="AH35" s="1" t="s">
        <v>16</v>
      </c>
      <c r="AI35" s="1" t="s">
        <v>17</v>
      </c>
      <c r="AJ35" s="1" t="s">
        <v>17</v>
      </c>
      <c r="AL35" s="1" t="s">
        <v>26</v>
      </c>
      <c r="AM35" s="1" t="s">
        <v>1</v>
      </c>
      <c r="AN35" s="1" t="s">
        <v>1</v>
      </c>
      <c r="AO35" s="1" t="s">
        <v>2</v>
      </c>
      <c r="AP35" s="1" t="s">
        <v>2</v>
      </c>
      <c r="AQ35" s="1" t="s">
        <v>3</v>
      </c>
      <c r="AR35" s="1" t="s">
        <v>3</v>
      </c>
      <c r="AS35" s="1" t="s">
        <v>4</v>
      </c>
      <c r="AT35" s="1" t="s">
        <v>4</v>
      </c>
      <c r="AU35" s="1" t="s">
        <v>5</v>
      </c>
      <c r="AV35" s="1" t="s">
        <v>5</v>
      </c>
      <c r="AW35" s="1" t="s">
        <v>6</v>
      </c>
      <c r="AX35" s="1" t="s">
        <v>6</v>
      </c>
      <c r="AY35" s="1" t="s">
        <v>7</v>
      </c>
      <c r="AZ35" s="1" t="s">
        <v>7</v>
      </c>
      <c r="BA35" s="1" t="s">
        <v>8</v>
      </c>
      <c r="BB35" s="1" t="s">
        <v>8</v>
      </c>
      <c r="BC35" s="1" t="s">
        <v>9</v>
      </c>
      <c r="BD35" s="1" t="s">
        <v>9</v>
      </c>
      <c r="BE35" s="1" t="s">
        <v>10</v>
      </c>
      <c r="BF35" s="1" t="s">
        <v>10</v>
      </c>
      <c r="BG35" s="1" t="s">
        <v>11</v>
      </c>
      <c r="BH35" s="1" t="s">
        <v>11</v>
      </c>
      <c r="BI35" s="1" t="s">
        <v>12</v>
      </c>
      <c r="BJ35" s="1" t="s">
        <v>12</v>
      </c>
      <c r="BK35" s="1" t="s">
        <v>13</v>
      </c>
      <c r="BL35" s="1" t="s">
        <v>13</v>
      </c>
      <c r="BM35" s="1" t="s">
        <v>14</v>
      </c>
      <c r="BN35" s="1" t="s">
        <v>14</v>
      </c>
      <c r="BO35" s="1" t="s">
        <v>15</v>
      </c>
      <c r="BP35" s="1" t="s">
        <v>15</v>
      </c>
      <c r="BQ35" s="1" t="s">
        <v>16</v>
      </c>
      <c r="BR35" s="1" t="s">
        <v>16</v>
      </c>
      <c r="BS35" s="1" t="s">
        <v>17</v>
      </c>
      <c r="BT35" s="1" t="s">
        <v>17</v>
      </c>
      <c r="BW35" s="1" t="s">
        <v>26</v>
      </c>
      <c r="BX35" s="1" t="s">
        <v>1</v>
      </c>
      <c r="BY35" s="1" t="s">
        <v>1</v>
      </c>
      <c r="BZ35" s="1" t="s">
        <v>2</v>
      </c>
      <c r="CA35" s="1" t="s">
        <v>2</v>
      </c>
      <c r="CB35" s="1" t="s">
        <v>3</v>
      </c>
      <c r="CC35" s="1" t="s">
        <v>3</v>
      </c>
      <c r="CD35" s="1" t="s">
        <v>4</v>
      </c>
      <c r="CE35" s="1" t="s">
        <v>4</v>
      </c>
      <c r="CF35" s="1" t="s">
        <v>5</v>
      </c>
      <c r="CG35" s="1" t="s">
        <v>5</v>
      </c>
      <c r="CH35" s="1" t="s">
        <v>6</v>
      </c>
      <c r="CI35" s="1" t="s">
        <v>6</v>
      </c>
      <c r="CJ35" s="1" t="s">
        <v>7</v>
      </c>
      <c r="CK35" s="1" t="s">
        <v>7</v>
      </c>
      <c r="CL35" s="1" t="s">
        <v>8</v>
      </c>
      <c r="CM35" s="1" t="s">
        <v>8</v>
      </c>
      <c r="CN35" s="1" t="s">
        <v>9</v>
      </c>
      <c r="CO35" s="1" t="s">
        <v>9</v>
      </c>
      <c r="CP35" s="1" t="s">
        <v>10</v>
      </c>
      <c r="CQ35" s="1" t="s">
        <v>10</v>
      </c>
      <c r="CR35" s="1" t="s">
        <v>11</v>
      </c>
      <c r="CS35" s="1" t="s">
        <v>11</v>
      </c>
      <c r="CT35" s="1" t="s">
        <v>12</v>
      </c>
      <c r="CU35" s="1" t="s">
        <v>12</v>
      </c>
      <c r="CV35" s="1" t="s">
        <v>13</v>
      </c>
      <c r="CW35" s="1" t="s">
        <v>13</v>
      </c>
      <c r="CX35" s="1" t="s">
        <v>14</v>
      </c>
      <c r="CY35" s="1" t="s">
        <v>14</v>
      </c>
      <c r="CZ35" s="1" t="s">
        <v>15</v>
      </c>
      <c r="DA35" s="1" t="s">
        <v>15</v>
      </c>
      <c r="DB35" s="1" t="s">
        <v>16</v>
      </c>
      <c r="DC35" s="1" t="s">
        <v>16</v>
      </c>
      <c r="DD35" s="1" t="s">
        <v>17</v>
      </c>
      <c r="DE35" s="1" t="s">
        <v>17</v>
      </c>
      <c r="DH35" s="1" t="s">
        <v>26</v>
      </c>
      <c r="DI35" s="1" t="s">
        <v>1</v>
      </c>
      <c r="DJ35" s="1" t="s">
        <v>1</v>
      </c>
      <c r="DK35" s="1" t="s">
        <v>2</v>
      </c>
      <c r="DL35" s="1" t="s">
        <v>2</v>
      </c>
      <c r="DM35" s="1" t="s">
        <v>3</v>
      </c>
      <c r="DN35" s="1" t="s">
        <v>3</v>
      </c>
      <c r="DO35" s="1" t="s">
        <v>4</v>
      </c>
      <c r="DP35" s="1" t="s">
        <v>4</v>
      </c>
      <c r="DQ35" s="1" t="s">
        <v>5</v>
      </c>
      <c r="DR35" s="1" t="s">
        <v>5</v>
      </c>
      <c r="DS35" s="1" t="s">
        <v>6</v>
      </c>
      <c r="DT35" s="1" t="s">
        <v>6</v>
      </c>
      <c r="DU35" s="1" t="s">
        <v>7</v>
      </c>
      <c r="DV35" s="1" t="s">
        <v>7</v>
      </c>
      <c r="DW35" s="1" t="s">
        <v>8</v>
      </c>
      <c r="DX35" s="1" t="s">
        <v>8</v>
      </c>
      <c r="DY35" s="1" t="s">
        <v>9</v>
      </c>
      <c r="DZ35" s="1" t="s">
        <v>9</v>
      </c>
      <c r="EA35" s="1" t="s">
        <v>10</v>
      </c>
      <c r="EB35" s="1" t="s">
        <v>10</v>
      </c>
      <c r="EC35" s="1" t="s">
        <v>11</v>
      </c>
      <c r="ED35" s="1" t="s">
        <v>11</v>
      </c>
      <c r="EE35" s="1" t="s">
        <v>12</v>
      </c>
      <c r="EF35" s="1" t="s">
        <v>12</v>
      </c>
      <c r="EG35" s="1" t="s">
        <v>13</v>
      </c>
      <c r="EH35" s="1" t="s">
        <v>13</v>
      </c>
      <c r="EI35" s="1" t="s">
        <v>14</v>
      </c>
      <c r="EJ35" s="1" t="s">
        <v>14</v>
      </c>
      <c r="EK35" s="1" t="s">
        <v>15</v>
      </c>
      <c r="EL35" s="1" t="s">
        <v>15</v>
      </c>
      <c r="EM35" s="1" t="s">
        <v>16</v>
      </c>
      <c r="EN35" s="1" t="s">
        <v>16</v>
      </c>
      <c r="EO35" s="1" t="s">
        <v>17</v>
      </c>
      <c r="EP35" s="1" t="s">
        <v>17</v>
      </c>
    </row>
    <row r="36" spans="2:146" x14ac:dyDescent="0.3">
      <c r="B36" s="1" t="s">
        <v>27</v>
      </c>
      <c r="AL36" s="1" t="s">
        <v>27</v>
      </c>
      <c r="BW36" s="1" t="s">
        <v>27</v>
      </c>
      <c r="DH36" s="1" t="s">
        <v>27</v>
      </c>
    </row>
    <row r="37" spans="2:146" x14ac:dyDescent="0.3">
      <c r="B37" s="1" t="s">
        <v>28</v>
      </c>
      <c r="C37" s="2">
        <v>4333.67</v>
      </c>
      <c r="D37" s="2">
        <v>4313.32</v>
      </c>
      <c r="E37" s="2">
        <v>4580.46</v>
      </c>
      <c r="F37" s="2">
        <v>4340.92</v>
      </c>
      <c r="G37" s="2">
        <v>1498.15</v>
      </c>
      <c r="H37" s="2">
        <v>1752.23</v>
      </c>
      <c r="I37" s="2">
        <v>5169.2700000000004</v>
      </c>
      <c r="J37" s="2">
        <v>10459.11</v>
      </c>
      <c r="K37" s="2">
        <v>14241.21</v>
      </c>
      <c r="L37" s="2">
        <v>12537.63</v>
      </c>
      <c r="M37" s="2">
        <v>26004.89</v>
      </c>
      <c r="N37" s="2">
        <v>22296.25</v>
      </c>
      <c r="O37" s="2">
        <v>20693.87</v>
      </c>
      <c r="P37" s="2">
        <v>17790.14</v>
      </c>
      <c r="Q37" s="2">
        <v>26192.75</v>
      </c>
      <c r="R37" s="2">
        <v>23863.39</v>
      </c>
      <c r="S37" s="2">
        <v>20270.39</v>
      </c>
      <c r="T37" s="2">
        <v>15464.05</v>
      </c>
      <c r="U37" s="2">
        <v>27638.13</v>
      </c>
      <c r="V37" s="2">
        <v>21922.74</v>
      </c>
      <c r="W37" s="2">
        <v>6472.82</v>
      </c>
      <c r="X37" s="2">
        <v>6369.32</v>
      </c>
      <c r="Y37" s="2">
        <v>8605.06</v>
      </c>
      <c r="Z37" s="2">
        <v>7411.87</v>
      </c>
      <c r="AA37" s="2">
        <v>12954.02</v>
      </c>
      <c r="AB37" s="2">
        <v>10628.56</v>
      </c>
      <c r="AC37" s="2">
        <v>12348.64</v>
      </c>
      <c r="AD37" s="2">
        <v>8384.82</v>
      </c>
      <c r="AE37" s="2">
        <v>10381.94</v>
      </c>
      <c r="AF37" s="2">
        <v>16103.98</v>
      </c>
      <c r="AG37" s="2">
        <v>13109.65</v>
      </c>
      <c r="AH37" s="2">
        <v>16104</v>
      </c>
      <c r="AI37" s="2">
        <v>2546.16</v>
      </c>
      <c r="AJ37" s="2">
        <v>2129.81</v>
      </c>
      <c r="AL37" s="1" t="s">
        <v>28</v>
      </c>
      <c r="AM37" s="2">
        <v>367.01</v>
      </c>
      <c r="AN37" s="2">
        <v>364.12</v>
      </c>
      <c r="AO37" s="2">
        <v>339.88</v>
      </c>
      <c r="AP37" s="2">
        <v>313.36</v>
      </c>
      <c r="AQ37" s="2">
        <v>274.5</v>
      </c>
      <c r="AR37" s="2">
        <v>346.7</v>
      </c>
      <c r="AS37" s="2">
        <v>357.35</v>
      </c>
      <c r="AT37" s="2">
        <v>444.69</v>
      </c>
      <c r="AU37" s="2">
        <v>484.39</v>
      </c>
      <c r="AV37" s="2">
        <v>426.45</v>
      </c>
      <c r="AW37" s="2">
        <v>491.4</v>
      </c>
      <c r="AX37" s="2">
        <v>421.32</v>
      </c>
      <c r="AY37" s="2">
        <v>485.43</v>
      </c>
      <c r="AZ37" s="2">
        <v>417.31</v>
      </c>
      <c r="BA37" s="2">
        <v>468.9</v>
      </c>
      <c r="BB37" s="2">
        <v>427.2</v>
      </c>
      <c r="BC37" s="2">
        <v>405.57</v>
      </c>
      <c r="BD37" s="2">
        <v>309.39999999999998</v>
      </c>
      <c r="BE37" s="2">
        <v>417.81</v>
      </c>
      <c r="BF37" s="2">
        <v>331.41</v>
      </c>
      <c r="BG37" s="2">
        <v>266.36</v>
      </c>
      <c r="BH37" s="2">
        <v>218.44</v>
      </c>
      <c r="BI37" s="2">
        <v>375.5</v>
      </c>
      <c r="BJ37" s="2">
        <v>313.67</v>
      </c>
      <c r="BK37" s="2">
        <v>326.38</v>
      </c>
      <c r="BL37" s="2">
        <v>267.79000000000002</v>
      </c>
      <c r="BM37" s="2">
        <v>268.63</v>
      </c>
      <c r="BN37" s="2">
        <v>212.13</v>
      </c>
      <c r="BO37" s="2">
        <v>271.64</v>
      </c>
      <c r="BP37" s="2">
        <v>421.35</v>
      </c>
      <c r="BQ37" s="2">
        <v>343</v>
      </c>
      <c r="BR37" s="2">
        <v>421.35</v>
      </c>
      <c r="BS37" s="2">
        <v>109.63</v>
      </c>
      <c r="BT37" s="2">
        <v>99.34</v>
      </c>
      <c r="BW37" s="1" t="s">
        <v>28</v>
      </c>
      <c r="BX37" s="2">
        <v>2882.56</v>
      </c>
      <c r="BY37" s="2">
        <v>2863.41</v>
      </c>
      <c r="BZ37" s="2">
        <v>2326.62</v>
      </c>
      <c r="CA37" s="2">
        <v>2180.94</v>
      </c>
      <c r="CB37" s="2">
        <v>2198.1</v>
      </c>
      <c r="CC37" s="2">
        <v>2602.48</v>
      </c>
      <c r="CD37" s="2">
        <v>2772.52</v>
      </c>
      <c r="CE37" s="2">
        <v>2669.01</v>
      </c>
      <c r="CF37" s="2">
        <v>2908.71</v>
      </c>
      <c r="CG37" s="2">
        <v>2567.4499999999998</v>
      </c>
      <c r="CH37" s="2">
        <v>2918.7</v>
      </c>
      <c r="CI37" s="2">
        <v>2525.7800000000002</v>
      </c>
      <c r="CJ37" s="2">
        <v>2922.67</v>
      </c>
      <c r="CK37" s="2">
        <v>2479.39</v>
      </c>
      <c r="CL37" s="2">
        <v>2784.3</v>
      </c>
      <c r="CM37" s="2">
        <v>2534.8000000000002</v>
      </c>
      <c r="CN37" s="2">
        <v>2397.23</v>
      </c>
      <c r="CO37" s="2">
        <v>1852.3</v>
      </c>
      <c r="CP37" s="2">
        <v>2486.39</v>
      </c>
      <c r="CQ37" s="2">
        <v>1970.39</v>
      </c>
      <c r="CR37" s="2">
        <v>2400</v>
      </c>
      <c r="CS37" s="2">
        <v>2064.06</v>
      </c>
      <c r="CT37" s="2">
        <v>3383.75</v>
      </c>
      <c r="CU37" s="2">
        <v>2827.03</v>
      </c>
      <c r="CV37" s="2">
        <v>2150.52</v>
      </c>
      <c r="CW37" s="2">
        <v>1936.11</v>
      </c>
      <c r="CX37" s="2">
        <v>1903.07</v>
      </c>
      <c r="CY37" s="2">
        <v>1634.67</v>
      </c>
      <c r="CZ37" s="2">
        <v>2031.86</v>
      </c>
      <c r="DA37" s="2">
        <v>2400.25</v>
      </c>
      <c r="DB37" s="2">
        <v>1960.5</v>
      </c>
      <c r="DC37" s="2">
        <v>2400.25</v>
      </c>
      <c r="DD37" s="2">
        <v>829.87</v>
      </c>
      <c r="DE37" s="2">
        <v>765.96</v>
      </c>
      <c r="DH37" s="1" t="s">
        <v>28</v>
      </c>
      <c r="DI37" s="2">
        <v>3249.57</v>
      </c>
      <c r="DJ37" s="2">
        <v>3227.53</v>
      </c>
      <c r="DK37" s="2">
        <v>2666.5</v>
      </c>
      <c r="DL37" s="2">
        <v>2494.3000000000002</v>
      </c>
      <c r="DM37" s="2">
        <v>2472.6</v>
      </c>
      <c r="DN37" s="2">
        <v>2949.18</v>
      </c>
      <c r="DO37" s="2">
        <v>3129.87</v>
      </c>
      <c r="DP37" s="2">
        <v>3113.7</v>
      </c>
      <c r="DQ37" s="2">
        <v>3393.1</v>
      </c>
      <c r="DR37" s="2">
        <v>2993.9</v>
      </c>
      <c r="DS37" s="2">
        <v>3410.1</v>
      </c>
      <c r="DT37" s="2">
        <v>2947.1</v>
      </c>
      <c r="DU37" s="2">
        <v>3408.1</v>
      </c>
      <c r="DV37" s="2">
        <v>2896.7</v>
      </c>
      <c r="DW37" s="2">
        <v>3253.2</v>
      </c>
      <c r="DX37" s="2">
        <v>2962</v>
      </c>
      <c r="DY37" s="2">
        <v>2802.8</v>
      </c>
      <c r="DZ37" s="2">
        <v>2161.6999999999998</v>
      </c>
      <c r="EA37" s="2">
        <v>2904.2</v>
      </c>
      <c r="EB37" s="2">
        <v>2301.8000000000002</v>
      </c>
      <c r="EC37" s="2">
        <v>2666.36</v>
      </c>
      <c r="ED37" s="2">
        <v>2282.5</v>
      </c>
      <c r="EE37" s="2">
        <v>3759.25</v>
      </c>
      <c r="EF37" s="2">
        <v>3140.7</v>
      </c>
      <c r="EG37" s="2">
        <v>2476.9</v>
      </c>
      <c r="EH37" s="2">
        <v>2203.9</v>
      </c>
      <c r="EI37" s="2">
        <v>2171.6999999999998</v>
      </c>
      <c r="EJ37" s="2">
        <v>1846.8</v>
      </c>
      <c r="EK37" s="2">
        <v>2303.5</v>
      </c>
      <c r="EL37" s="2">
        <v>2821.6</v>
      </c>
      <c r="EM37" s="2">
        <v>2303.5</v>
      </c>
      <c r="EN37" s="2">
        <v>2821.6</v>
      </c>
      <c r="EO37" s="2">
        <v>939.5</v>
      </c>
      <c r="EP37" s="2">
        <v>865.3</v>
      </c>
    </row>
    <row r="38" spans="2:146" x14ac:dyDescent="0.3">
      <c r="B38" s="1" t="s">
        <v>29</v>
      </c>
      <c r="C38" s="2">
        <v>4658.7</v>
      </c>
      <c r="D38" s="2">
        <v>1456.8</v>
      </c>
      <c r="E38" s="2">
        <v>4057.84</v>
      </c>
      <c r="F38" s="2">
        <v>1421.33</v>
      </c>
      <c r="G38" s="2">
        <v>1050.3900000000001</v>
      </c>
      <c r="H38" s="2">
        <v>899.45</v>
      </c>
      <c r="I38" s="2">
        <v>5909.45</v>
      </c>
      <c r="J38" s="2">
        <v>5002.3900000000003</v>
      </c>
      <c r="K38" s="2">
        <v>7029.03</v>
      </c>
      <c r="L38" s="2">
        <v>4500.83</v>
      </c>
      <c r="M38" s="2">
        <v>19506.11</v>
      </c>
      <c r="N38" s="2">
        <v>8471.58</v>
      </c>
      <c r="O38" s="2">
        <v>14501.06</v>
      </c>
      <c r="P38" s="2">
        <v>8185.89</v>
      </c>
      <c r="Q38" s="2">
        <v>12437.95</v>
      </c>
      <c r="R38" s="2">
        <v>8467.83</v>
      </c>
      <c r="S38" s="2">
        <v>10053.76</v>
      </c>
      <c r="T38" s="2">
        <v>5274.68</v>
      </c>
      <c r="U38" s="2">
        <v>12985.67</v>
      </c>
      <c r="V38" s="2">
        <v>4291.6099999999997</v>
      </c>
      <c r="W38" s="2">
        <v>2949.47</v>
      </c>
      <c r="X38" s="2">
        <v>9946.17</v>
      </c>
      <c r="Y38" s="2">
        <v>30919.07</v>
      </c>
      <c r="Z38" s="2">
        <v>2636.84</v>
      </c>
      <c r="AA38" s="2">
        <v>14889.1</v>
      </c>
      <c r="AB38" s="2">
        <v>8746.0300000000007</v>
      </c>
      <c r="AC38" s="2">
        <v>12668.58</v>
      </c>
      <c r="AD38" s="2">
        <v>10213.24</v>
      </c>
      <c r="AE38" s="2">
        <v>5297.92</v>
      </c>
      <c r="AF38" s="2">
        <v>6101.84</v>
      </c>
      <c r="AG38" s="2">
        <v>5297.92</v>
      </c>
      <c r="AH38" s="2">
        <v>6148.7</v>
      </c>
      <c r="AI38" s="2">
        <v>3689.39</v>
      </c>
      <c r="AJ38" s="2">
        <v>3012.61</v>
      </c>
      <c r="AL38" s="1" t="s">
        <v>29</v>
      </c>
      <c r="AM38" s="2">
        <v>1355.2</v>
      </c>
      <c r="AN38" s="2">
        <v>851.76</v>
      </c>
      <c r="AO38" s="2">
        <v>1486.39</v>
      </c>
      <c r="AP38" s="2">
        <v>954.48</v>
      </c>
      <c r="AQ38" s="2">
        <v>1000.38</v>
      </c>
      <c r="AR38" s="2">
        <v>1191.18</v>
      </c>
      <c r="AS38" s="2">
        <v>1758.77</v>
      </c>
      <c r="AT38" s="2">
        <v>1488.81</v>
      </c>
      <c r="AU38" s="2">
        <v>1673.58</v>
      </c>
      <c r="AV38" s="2">
        <v>1071.6300000000001</v>
      </c>
      <c r="AW38" s="2">
        <v>1290.0899999999999</v>
      </c>
      <c r="AX38" s="2">
        <v>1120.58</v>
      </c>
      <c r="AY38" s="2">
        <v>1190.56</v>
      </c>
      <c r="AZ38" s="2">
        <v>1344.15</v>
      </c>
      <c r="BA38" s="2">
        <v>1558.64</v>
      </c>
      <c r="BB38" s="2">
        <v>1061.1300000000001</v>
      </c>
      <c r="BC38" s="2">
        <v>1408.09</v>
      </c>
      <c r="BD38" s="2">
        <v>839.71</v>
      </c>
      <c r="BE38" s="2">
        <v>1374.15</v>
      </c>
      <c r="BF38" s="2">
        <v>807.1</v>
      </c>
      <c r="BG38" s="2">
        <v>813.44</v>
      </c>
      <c r="BH38" s="2">
        <v>1691.53</v>
      </c>
      <c r="BI38" s="2">
        <v>1963.12</v>
      </c>
      <c r="BJ38" s="2">
        <v>955.53</v>
      </c>
      <c r="BK38" s="2">
        <v>2625.95</v>
      </c>
      <c r="BL38" s="2">
        <v>1542.51</v>
      </c>
      <c r="BM38" s="2">
        <v>1885.21</v>
      </c>
      <c r="BN38" s="2">
        <v>1519.83</v>
      </c>
      <c r="BO38" s="2">
        <v>970.31</v>
      </c>
      <c r="BP38" s="2">
        <v>1201.6600000000001</v>
      </c>
      <c r="BQ38" s="2">
        <v>970.32</v>
      </c>
      <c r="BR38" s="2">
        <v>1201.6300000000001</v>
      </c>
      <c r="BS38" s="2">
        <v>836.6</v>
      </c>
      <c r="BT38" s="2">
        <v>683.13</v>
      </c>
      <c r="BW38" s="1" t="s">
        <v>29</v>
      </c>
      <c r="BX38" s="2">
        <v>7925.82</v>
      </c>
      <c r="BY38" s="2">
        <v>5178.6499999999996</v>
      </c>
      <c r="BZ38" s="2">
        <v>7542.03</v>
      </c>
      <c r="CA38" s="2">
        <v>5044.96</v>
      </c>
      <c r="CB38" s="2">
        <v>5077.5200000000004</v>
      </c>
      <c r="CC38" s="2">
        <v>6280.86</v>
      </c>
      <c r="CD38" s="2">
        <v>8164.84</v>
      </c>
      <c r="CE38" s="2">
        <v>5684.89</v>
      </c>
      <c r="CF38" s="2">
        <v>7974.34</v>
      </c>
      <c r="CG38" s="2">
        <v>5785.97</v>
      </c>
      <c r="CH38" s="2">
        <v>8105.7</v>
      </c>
      <c r="CI38" s="2">
        <v>5868.62</v>
      </c>
      <c r="CJ38" s="2">
        <v>7197.64</v>
      </c>
      <c r="CK38" s="2">
        <v>6188.25</v>
      </c>
      <c r="CL38" s="2">
        <v>6439.73</v>
      </c>
      <c r="CM38" s="2">
        <v>6107</v>
      </c>
      <c r="CN38" s="2">
        <v>6257.8</v>
      </c>
      <c r="CO38" s="2">
        <v>5121.3</v>
      </c>
      <c r="CP38" s="2">
        <v>7866.69</v>
      </c>
      <c r="CQ38" s="2">
        <v>5067.03</v>
      </c>
      <c r="CR38" s="2">
        <v>5032.96</v>
      </c>
      <c r="CS38" s="2">
        <v>3396.99</v>
      </c>
      <c r="CT38" s="2">
        <v>7588.34</v>
      </c>
      <c r="CU38" s="2">
        <v>6182.39</v>
      </c>
      <c r="CV38" s="2">
        <v>8644.75</v>
      </c>
      <c r="CW38" s="2">
        <v>3753.2</v>
      </c>
      <c r="CX38" s="2">
        <v>8346.77</v>
      </c>
      <c r="CY38" s="2">
        <v>3680.17</v>
      </c>
      <c r="CZ38" s="2">
        <v>5277.59</v>
      </c>
      <c r="DA38" s="2">
        <v>7395.65</v>
      </c>
      <c r="DB38" s="2">
        <v>5277.58</v>
      </c>
      <c r="DC38" s="2">
        <v>7395.68</v>
      </c>
      <c r="DD38" s="2">
        <v>4038.8</v>
      </c>
      <c r="DE38" s="2">
        <v>3312.97</v>
      </c>
      <c r="DH38" s="1" t="s">
        <v>29</v>
      </c>
      <c r="DI38" s="2">
        <v>9281.02</v>
      </c>
      <c r="DJ38" s="2">
        <v>6030.41</v>
      </c>
      <c r="DK38" s="2">
        <v>9028.42</v>
      </c>
      <c r="DL38" s="2">
        <v>5999.44</v>
      </c>
      <c r="DM38" s="2">
        <v>6077.9</v>
      </c>
      <c r="DN38" s="2">
        <v>7472.04</v>
      </c>
      <c r="DO38" s="2">
        <v>9923.6</v>
      </c>
      <c r="DP38" s="2">
        <v>7173.7</v>
      </c>
      <c r="DQ38" s="2">
        <v>9647.92</v>
      </c>
      <c r="DR38" s="2">
        <v>6857.6</v>
      </c>
      <c r="DS38" s="2">
        <v>9395.7800000000007</v>
      </c>
      <c r="DT38" s="2">
        <v>6989.2</v>
      </c>
      <c r="DU38" s="2">
        <v>8388.2000000000007</v>
      </c>
      <c r="DV38" s="2">
        <v>7532.4</v>
      </c>
      <c r="DW38" s="2">
        <v>7998.37</v>
      </c>
      <c r="DX38" s="2">
        <v>7168.13</v>
      </c>
      <c r="DY38" s="2">
        <v>7665.89</v>
      </c>
      <c r="DZ38" s="2">
        <v>5961.01</v>
      </c>
      <c r="EA38" s="2">
        <v>9240.84</v>
      </c>
      <c r="EB38" s="2">
        <v>5874.14</v>
      </c>
      <c r="EC38" s="2">
        <v>5846.39</v>
      </c>
      <c r="ED38" s="2">
        <v>5088.5200000000004</v>
      </c>
      <c r="EE38" s="2">
        <v>9551.4599999999991</v>
      </c>
      <c r="EF38" s="2">
        <v>7137.92</v>
      </c>
      <c r="EG38" s="2">
        <v>11270.7</v>
      </c>
      <c r="EH38" s="2">
        <v>5295.71</v>
      </c>
      <c r="EI38" s="2">
        <v>10231.98</v>
      </c>
      <c r="EJ38" s="2">
        <v>5200</v>
      </c>
      <c r="EK38" s="2">
        <v>6247.9</v>
      </c>
      <c r="EL38" s="2">
        <v>8597.31</v>
      </c>
      <c r="EM38" s="2">
        <v>6247.9</v>
      </c>
      <c r="EN38" s="2">
        <v>8597.31</v>
      </c>
      <c r="EO38" s="2">
        <v>4875.3999999999996</v>
      </c>
      <c r="EP38" s="2">
        <v>3996.1</v>
      </c>
    </row>
    <row r="39" spans="2:146" x14ac:dyDescent="0.3">
      <c r="B39" s="1" t="s">
        <v>30</v>
      </c>
      <c r="C39" s="2">
        <v>52365.120000000003</v>
      </c>
      <c r="D39" s="2">
        <v>4548.0600000000004</v>
      </c>
      <c r="E39" s="2">
        <v>52283.76</v>
      </c>
      <c r="F39" s="2">
        <v>3541.44</v>
      </c>
      <c r="G39" s="2">
        <v>16565.13</v>
      </c>
      <c r="H39" s="2">
        <v>20374.68</v>
      </c>
      <c r="I39" s="2">
        <v>65073.64</v>
      </c>
      <c r="J39" s="2">
        <v>20196.939999999999</v>
      </c>
      <c r="K39" s="2">
        <v>77711.199999999997</v>
      </c>
      <c r="L39" s="2">
        <v>21089.89</v>
      </c>
      <c r="M39" s="2">
        <v>139536.73000000001</v>
      </c>
      <c r="N39" s="2">
        <v>38199.81</v>
      </c>
      <c r="O39" s="2">
        <v>49194.29</v>
      </c>
      <c r="P39" s="2">
        <v>32180.75</v>
      </c>
      <c r="Q39" s="2">
        <v>62657.45</v>
      </c>
      <c r="R39" s="2">
        <v>38997.919999999998</v>
      </c>
      <c r="S39" s="2">
        <v>40659.480000000003</v>
      </c>
      <c r="T39" s="2">
        <v>27142.21</v>
      </c>
      <c r="U39" s="2">
        <v>35440.769999999997</v>
      </c>
      <c r="V39" s="2">
        <v>29161.42</v>
      </c>
      <c r="W39" s="2">
        <v>11095.4</v>
      </c>
      <c r="X39" s="2">
        <v>21779.09</v>
      </c>
      <c r="Y39" s="2">
        <v>98257.87</v>
      </c>
      <c r="Z39" s="2">
        <v>27233.040000000001</v>
      </c>
      <c r="AA39" s="2">
        <v>107177.88</v>
      </c>
      <c r="AB39" s="2">
        <v>33892.85</v>
      </c>
      <c r="AC39" s="2">
        <v>44195.64</v>
      </c>
      <c r="AD39" s="2">
        <v>32434.16</v>
      </c>
      <c r="AE39" s="2">
        <v>13006.57</v>
      </c>
      <c r="AF39" s="2">
        <v>17535.95</v>
      </c>
      <c r="AG39" s="2">
        <v>16245.32</v>
      </c>
      <c r="AH39" s="2">
        <v>22297.35</v>
      </c>
      <c r="AI39" s="2">
        <v>10361.92</v>
      </c>
      <c r="AJ39" s="2">
        <v>6634.58</v>
      </c>
      <c r="AL39" s="1" t="s">
        <v>30</v>
      </c>
      <c r="AM39" s="2">
        <v>2131.2600000000002</v>
      </c>
      <c r="AN39" s="2">
        <v>708.59</v>
      </c>
      <c r="AO39" s="2">
        <v>2127.9499999999998</v>
      </c>
      <c r="AP39" s="2">
        <v>722.43</v>
      </c>
      <c r="AQ39" s="2">
        <v>1752.92</v>
      </c>
      <c r="AR39" s="2">
        <v>2156.0500000000002</v>
      </c>
      <c r="AS39" s="2">
        <v>2151.91</v>
      </c>
      <c r="AT39" s="2">
        <v>2003.67</v>
      </c>
      <c r="AU39" s="2">
        <v>2055.85</v>
      </c>
      <c r="AV39" s="2">
        <v>1673.8</v>
      </c>
      <c r="AW39" s="2">
        <v>2050.8000000000002</v>
      </c>
      <c r="AX39" s="2">
        <v>1684.3</v>
      </c>
      <c r="AY39" s="2">
        <v>2692.63</v>
      </c>
      <c r="AZ39" s="2">
        <v>1761.4</v>
      </c>
      <c r="BA39" s="2">
        <v>2617.27</v>
      </c>
      <c r="BB39" s="2">
        <v>1628.99</v>
      </c>
      <c r="BC39" s="2">
        <v>1898.2</v>
      </c>
      <c r="BD39" s="2">
        <v>1267.1400000000001</v>
      </c>
      <c r="BE39" s="2">
        <v>1250.1199999999999</v>
      </c>
      <c r="BF39" s="2">
        <v>1028.6199999999999</v>
      </c>
      <c r="BG39" s="2">
        <v>724.72</v>
      </c>
      <c r="BH39" s="2">
        <v>1234.6400000000001</v>
      </c>
      <c r="BI39" s="2">
        <v>2079.5300000000002</v>
      </c>
      <c r="BJ39" s="2">
        <v>1729.08</v>
      </c>
      <c r="BK39" s="2">
        <v>2100.29</v>
      </c>
      <c r="BL39" s="2">
        <v>1992.53</v>
      </c>
      <c r="BM39" s="2">
        <v>2192.2399999999998</v>
      </c>
      <c r="BN39" s="2">
        <v>1608.84</v>
      </c>
      <c r="BO39" s="2">
        <v>950.06</v>
      </c>
      <c r="BP39" s="2">
        <v>1076.93</v>
      </c>
      <c r="BQ39" s="2">
        <v>991.78</v>
      </c>
      <c r="BR39" s="2">
        <v>1080.0999999999999</v>
      </c>
      <c r="BS39" s="2">
        <v>783.21</v>
      </c>
      <c r="BT39" s="2">
        <v>581.75</v>
      </c>
      <c r="BW39" s="1" t="s">
        <v>30</v>
      </c>
      <c r="BX39" s="2">
        <v>7738.77</v>
      </c>
      <c r="BY39" s="2">
        <v>4418.9399999999996</v>
      </c>
      <c r="BZ39" s="2">
        <v>7359.71</v>
      </c>
      <c r="CA39" s="2">
        <v>3821.61</v>
      </c>
      <c r="CB39" s="2">
        <v>5836.4</v>
      </c>
      <c r="CC39" s="2">
        <v>7620.7</v>
      </c>
      <c r="CD39" s="2">
        <v>8248.09</v>
      </c>
      <c r="CE39" s="2">
        <v>6446.24</v>
      </c>
      <c r="CF39" s="2">
        <v>8344.15</v>
      </c>
      <c r="CG39" s="2">
        <v>6175.95</v>
      </c>
      <c r="CH39" s="2">
        <v>8349.2000000000007</v>
      </c>
      <c r="CI39" s="2">
        <v>6199.82</v>
      </c>
      <c r="CJ39" s="2">
        <v>6956.64</v>
      </c>
      <c r="CK39" s="2">
        <v>6316.57</v>
      </c>
      <c r="CL39" s="2">
        <v>6557.43</v>
      </c>
      <c r="CM39" s="2">
        <v>6109.8</v>
      </c>
      <c r="CN39" s="2">
        <v>6483.8</v>
      </c>
      <c r="CO39" s="2">
        <v>5532.23</v>
      </c>
      <c r="CP39" s="2">
        <v>5486.09</v>
      </c>
      <c r="CQ39" s="2">
        <v>5053.29</v>
      </c>
      <c r="CR39" s="2">
        <v>4734.46</v>
      </c>
      <c r="CS39" s="2">
        <v>5135.92</v>
      </c>
      <c r="CT39" s="2">
        <v>7557.11</v>
      </c>
      <c r="CU39" s="2">
        <v>7400.98</v>
      </c>
      <c r="CV39" s="2">
        <v>8511.6200000000008</v>
      </c>
      <c r="CW39" s="2">
        <v>4817.7700000000004</v>
      </c>
      <c r="CX39" s="2">
        <v>7576.22</v>
      </c>
      <c r="CY39" s="2">
        <v>3899.82</v>
      </c>
      <c r="CZ39" s="2">
        <v>6238.4</v>
      </c>
      <c r="DA39" s="2">
        <v>6993.7</v>
      </c>
      <c r="DB39" s="2">
        <v>6196.68</v>
      </c>
      <c r="DC39" s="2">
        <v>6990.53</v>
      </c>
      <c r="DD39" s="2">
        <v>3563.99</v>
      </c>
      <c r="DE39" s="2">
        <v>3528.71</v>
      </c>
      <c r="DH39" s="1" t="s">
        <v>30</v>
      </c>
      <c r="DI39" s="2">
        <v>9870.0300000000007</v>
      </c>
      <c r="DJ39" s="2">
        <v>5127.53</v>
      </c>
      <c r="DK39" s="2">
        <v>9487.66</v>
      </c>
      <c r="DL39" s="2">
        <v>4544.04</v>
      </c>
      <c r="DM39" s="2">
        <v>7589.33</v>
      </c>
      <c r="DN39" s="2">
        <v>9776.75</v>
      </c>
      <c r="DO39" s="2">
        <v>10400</v>
      </c>
      <c r="DP39" s="2">
        <v>8449.91</v>
      </c>
      <c r="DQ39" s="2">
        <v>10400</v>
      </c>
      <c r="DR39" s="2">
        <v>7849.75</v>
      </c>
      <c r="DS39" s="2">
        <v>10400</v>
      </c>
      <c r="DT39" s="2">
        <v>7884.11</v>
      </c>
      <c r="DU39" s="2">
        <v>9649.27</v>
      </c>
      <c r="DV39" s="2">
        <v>8077.96</v>
      </c>
      <c r="DW39" s="2">
        <v>9174.7000000000007</v>
      </c>
      <c r="DX39" s="2">
        <v>7738.78</v>
      </c>
      <c r="DY39" s="2">
        <v>8382</v>
      </c>
      <c r="DZ39" s="2">
        <v>6799.38</v>
      </c>
      <c r="EA39" s="2">
        <v>6736.21</v>
      </c>
      <c r="EB39" s="2">
        <v>6081.91</v>
      </c>
      <c r="EC39" s="2">
        <v>5459.17</v>
      </c>
      <c r="ED39" s="2">
        <v>6370.56</v>
      </c>
      <c r="EE39" s="2">
        <v>9636.64</v>
      </c>
      <c r="EF39" s="2">
        <v>9130.06</v>
      </c>
      <c r="EG39" s="2">
        <v>10611.91</v>
      </c>
      <c r="EH39" s="2">
        <v>6810.29</v>
      </c>
      <c r="EI39" s="2">
        <v>9768.4599999999991</v>
      </c>
      <c r="EJ39" s="2">
        <v>5508.66</v>
      </c>
      <c r="EK39" s="2">
        <v>7188.46</v>
      </c>
      <c r="EL39" s="2">
        <v>8070.63</v>
      </c>
      <c r="EM39" s="2">
        <v>7188.46</v>
      </c>
      <c r="EN39" s="2">
        <v>8070.63</v>
      </c>
      <c r="EO39" s="2">
        <v>4347.2</v>
      </c>
      <c r="EP39" s="2">
        <v>4110.46</v>
      </c>
    </row>
    <row r="40" spans="2:146" x14ac:dyDescent="0.3">
      <c r="B40" s="1" t="s">
        <v>31</v>
      </c>
      <c r="C40" s="2">
        <v>16516.45</v>
      </c>
      <c r="D40" s="2">
        <v>2081.1999999999998</v>
      </c>
      <c r="E40" s="2">
        <v>16424.62</v>
      </c>
      <c r="F40" s="2">
        <v>1262.23</v>
      </c>
      <c r="G40" s="2">
        <v>5408.33</v>
      </c>
      <c r="H40" s="2">
        <v>6699.66</v>
      </c>
      <c r="I40" s="2">
        <v>20186.12</v>
      </c>
      <c r="J40" s="2">
        <v>6712.25</v>
      </c>
      <c r="K40" s="2">
        <v>26927.5</v>
      </c>
      <c r="L40" s="2">
        <v>8394.02</v>
      </c>
      <c r="M40" s="2">
        <v>42829.91</v>
      </c>
      <c r="N40" s="2">
        <v>11133.49</v>
      </c>
      <c r="O40" s="2">
        <v>34422.76</v>
      </c>
      <c r="P40" s="2">
        <v>11777.92</v>
      </c>
      <c r="Q40" s="2">
        <v>18525.990000000002</v>
      </c>
      <c r="R40" s="2">
        <v>10784.12</v>
      </c>
      <c r="S40" s="2">
        <v>9346.9</v>
      </c>
      <c r="T40" s="2">
        <v>7816.39</v>
      </c>
      <c r="U40" s="2">
        <v>10392.91</v>
      </c>
      <c r="V40" s="2">
        <v>9079.9500000000007</v>
      </c>
      <c r="W40" s="2">
        <v>2075.48</v>
      </c>
      <c r="X40" s="2">
        <v>2999.24</v>
      </c>
      <c r="Y40" s="2">
        <v>32312.02</v>
      </c>
      <c r="Z40" s="2">
        <v>21919.67</v>
      </c>
      <c r="AA40" s="2">
        <v>13486.9</v>
      </c>
      <c r="AB40" s="2">
        <v>12523.05</v>
      </c>
      <c r="AC40" s="2">
        <v>12709.46</v>
      </c>
      <c r="AD40" s="2">
        <v>12105.38</v>
      </c>
      <c r="AE40" s="2">
        <v>4961.63</v>
      </c>
      <c r="AF40" s="2">
        <v>2503.86</v>
      </c>
      <c r="AG40" s="2">
        <v>4961.63</v>
      </c>
      <c r="AH40" s="2">
        <v>4280</v>
      </c>
      <c r="AI40" s="2">
        <v>1033.22</v>
      </c>
      <c r="AJ40" s="2">
        <v>966.77</v>
      </c>
      <c r="AL40" s="1" t="s">
        <v>31</v>
      </c>
      <c r="AM40" s="2">
        <v>2016.66</v>
      </c>
      <c r="AN40" s="2">
        <v>762.35</v>
      </c>
      <c r="AO40" s="2">
        <v>2005.45</v>
      </c>
      <c r="AP40" s="2">
        <v>873.45</v>
      </c>
      <c r="AQ40" s="2">
        <v>1716.93</v>
      </c>
      <c r="AR40" s="2">
        <v>2126.88</v>
      </c>
      <c r="AS40" s="2">
        <v>2002.59</v>
      </c>
      <c r="AT40" s="2">
        <v>1997.7</v>
      </c>
      <c r="AU40" s="2">
        <v>1602.83</v>
      </c>
      <c r="AV40" s="2">
        <v>1084.8699999999999</v>
      </c>
      <c r="AW40" s="2">
        <v>1888.44</v>
      </c>
      <c r="AX40" s="2">
        <v>1472.68</v>
      </c>
      <c r="AY40" s="2">
        <v>1884.11</v>
      </c>
      <c r="AZ40" s="2">
        <v>1048.5899999999999</v>
      </c>
      <c r="BA40" s="2">
        <v>2321.5500000000002</v>
      </c>
      <c r="BB40" s="2">
        <v>1351.39</v>
      </c>
      <c r="BC40" s="2">
        <v>1309.0899999999999</v>
      </c>
      <c r="BD40" s="2">
        <v>1094.73</v>
      </c>
      <c r="BE40" s="2">
        <v>1099.78</v>
      </c>
      <c r="BF40" s="2">
        <v>960.84</v>
      </c>
      <c r="BG40" s="2">
        <v>584.36</v>
      </c>
      <c r="BH40" s="2">
        <v>742.48</v>
      </c>
      <c r="BI40" s="2">
        <v>2051.56</v>
      </c>
      <c r="BJ40" s="2">
        <v>1391.73</v>
      </c>
      <c r="BK40" s="2">
        <v>2378.64</v>
      </c>
      <c r="BL40" s="2">
        <v>2208.65</v>
      </c>
      <c r="BM40" s="2">
        <v>1891.29</v>
      </c>
      <c r="BN40" s="2">
        <v>1801.4</v>
      </c>
      <c r="BO40" s="2">
        <v>1061.8699999999999</v>
      </c>
      <c r="BP40" s="2">
        <v>1020.72</v>
      </c>
      <c r="BQ40" s="2">
        <v>1061.8699999999999</v>
      </c>
      <c r="BR40" s="2">
        <v>1024.3900000000001</v>
      </c>
      <c r="BS40" s="2">
        <v>440.31</v>
      </c>
      <c r="BT40" s="2">
        <v>394.59</v>
      </c>
      <c r="BW40" s="1" t="s">
        <v>31</v>
      </c>
      <c r="BX40" s="2">
        <v>8008.2</v>
      </c>
      <c r="BY40" s="2">
        <v>4993.29</v>
      </c>
      <c r="BZ40" s="2">
        <v>7503.73</v>
      </c>
      <c r="CA40" s="2">
        <v>4768.9799999999996</v>
      </c>
      <c r="CB40" s="2">
        <v>6409.46</v>
      </c>
      <c r="CC40" s="2">
        <v>8273.1200000000008</v>
      </c>
      <c r="CD40" s="2">
        <v>8397.41</v>
      </c>
      <c r="CE40" s="2">
        <v>6777.85</v>
      </c>
      <c r="CF40" s="2">
        <v>8797.17</v>
      </c>
      <c r="CG40" s="2">
        <v>6997.37</v>
      </c>
      <c r="CH40" s="2">
        <v>8511.56</v>
      </c>
      <c r="CI40" s="2">
        <v>6415.52</v>
      </c>
      <c r="CJ40" s="2">
        <v>8515.89</v>
      </c>
      <c r="CK40" s="2">
        <v>6975.78</v>
      </c>
      <c r="CL40" s="2">
        <v>7267.93</v>
      </c>
      <c r="CM40" s="2">
        <v>6258.69</v>
      </c>
      <c r="CN40" s="2">
        <v>6191.41</v>
      </c>
      <c r="CO40" s="2">
        <v>5924.39</v>
      </c>
      <c r="CP40" s="2">
        <v>5913.71</v>
      </c>
      <c r="CQ40" s="2">
        <v>5693.84</v>
      </c>
      <c r="CR40" s="2">
        <v>4405.13</v>
      </c>
      <c r="CS40" s="2">
        <v>5199.49</v>
      </c>
      <c r="CT40" s="2">
        <v>8402.2999999999993</v>
      </c>
      <c r="CU40" s="2">
        <v>8688.59</v>
      </c>
      <c r="CV40" s="2">
        <v>6072.34</v>
      </c>
      <c r="CW40" s="2">
        <v>5468.89</v>
      </c>
      <c r="CX40" s="2">
        <v>6043.98</v>
      </c>
      <c r="CY40" s="2">
        <v>4354.88</v>
      </c>
      <c r="CZ40" s="2">
        <v>6944.64</v>
      </c>
      <c r="DA40" s="2">
        <v>6589.44</v>
      </c>
      <c r="DB40" s="2">
        <v>6944.64</v>
      </c>
      <c r="DC40" s="2">
        <v>6585.78</v>
      </c>
      <c r="DD40" s="2">
        <v>2705.52</v>
      </c>
      <c r="DE40" s="2">
        <v>2425.39</v>
      </c>
      <c r="DH40" s="1" t="s">
        <v>31</v>
      </c>
      <c r="DI40" s="2">
        <v>10024.86</v>
      </c>
      <c r="DJ40" s="2">
        <v>5755.63</v>
      </c>
      <c r="DK40" s="2">
        <v>9509.18</v>
      </c>
      <c r="DL40" s="2">
        <v>5642.43</v>
      </c>
      <c r="DM40" s="2">
        <v>8126.39</v>
      </c>
      <c r="DN40" s="2">
        <v>10400</v>
      </c>
      <c r="DO40" s="2">
        <v>10400</v>
      </c>
      <c r="DP40" s="2">
        <v>8775.5400000000009</v>
      </c>
      <c r="DQ40" s="2">
        <v>10400</v>
      </c>
      <c r="DR40" s="2">
        <v>8082.24</v>
      </c>
      <c r="DS40" s="2">
        <v>10400</v>
      </c>
      <c r="DT40" s="2">
        <v>7888.21</v>
      </c>
      <c r="DU40" s="2">
        <v>10400</v>
      </c>
      <c r="DV40" s="2">
        <v>8024.37</v>
      </c>
      <c r="DW40" s="2">
        <v>9589.48</v>
      </c>
      <c r="DX40" s="2">
        <v>7610.09</v>
      </c>
      <c r="DY40" s="2">
        <v>7500.5</v>
      </c>
      <c r="DZ40" s="2">
        <v>7019.12</v>
      </c>
      <c r="EA40" s="2">
        <v>7013.49</v>
      </c>
      <c r="EB40" s="2">
        <v>6654.68</v>
      </c>
      <c r="EC40" s="2">
        <v>4989.5</v>
      </c>
      <c r="ED40" s="2">
        <v>5941.96</v>
      </c>
      <c r="EE40" s="2">
        <v>10453.85</v>
      </c>
      <c r="EF40" s="2">
        <v>10080.32</v>
      </c>
      <c r="EG40" s="2">
        <v>8450.99</v>
      </c>
      <c r="EH40" s="2">
        <v>7677.55</v>
      </c>
      <c r="EI40" s="2">
        <v>7935.27</v>
      </c>
      <c r="EJ40" s="2">
        <v>6156.27</v>
      </c>
      <c r="EK40" s="2">
        <v>8006.5</v>
      </c>
      <c r="EL40" s="2">
        <v>7610.16</v>
      </c>
      <c r="EM40" s="2">
        <v>8006.5</v>
      </c>
      <c r="EN40" s="2">
        <v>7610.16</v>
      </c>
      <c r="EO40" s="2">
        <v>3145.83</v>
      </c>
      <c r="EP40" s="2">
        <v>2819.98</v>
      </c>
    </row>
    <row r="41" spans="2:146" x14ac:dyDescent="0.3">
      <c r="B41" s="1" t="s">
        <v>32</v>
      </c>
      <c r="C41" s="2">
        <v>25901.599999999999</v>
      </c>
      <c r="D41" s="2">
        <v>30884.27</v>
      </c>
      <c r="E41" s="2">
        <v>61383.46</v>
      </c>
      <c r="F41" s="2">
        <v>23032.73</v>
      </c>
      <c r="G41" s="2">
        <v>9804.06</v>
      </c>
      <c r="H41" s="2">
        <v>10655.65</v>
      </c>
      <c r="I41" s="2">
        <v>23462.45</v>
      </c>
      <c r="J41" s="2">
        <v>37335.230000000003</v>
      </c>
      <c r="K41" s="2">
        <v>45501.15</v>
      </c>
      <c r="L41" s="2">
        <v>48287.71</v>
      </c>
      <c r="M41" s="2">
        <v>71976.490000000005</v>
      </c>
      <c r="N41" s="2">
        <v>66712.14</v>
      </c>
      <c r="O41" s="2">
        <v>52396.86</v>
      </c>
      <c r="P41" s="2">
        <v>51054.77</v>
      </c>
      <c r="Q41" s="2">
        <v>60070.55</v>
      </c>
      <c r="R41" s="2">
        <v>54998.07</v>
      </c>
      <c r="S41" s="2">
        <v>45408.51</v>
      </c>
      <c r="T41" s="2">
        <v>37393.65</v>
      </c>
      <c r="U41" s="2">
        <v>52711.61</v>
      </c>
      <c r="V41" s="2">
        <v>42298.79</v>
      </c>
      <c r="W41" s="2">
        <v>10878.7</v>
      </c>
      <c r="X41" s="2">
        <v>11527.14</v>
      </c>
      <c r="Y41" s="2">
        <v>58626.93</v>
      </c>
      <c r="Z41" s="2">
        <v>110242.44</v>
      </c>
      <c r="AA41" s="2">
        <v>51273.46</v>
      </c>
      <c r="AB41" s="2">
        <v>54962.879999999997</v>
      </c>
      <c r="AC41" s="2">
        <v>60150.16</v>
      </c>
      <c r="AD41" s="2">
        <v>66746.62</v>
      </c>
      <c r="AE41" s="2">
        <v>29032.77</v>
      </c>
      <c r="AF41" s="2">
        <v>21619.040000000001</v>
      </c>
      <c r="AG41" s="2">
        <v>35824.93</v>
      </c>
      <c r="AH41" s="2">
        <v>22559.29</v>
      </c>
      <c r="AI41" s="2">
        <v>10144.959999999999</v>
      </c>
      <c r="AJ41" s="2">
        <v>9481.08</v>
      </c>
      <c r="AL41" s="1" t="s">
        <v>32</v>
      </c>
      <c r="AM41" s="2">
        <v>1897.55</v>
      </c>
      <c r="AN41" s="2">
        <v>2262.58</v>
      </c>
      <c r="AO41" s="2">
        <v>1498.99</v>
      </c>
      <c r="AP41" s="2">
        <v>1687.38</v>
      </c>
      <c r="AQ41" s="2">
        <v>1867.44</v>
      </c>
      <c r="AR41" s="2">
        <v>2029.65</v>
      </c>
      <c r="AS41" s="2">
        <v>1396.57</v>
      </c>
      <c r="AT41" s="2">
        <v>2222.34</v>
      </c>
      <c r="AU41" s="2">
        <v>2166.73</v>
      </c>
      <c r="AV41" s="2">
        <v>2299.42</v>
      </c>
      <c r="AW41" s="2">
        <v>1904.14</v>
      </c>
      <c r="AX41" s="2">
        <v>1764.87</v>
      </c>
      <c r="AY41" s="2">
        <v>1720.75</v>
      </c>
      <c r="AZ41" s="2">
        <v>1676.68</v>
      </c>
      <c r="BA41" s="2">
        <v>1505.53</v>
      </c>
      <c r="BB41" s="2">
        <v>1378.4</v>
      </c>
      <c r="BC41" s="2">
        <v>1271.95</v>
      </c>
      <c r="BD41" s="2">
        <v>1047.44</v>
      </c>
      <c r="BE41" s="2">
        <v>1115.5899999999999</v>
      </c>
      <c r="BF41" s="2">
        <v>1063.08</v>
      </c>
      <c r="BG41" s="2">
        <v>634.62</v>
      </c>
      <c r="BH41" s="2">
        <v>672.25</v>
      </c>
      <c r="BI41" s="2">
        <v>2233.41</v>
      </c>
      <c r="BJ41" s="2">
        <v>1627.78</v>
      </c>
      <c r="BK41" s="2">
        <v>1808.59</v>
      </c>
      <c r="BL41" s="2">
        <v>1938.73</v>
      </c>
      <c r="BM41" s="2">
        <v>1790.18</v>
      </c>
      <c r="BN41" s="2">
        <v>1986.51</v>
      </c>
      <c r="BO41" s="2">
        <v>1255</v>
      </c>
      <c r="BP41" s="2">
        <v>1072.07</v>
      </c>
      <c r="BQ41" s="2">
        <v>1312.27</v>
      </c>
      <c r="BR41" s="2">
        <v>1072.24</v>
      </c>
      <c r="BS41" s="2">
        <v>510.82</v>
      </c>
      <c r="BT41" s="2">
        <v>492.91</v>
      </c>
      <c r="BW41" s="1" t="s">
        <v>32</v>
      </c>
      <c r="BX41" s="2">
        <v>4632.6899999999996</v>
      </c>
      <c r="BY41" s="2">
        <v>6389.32</v>
      </c>
      <c r="BZ41" s="2">
        <v>6932.83</v>
      </c>
      <c r="CA41" s="2">
        <v>7893.84</v>
      </c>
      <c r="CB41" s="2">
        <v>4391.2</v>
      </c>
      <c r="CC41" s="2">
        <v>4948.84</v>
      </c>
      <c r="CD41" s="2">
        <v>7101.27</v>
      </c>
      <c r="CE41" s="2">
        <v>6135.55</v>
      </c>
      <c r="CF41" s="2">
        <v>7093.46</v>
      </c>
      <c r="CG41" s="2">
        <v>7048.19</v>
      </c>
      <c r="CH41" s="2">
        <v>6841.75</v>
      </c>
      <c r="CI41" s="2">
        <v>7050.37</v>
      </c>
      <c r="CJ41" s="2">
        <v>6658.19</v>
      </c>
      <c r="CK41" s="2">
        <v>7059.33</v>
      </c>
      <c r="CL41" s="2">
        <v>6424.74</v>
      </c>
      <c r="CM41" s="2">
        <v>6262.51</v>
      </c>
      <c r="CN41" s="2">
        <v>6026.65</v>
      </c>
      <c r="CO41" s="2">
        <v>6029.11</v>
      </c>
      <c r="CP41" s="2">
        <v>6047.13</v>
      </c>
      <c r="CQ41" s="2">
        <v>6910.08</v>
      </c>
      <c r="CR41" s="2">
        <v>4449.3999999999996</v>
      </c>
      <c r="CS41" s="2">
        <v>4546.1899999999996</v>
      </c>
      <c r="CT41" s="2">
        <v>6075.18</v>
      </c>
      <c r="CU41" s="2">
        <v>7386.27</v>
      </c>
      <c r="CV41" s="2">
        <v>4894.0600000000004</v>
      </c>
      <c r="CW41" s="2">
        <v>5277.04</v>
      </c>
      <c r="CX41" s="2">
        <v>5446.32</v>
      </c>
      <c r="CY41" s="2">
        <v>5497.39</v>
      </c>
      <c r="CZ41" s="2">
        <v>7838.4</v>
      </c>
      <c r="DA41" s="2">
        <v>6708.33</v>
      </c>
      <c r="DB41" s="2">
        <v>7781.13</v>
      </c>
      <c r="DC41" s="2">
        <v>6708.16</v>
      </c>
      <c r="DD41" s="2">
        <v>3004.98</v>
      </c>
      <c r="DE41" s="2">
        <v>2901.09</v>
      </c>
      <c r="DH41" s="1" t="s">
        <v>32</v>
      </c>
      <c r="DI41" s="2">
        <v>6530.25</v>
      </c>
      <c r="DJ41" s="2">
        <v>8651.9</v>
      </c>
      <c r="DK41" s="2">
        <v>8431.81</v>
      </c>
      <c r="DL41" s="2">
        <v>9581.2199999999993</v>
      </c>
      <c r="DM41" s="2">
        <v>6258.64</v>
      </c>
      <c r="DN41" s="2">
        <v>6978.49</v>
      </c>
      <c r="DO41" s="2">
        <v>8497.84</v>
      </c>
      <c r="DP41" s="2">
        <v>8357.89</v>
      </c>
      <c r="DQ41" s="2">
        <v>9260.19</v>
      </c>
      <c r="DR41" s="2">
        <v>9347.61</v>
      </c>
      <c r="DS41" s="2">
        <v>8745.89</v>
      </c>
      <c r="DT41" s="2">
        <v>8815.24</v>
      </c>
      <c r="DU41" s="2">
        <v>8378.94</v>
      </c>
      <c r="DV41" s="2">
        <v>8736.01</v>
      </c>
      <c r="DW41" s="2">
        <v>7930.27</v>
      </c>
      <c r="DX41" s="2">
        <v>7640.91</v>
      </c>
      <c r="DY41" s="2">
        <v>7298.6</v>
      </c>
      <c r="DZ41" s="2">
        <v>7076.55</v>
      </c>
      <c r="EA41" s="2">
        <v>7162.72</v>
      </c>
      <c r="EB41" s="2">
        <v>7973.16</v>
      </c>
      <c r="EC41" s="2">
        <v>5084.0200000000004</v>
      </c>
      <c r="ED41" s="2">
        <v>5218.4399999999996</v>
      </c>
      <c r="EE41" s="2">
        <v>8308.58</v>
      </c>
      <c r="EF41" s="2">
        <v>9014.0499999999993</v>
      </c>
      <c r="EG41" s="2">
        <v>6702.64</v>
      </c>
      <c r="EH41" s="2">
        <v>7215.77</v>
      </c>
      <c r="EI41" s="2">
        <v>7236.5</v>
      </c>
      <c r="EJ41" s="2">
        <v>7483.9</v>
      </c>
      <c r="EK41" s="2">
        <v>9093.4</v>
      </c>
      <c r="EL41" s="2">
        <v>7780.4</v>
      </c>
      <c r="EM41" s="2">
        <v>9093.4</v>
      </c>
      <c r="EN41" s="2">
        <v>7780.4</v>
      </c>
      <c r="EO41" s="2">
        <v>3515.8</v>
      </c>
      <c r="EP41" s="2">
        <v>3394</v>
      </c>
    </row>
    <row r="42" spans="2:146" x14ac:dyDescent="0.3">
      <c r="B42" s="1" t="s">
        <v>33</v>
      </c>
      <c r="C42" s="2">
        <v>14662.68</v>
      </c>
      <c r="D42" s="2">
        <v>14956.92</v>
      </c>
      <c r="E42" s="2">
        <v>18563.87</v>
      </c>
      <c r="F42" s="2">
        <v>18643.46</v>
      </c>
      <c r="G42" s="2">
        <v>2360.79</v>
      </c>
      <c r="H42" s="2">
        <v>6357.99</v>
      </c>
      <c r="I42" s="2">
        <v>5722.72</v>
      </c>
      <c r="J42" s="2">
        <v>7166.04</v>
      </c>
      <c r="K42" s="2">
        <v>6400.49</v>
      </c>
      <c r="L42" s="2">
        <v>24910.04</v>
      </c>
      <c r="M42" s="2">
        <v>13634.28</v>
      </c>
      <c r="N42" s="2">
        <v>45874.8</v>
      </c>
      <c r="O42" s="2">
        <v>11075.86</v>
      </c>
      <c r="P42" s="2">
        <v>16034.29</v>
      </c>
      <c r="Q42" s="2">
        <v>14138.38</v>
      </c>
      <c r="R42" s="2">
        <v>20736.509999999998</v>
      </c>
      <c r="S42" s="2">
        <v>11222.91</v>
      </c>
      <c r="T42" s="2">
        <v>16344.66</v>
      </c>
      <c r="U42" s="2">
        <v>12688.13</v>
      </c>
      <c r="V42" s="2">
        <v>10923.54</v>
      </c>
      <c r="W42" s="2">
        <v>6912.79</v>
      </c>
      <c r="X42" s="2">
        <v>2190.61</v>
      </c>
      <c r="Y42" s="2">
        <v>11175.03</v>
      </c>
      <c r="Z42" s="2">
        <v>33715.07</v>
      </c>
      <c r="AA42" s="2">
        <v>11432.97</v>
      </c>
      <c r="AB42" s="2">
        <v>15345.01</v>
      </c>
      <c r="AC42" s="2">
        <v>12575.05</v>
      </c>
      <c r="AD42" s="2">
        <v>43372.83</v>
      </c>
      <c r="AE42" s="2">
        <v>5092.97</v>
      </c>
      <c r="AF42" s="2">
        <v>2868.46</v>
      </c>
      <c r="AG42" s="2">
        <v>10565.06</v>
      </c>
      <c r="AH42" s="2">
        <v>4533.55</v>
      </c>
      <c r="AI42" s="2">
        <v>2891.08</v>
      </c>
      <c r="AJ42" s="2">
        <v>2251.17</v>
      </c>
      <c r="AL42" s="1" t="s">
        <v>33</v>
      </c>
      <c r="AM42" s="2">
        <v>1790.31</v>
      </c>
      <c r="AN42" s="2">
        <v>1826.24</v>
      </c>
      <c r="AO42" s="2">
        <v>2266.65</v>
      </c>
      <c r="AP42" s="2">
        <v>2276.37</v>
      </c>
      <c r="AQ42" s="2">
        <v>2248.37</v>
      </c>
      <c r="AR42" s="2">
        <v>1513.81</v>
      </c>
      <c r="AS42" s="2">
        <v>1703.19</v>
      </c>
      <c r="AT42" s="2">
        <v>2132.75</v>
      </c>
      <c r="AU42" s="2">
        <v>1523.93</v>
      </c>
      <c r="AV42" s="2">
        <v>1976.99</v>
      </c>
      <c r="AW42" s="2">
        <v>1803.48</v>
      </c>
      <c r="AX42" s="2">
        <v>2022.7</v>
      </c>
      <c r="AY42" s="2">
        <v>1818.7</v>
      </c>
      <c r="AZ42" s="2">
        <v>2632.89</v>
      </c>
      <c r="BA42" s="2">
        <v>1771.73</v>
      </c>
      <c r="BB42" s="2">
        <v>2598.56</v>
      </c>
      <c r="BC42" s="2">
        <v>1571.84</v>
      </c>
      <c r="BD42" s="2">
        <v>2289.17</v>
      </c>
      <c r="BE42" s="2">
        <v>1342.66</v>
      </c>
      <c r="BF42" s="2">
        <v>1167.0999999999999</v>
      </c>
      <c r="BG42" s="2">
        <v>1175.6400000000001</v>
      </c>
      <c r="BH42" s="2">
        <v>821.48</v>
      </c>
      <c r="BI42" s="2">
        <v>2128.58</v>
      </c>
      <c r="BJ42" s="2">
        <v>1605.48</v>
      </c>
      <c r="BK42" s="2">
        <v>2016.4</v>
      </c>
      <c r="BL42" s="2">
        <v>2706.35</v>
      </c>
      <c r="BM42" s="2">
        <v>1871.29</v>
      </c>
      <c r="BN42" s="2">
        <v>2151.4299999999998</v>
      </c>
      <c r="BO42" s="2">
        <v>1694.15</v>
      </c>
      <c r="BP42" s="2">
        <v>1343.6</v>
      </c>
      <c r="BQ42" s="2">
        <v>1934.99</v>
      </c>
      <c r="BR42" s="2">
        <v>1345.22</v>
      </c>
      <c r="BS42" s="2">
        <v>879.06</v>
      </c>
      <c r="BT42" s="2">
        <v>873.91</v>
      </c>
      <c r="BW42" s="1" t="s">
        <v>33</v>
      </c>
      <c r="BX42" s="2">
        <v>6298.75</v>
      </c>
      <c r="BY42" s="2">
        <v>6417.34</v>
      </c>
      <c r="BZ42" s="2">
        <v>8133.35</v>
      </c>
      <c r="CA42" s="2">
        <v>8123.63</v>
      </c>
      <c r="CB42" s="2">
        <v>4517.17</v>
      </c>
      <c r="CC42" s="2">
        <v>6164.37</v>
      </c>
      <c r="CD42" s="2">
        <v>6236.41</v>
      </c>
      <c r="CE42" s="2">
        <v>4390.58</v>
      </c>
      <c r="CF42" s="2">
        <v>6232.87</v>
      </c>
      <c r="CG42" s="2">
        <v>8164.18</v>
      </c>
      <c r="CH42" s="2">
        <v>6553.2</v>
      </c>
      <c r="CI42" s="2">
        <v>8377.2999999999993</v>
      </c>
      <c r="CJ42" s="2">
        <v>6569.72</v>
      </c>
      <c r="CK42" s="2">
        <v>7381.52</v>
      </c>
      <c r="CL42" s="2">
        <v>6525.43</v>
      </c>
      <c r="CM42" s="2">
        <v>7351.99</v>
      </c>
      <c r="CN42" s="2">
        <v>6313.68</v>
      </c>
      <c r="CO42" s="2">
        <v>7030.04</v>
      </c>
      <c r="CP42" s="2">
        <v>6043.54</v>
      </c>
      <c r="CQ42" s="2">
        <v>5739.67</v>
      </c>
      <c r="CR42" s="2">
        <v>2967.55</v>
      </c>
      <c r="CS42" s="2">
        <v>4246.67</v>
      </c>
      <c r="CT42" s="2">
        <v>5126.6899999999996</v>
      </c>
      <c r="CU42" s="2">
        <v>6888.26</v>
      </c>
      <c r="CV42" s="2">
        <v>4878.76</v>
      </c>
      <c r="CW42" s="2">
        <v>7028.35</v>
      </c>
      <c r="CX42" s="2">
        <v>5330.14</v>
      </c>
      <c r="CY42" s="2">
        <v>10398.969999999999</v>
      </c>
      <c r="CZ42" s="2">
        <v>8757.4599999999991</v>
      </c>
      <c r="DA42" s="2">
        <v>6636.5</v>
      </c>
      <c r="DB42" s="2">
        <v>8516.6200000000008</v>
      </c>
      <c r="DC42" s="2">
        <v>6634.87</v>
      </c>
      <c r="DD42" s="2">
        <v>4000.05</v>
      </c>
      <c r="DE42" s="2">
        <v>3977.27</v>
      </c>
      <c r="DH42" s="1" t="s">
        <v>33</v>
      </c>
      <c r="DI42" s="2">
        <v>8089.06</v>
      </c>
      <c r="DJ42" s="2">
        <v>8243.59</v>
      </c>
      <c r="DK42" s="2">
        <v>10400</v>
      </c>
      <c r="DL42" s="2">
        <v>10400</v>
      </c>
      <c r="DM42" s="2">
        <v>6765.55</v>
      </c>
      <c r="DN42" s="2">
        <v>7678.18</v>
      </c>
      <c r="DO42" s="2">
        <v>7939.6</v>
      </c>
      <c r="DP42" s="2">
        <v>6523.33</v>
      </c>
      <c r="DQ42" s="2">
        <v>7756.8</v>
      </c>
      <c r="DR42" s="2">
        <v>10141.17</v>
      </c>
      <c r="DS42" s="2">
        <v>8356.68</v>
      </c>
      <c r="DT42" s="2">
        <v>10400</v>
      </c>
      <c r="DU42" s="2">
        <v>8388.42</v>
      </c>
      <c r="DV42" s="2">
        <v>10014.41</v>
      </c>
      <c r="DW42" s="2">
        <v>8297.16</v>
      </c>
      <c r="DX42" s="2">
        <v>9950.5499999999993</v>
      </c>
      <c r="DY42" s="2">
        <v>7885.52</v>
      </c>
      <c r="DZ42" s="2">
        <v>9319.2000000000007</v>
      </c>
      <c r="EA42" s="2">
        <v>7386.2</v>
      </c>
      <c r="EB42" s="2">
        <v>6906.77</v>
      </c>
      <c r="EC42" s="2">
        <v>4143.2</v>
      </c>
      <c r="ED42" s="2">
        <v>5068.16</v>
      </c>
      <c r="EE42" s="2">
        <v>7255.27</v>
      </c>
      <c r="EF42" s="2">
        <v>8493.74</v>
      </c>
      <c r="EG42" s="2">
        <v>6895.16</v>
      </c>
      <c r="EH42" s="2">
        <v>9734.7000000000007</v>
      </c>
      <c r="EI42" s="2">
        <v>7201.43</v>
      </c>
      <c r="EJ42" s="2">
        <v>12550.4</v>
      </c>
      <c r="EK42" s="2">
        <v>10451.620000000001</v>
      </c>
      <c r="EL42" s="2">
        <v>7980.1</v>
      </c>
      <c r="EM42" s="2">
        <v>10451.620000000001</v>
      </c>
      <c r="EN42" s="2">
        <v>7980.09</v>
      </c>
      <c r="EO42" s="2">
        <v>4879.1000000000004</v>
      </c>
      <c r="EP42" s="2">
        <v>4851.18</v>
      </c>
    </row>
    <row r="43" spans="2:146" x14ac:dyDescent="0.3">
      <c r="B43" s="1" t="s">
        <v>34</v>
      </c>
      <c r="C43" s="2">
        <v>51161.41</v>
      </c>
      <c r="D43" s="2">
        <v>53354.93</v>
      </c>
      <c r="E43" s="2">
        <v>57132.29</v>
      </c>
      <c r="F43" s="2">
        <v>58373.64</v>
      </c>
      <c r="G43" s="2">
        <v>16745.84</v>
      </c>
      <c r="H43" s="2">
        <v>19758.61</v>
      </c>
      <c r="I43" s="2">
        <v>24108.5</v>
      </c>
      <c r="J43" s="2">
        <v>24057.97</v>
      </c>
      <c r="K43" s="2">
        <v>25117.94</v>
      </c>
      <c r="L43" s="2">
        <v>81566.25</v>
      </c>
      <c r="M43" s="2">
        <v>48575.77</v>
      </c>
      <c r="N43" s="2">
        <v>146737.32</v>
      </c>
      <c r="O43" s="2">
        <v>40040.78</v>
      </c>
      <c r="P43" s="2">
        <v>118210.87</v>
      </c>
      <c r="Q43" s="2">
        <v>56327.18</v>
      </c>
      <c r="R43" s="2">
        <v>135961.70000000001</v>
      </c>
      <c r="S43" s="2">
        <v>39466.58</v>
      </c>
      <c r="T43" s="2">
        <v>41081.769999999997</v>
      </c>
      <c r="U43" s="2">
        <v>47325.61</v>
      </c>
      <c r="V43" s="2">
        <v>46002.9</v>
      </c>
      <c r="W43" s="2">
        <v>6284.65</v>
      </c>
      <c r="X43" s="2">
        <v>8011.13</v>
      </c>
      <c r="Y43" s="2">
        <v>70079.289999999994</v>
      </c>
      <c r="Z43" s="2">
        <v>91815.23</v>
      </c>
      <c r="AA43" s="2">
        <v>33464.43</v>
      </c>
      <c r="AB43" s="2">
        <v>44419.24</v>
      </c>
      <c r="AC43" s="2">
        <v>36838.269999999997</v>
      </c>
      <c r="AD43" s="2">
        <v>46845.19</v>
      </c>
      <c r="AE43" s="2">
        <v>22898.3</v>
      </c>
      <c r="AF43" s="2">
        <v>20519.29</v>
      </c>
      <c r="AG43" s="2">
        <v>22689.56</v>
      </c>
      <c r="AH43" s="2">
        <v>19921.02</v>
      </c>
      <c r="AI43" s="2">
        <v>3320.91</v>
      </c>
      <c r="AJ43" s="2">
        <v>8856.2199999999993</v>
      </c>
      <c r="AL43" s="1" t="s">
        <v>34</v>
      </c>
      <c r="AM43" s="2">
        <v>2082.27</v>
      </c>
      <c r="AN43" s="2">
        <v>2171.5500000000002</v>
      </c>
      <c r="AO43" s="2">
        <v>2325.29</v>
      </c>
      <c r="AP43" s="2">
        <v>2375.81</v>
      </c>
      <c r="AQ43" s="2">
        <v>1772.05</v>
      </c>
      <c r="AR43" s="2">
        <v>2090.86</v>
      </c>
      <c r="AS43" s="2">
        <v>2391.7199999999998</v>
      </c>
      <c r="AT43" s="2">
        <v>2386.6999999999998</v>
      </c>
      <c r="AU43" s="2">
        <v>1993.49</v>
      </c>
      <c r="AV43" s="2">
        <v>2157.84</v>
      </c>
      <c r="AW43" s="2">
        <v>2141.79</v>
      </c>
      <c r="AX43" s="2">
        <v>2156.63</v>
      </c>
      <c r="AY43" s="2">
        <v>2191.61</v>
      </c>
      <c r="AZ43" s="2">
        <v>2156.7399999999998</v>
      </c>
      <c r="BA43" s="2">
        <v>2352.85</v>
      </c>
      <c r="BB43" s="2">
        <v>1893.09</v>
      </c>
      <c r="BC43" s="2">
        <v>1842.51</v>
      </c>
      <c r="BD43" s="2">
        <v>1917.92</v>
      </c>
      <c r="BE43" s="2">
        <v>1669.33</v>
      </c>
      <c r="BF43" s="2">
        <v>1622.68</v>
      </c>
      <c r="BG43" s="2">
        <v>620.89</v>
      </c>
      <c r="BH43" s="2">
        <v>687.6</v>
      </c>
      <c r="BI43" s="2">
        <v>1501.47</v>
      </c>
      <c r="BJ43" s="2">
        <v>1943.18</v>
      </c>
      <c r="BK43" s="2">
        <v>1967.34</v>
      </c>
      <c r="BL43" s="2">
        <v>2611.36</v>
      </c>
      <c r="BM43" s="2">
        <v>1827.3</v>
      </c>
      <c r="BN43" s="2">
        <v>2323.67</v>
      </c>
      <c r="BO43" s="2">
        <v>1397.95</v>
      </c>
      <c r="BP43" s="2">
        <v>1252.7</v>
      </c>
      <c r="BQ43" s="2">
        <v>1385.2</v>
      </c>
      <c r="BR43" s="2">
        <v>1216.19</v>
      </c>
      <c r="BS43" s="2">
        <v>534.85</v>
      </c>
      <c r="BT43" s="2">
        <v>669.4</v>
      </c>
      <c r="BW43" s="1" t="s">
        <v>34</v>
      </c>
      <c r="BX43" s="2">
        <v>6892.49</v>
      </c>
      <c r="BY43" s="2">
        <v>7345.85</v>
      </c>
      <c r="BZ43" s="2">
        <v>7775.53</v>
      </c>
      <c r="CA43" s="2">
        <v>8024.19</v>
      </c>
      <c r="CB43" s="2">
        <v>5374.76</v>
      </c>
      <c r="CC43" s="2">
        <v>6763.95</v>
      </c>
      <c r="CD43" s="2">
        <v>6564.99</v>
      </c>
      <c r="CE43" s="2">
        <v>4866.12</v>
      </c>
      <c r="CF43" s="2">
        <v>6416.23</v>
      </c>
      <c r="CG43" s="2">
        <v>8242.16</v>
      </c>
      <c r="CH43" s="2">
        <v>6614.89</v>
      </c>
      <c r="CI43" s="2">
        <v>8243.3700000000008</v>
      </c>
      <c r="CJ43" s="2">
        <v>6681.23</v>
      </c>
      <c r="CK43" s="2">
        <v>8243.26</v>
      </c>
      <c r="CL43" s="2">
        <v>6891.41</v>
      </c>
      <c r="CM43" s="2">
        <v>8041.46</v>
      </c>
      <c r="CN43" s="2">
        <v>6234.11</v>
      </c>
      <c r="CO43" s="2">
        <v>6327.85</v>
      </c>
      <c r="CP43" s="2">
        <v>5988.73</v>
      </c>
      <c r="CQ43" s="2">
        <v>5909.16</v>
      </c>
      <c r="CR43" s="2">
        <v>3448.34</v>
      </c>
      <c r="CS43" s="2">
        <v>3936.24</v>
      </c>
      <c r="CT43" s="2">
        <v>6574.5</v>
      </c>
      <c r="CU43" s="2">
        <v>7810.69</v>
      </c>
      <c r="CV43" s="2">
        <v>4759.28</v>
      </c>
      <c r="CW43" s="2">
        <v>6920.43</v>
      </c>
      <c r="CX43" s="2">
        <v>4759.5600000000004</v>
      </c>
      <c r="CY43" s="2">
        <v>6734.78</v>
      </c>
      <c r="CZ43" s="2">
        <v>6723.38</v>
      </c>
      <c r="DA43" s="2">
        <v>6435.42</v>
      </c>
      <c r="DB43" s="2">
        <v>6577.7</v>
      </c>
      <c r="DC43" s="2">
        <v>6009.6</v>
      </c>
      <c r="DD43" s="2">
        <v>2408.92</v>
      </c>
      <c r="DE43" s="2">
        <v>2797.38</v>
      </c>
      <c r="DH43" s="1" t="s">
        <v>34</v>
      </c>
      <c r="DI43" s="2">
        <v>8974.76</v>
      </c>
      <c r="DJ43" s="2">
        <v>9517.4</v>
      </c>
      <c r="DK43" s="2">
        <v>10100.81</v>
      </c>
      <c r="DL43" s="2">
        <v>10400</v>
      </c>
      <c r="DM43" s="2">
        <v>7146.8</v>
      </c>
      <c r="DN43" s="2">
        <v>8854.81</v>
      </c>
      <c r="DO43" s="2">
        <v>8956.7099999999991</v>
      </c>
      <c r="DP43" s="2">
        <v>7252.82</v>
      </c>
      <c r="DQ43" s="2">
        <v>8409.7099999999991</v>
      </c>
      <c r="DR43" s="2">
        <v>10400</v>
      </c>
      <c r="DS43" s="2">
        <v>8756.68</v>
      </c>
      <c r="DT43" s="2">
        <v>10400</v>
      </c>
      <c r="DU43" s="2">
        <v>8872.85</v>
      </c>
      <c r="DV43" s="2">
        <v>10400</v>
      </c>
      <c r="DW43" s="2">
        <v>9244.26</v>
      </c>
      <c r="DX43" s="2">
        <v>9934.5499999999993</v>
      </c>
      <c r="DY43" s="2">
        <v>8076.62</v>
      </c>
      <c r="DZ43" s="2">
        <v>8245.77</v>
      </c>
      <c r="EA43" s="2">
        <v>7658.07</v>
      </c>
      <c r="EB43" s="2">
        <v>7531.84</v>
      </c>
      <c r="EC43" s="2">
        <v>4069.23</v>
      </c>
      <c r="ED43" s="2">
        <v>4623.84</v>
      </c>
      <c r="EE43" s="2">
        <v>8075.97</v>
      </c>
      <c r="EF43" s="2">
        <v>9753.8700000000008</v>
      </c>
      <c r="EG43" s="2">
        <v>6726.62</v>
      </c>
      <c r="EH43" s="2">
        <v>9531.7999999999993</v>
      </c>
      <c r="EI43" s="2">
        <v>6586.86</v>
      </c>
      <c r="EJ43" s="2">
        <v>9058.4599999999991</v>
      </c>
      <c r="EK43" s="2">
        <v>8121.32</v>
      </c>
      <c r="EL43" s="2">
        <v>7688.12</v>
      </c>
      <c r="EM43" s="2">
        <v>7962.9</v>
      </c>
      <c r="EN43" s="2">
        <v>7225.79</v>
      </c>
      <c r="EO43" s="2">
        <v>2943.76</v>
      </c>
      <c r="EP43" s="2">
        <v>3466.78</v>
      </c>
    </row>
    <row r="44" spans="2:146" x14ac:dyDescent="0.3">
      <c r="B44" s="1" t="s">
        <v>35</v>
      </c>
      <c r="C44" s="2">
        <v>7982.87</v>
      </c>
      <c r="D44" s="2">
        <v>12392.26</v>
      </c>
      <c r="E44" s="2">
        <v>2403.9699999999998</v>
      </c>
      <c r="F44" s="2">
        <v>2701.14</v>
      </c>
      <c r="G44" s="2">
        <v>677.98</v>
      </c>
      <c r="H44" s="2">
        <v>1255.33</v>
      </c>
      <c r="I44" s="2">
        <v>2246.6799999999998</v>
      </c>
      <c r="J44" s="2">
        <v>20875.830000000002</v>
      </c>
      <c r="K44" s="2">
        <v>10600.53</v>
      </c>
      <c r="L44" s="2">
        <v>24066.97</v>
      </c>
      <c r="M44" s="2">
        <v>25352.76</v>
      </c>
      <c r="N44" s="2">
        <v>42145.09</v>
      </c>
      <c r="O44" s="2">
        <v>22312.67</v>
      </c>
      <c r="P44" s="2">
        <v>27432.06</v>
      </c>
      <c r="Q44" s="2">
        <v>25691.08</v>
      </c>
      <c r="R44" s="2">
        <v>25702.05</v>
      </c>
      <c r="S44" s="2">
        <v>19871.09</v>
      </c>
      <c r="T44" s="2">
        <v>16800.71</v>
      </c>
      <c r="U44" s="2">
        <v>24211.85</v>
      </c>
      <c r="V44" s="2">
        <v>19656.62</v>
      </c>
      <c r="W44" s="2">
        <v>3787.14</v>
      </c>
      <c r="X44" s="2">
        <v>4458.8100000000004</v>
      </c>
      <c r="Y44" s="2">
        <v>4624.04</v>
      </c>
      <c r="Z44" s="2">
        <v>5230.5200000000004</v>
      </c>
      <c r="AA44" s="2">
        <v>17087.099999999999</v>
      </c>
      <c r="AB44" s="2">
        <v>22464.54</v>
      </c>
      <c r="AC44" s="2">
        <v>11973.7</v>
      </c>
      <c r="AD44" s="2">
        <v>20547.57</v>
      </c>
      <c r="AE44" s="2">
        <v>14482.04</v>
      </c>
      <c r="AF44" s="2">
        <v>13316.67</v>
      </c>
      <c r="AG44" s="2">
        <v>14482.04</v>
      </c>
      <c r="AH44" s="2">
        <v>13316.66</v>
      </c>
      <c r="AI44" s="2">
        <v>1865.93</v>
      </c>
      <c r="AJ44" s="2">
        <v>2371.08</v>
      </c>
      <c r="AL44" s="1" t="s">
        <v>35</v>
      </c>
      <c r="AM44" s="2">
        <v>974.71</v>
      </c>
      <c r="AN44" s="2">
        <v>1513.1</v>
      </c>
      <c r="AO44" s="2">
        <v>931.23</v>
      </c>
      <c r="AP44" s="2">
        <v>990</v>
      </c>
      <c r="AQ44" s="2">
        <v>612.71</v>
      </c>
      <c r="AR44" s="2">
        <v>1022.75</v>
      </c>
      <c r="AS44" s="2">
        <v>691.29</v>
      </c>
      <c r="AT44" s="2">
        <v>2071.0100000000002</v>
      </c>
      <c r="AU44" s="2">
        <v>841.31</v>
      </c>
      <c r="AV44" s="2">
        <v>1910.08</v>
      </c>
      <c r="AW44" s="2">
        <v>1117.8499999999999</v>
      </c>
      <c r="AX44" s="2">
        <v>1858.25</v>
      </c>
      <c r="AY44" s="2">
        <v>1221.27</v>
      </c>
      <c r="AZ44" s="2">
        <v>1501.48</v>
      </c>
      <c r="BA44" s="2">
        <v>1073.1400000000001</v>
      </c>
      <c r="BB44" s="2">
        <v>1073.5999999999999</v>
      </c>
      <c r="BC44" s="2">
        <v>927.69</v>
      </c>
      <c r="BD44" s="2">
        <v>784.35</v>
      </c>
      <c r="BE44" s="2">
        <v>854.03</v>
      </c>
      <c r="BF44" s="2">
        <v>694.76</v>
      </c>
      <c r="BG44" s="2">
        <v>542.97</v>
      </c>
      <c r="BH44" s="2">
        <v>605.47</v>
      </c>
      <c r="BI44" s="2">
        <v>774.29</v>
      </c>
      <c r="BJ44" s="2">
        <v>889.57</v>
      </c>
      <c r="BK44" s="2">
        <v>1004.53</v>
      </c>
      <c r="BL44" s="2">
        <v>1320.67</v>
      </c>
      <c r="BM44" s="2">
        <v>593.92999999999995</v>
      </c>
      <c r="BN44" s="2">
        <v>1019.22</v>
      </c>
      <c r="BO44" s="2">
        <v>884.13</v>
      </c>
      <c r="BP44" s="2">
        <v>812.98</v>
      </c>
      <c r="BQ44" s="2">
        <v>884.13</v>
      </c>
      <c r="BR44" s="2">
        <v>812.99</v>
      </c>
      <c r="BS44" s="2">
        <v>252.24</v>
      </c>
      <c r="BT44" s="2">
        <v>280.83999999999997</v>
      </c>
      <c r="BW44" s="1" t="s">
        <v>35</v>
      </c>
      <c r="BX44" s="2">
        <v>4471.49</v>
      </c>
      <c r="BY44" s="2">
        <v>5156.2</v>
      </c>
      <c r="BZ44" s="2">
        <v>3823.61</v>
      </c>
      <c r="CA44" s="2">
        <v>4078.73</v>
      </c>
      <c r="CB44" s="2">
        <v>2945.51</v>
      </c>
      <c r="CC44" s="2">
        <v>4463.59</v>
      </c>
      <c r="CD44" s="2">
        <v>3353.43</v>
      </c>
      <c r="CE44" s="2">
        <v>4329.49</v>
      </c>
      <c r="CF44" s="2">
        <v>3731.99</v>
      </c>
      <c r="CG44" s="2">
        <v>4380.22</v>
      </c>
      <c r="CH44" s="2">
        <v>3357.55</v>
      </c>
      <c r="CI44" s="2">
        <v>4470.75</v>
      </c>
      <c r="CJ44" s="2">
        <v>3300.23</v>
      </c>
      <c r="CK44" s="2">
        <v>4290.42</v>
      </c>
      <c r="CL44" s="2">
        <v>3230.96</v>
      </c>
      <c r="CM44" s="2">
        <v>3574.1</v>
      </c>
      <c r="CN44" s="2">
        <v>3067.51</v>
      </c>
      <c r="CO44" s="2">
        <v>3285.15</v>
      </c>
      <c r="CP44" s="2">
        <v>3374.17</v>
      </c>
      <c r="CQ44" s="2">
        <v>3758.84</v>
      </c>
      <c r="CR44" s="2">
        <v>3173.72</v>
      </c>
      <c r="CS44" s="2">
        <v>3469.08</v>
      </c>
      <c r="CT44" s="2">
        <v>4663.6000000000004</v>
      </c>
      <c r="CU44" s="2">
        <v>5016.58</v>
      </c>
      <c r="CV44" s="2">
        <v>3024.17</v>
      </c>
      <c r="CW44" s="2">
        <v>3302.83</v>
      </c>
      <c r="CX44" s="2">
        <v>2612.4699999999998</v>
      </c>
      <c r="CY44" s="2">
        <v>3074.98</v>
      </c>
      <c r="CZ44" s="2">
        <v>3820.77</v>
      </c>
      <c r="DA44" s="2">
        <v>3002.52</v>
      </c>
      <c r="DB44" s="2">
        <v>3820.77</v>
      </c>
      <c r="DC44" s="2">
        <v>3002.51</v>
      </c>
      <c r="DD44" s="2">
        <v>939.36</v>
      </c>
      <c r="DE44" s="2">
        <v>1056.3599999999999</v>
      </c>
      <c r="DH44" s="1" t="s">
        <v>35</v>
      </c>
      <c r="DI44" s="2">
        <v>5446.2</v>
      </c>
      <c r="DJ44" s="2">
        <v>6669.3</v>
      </c>
      <c r="DK44" s="2">
        <v>4754.84</v>
      </c>
      <c r="DL44" s="2">
        <v>5068.72</v>
      </c>
      <c r="DM44" s="2">
        <v>3558.22</v>
      </c>
      <c r="DN44" s="2">
        <v>5486.34</v>
      </c>
      <c r="DO44" s="2">
        <v>4044.72</v>
      </c>
      <c r="DP44" s="2">
        <v>6400.5</v>
      </c>
      <c r="DQ44" s="2">
        <v>4573.3</v>
      </c>
      <c r="DR44" s="2">
        <v>6290.3</v>
      </c>
      <c r="DS44" s="2">
        <v>4475.3999999999996</v>
      </c>
      <c r="DT44" s="2">
        <v>6329</v>
      </c>
      <c r="DU44" s="2">
        <v>4521.5</v>
      </c>
      <c r="DV44" s="2">
        <v>5791.9</v>
      </c>
      <c r="DW44" s="2">
        <v>4304.1000000000004</v>
      </c>
      <c r="DX44" s="2">
        <v>4647.7</v>
      </c>
      <c r="DY44" s="2">
        <v>3995.2</v>
      </c>
      <c r="DZ44" s="2">
        <v>4069.5</v>
      </c>
      <c r="EA44" s="2">
        <v>4228.2</v>
      </c>
      <c r="EB44" s="2">
        <v>4453.6000000000004</v>
      </c>
      <c r="EC44" s="2">
        <v>3716.68</v>
      </c>
      <c r="ED44" s="2">
        <v>4074.55</v>
      </c>
      <c r="EE44" s="2">
        <v>5437.9</v>
      </c>
      <c r="EF44" s="2">
        <v>5906.15</v>
      </c>
      <c r="EG44" s="2">
        <v>4028.7</v>
      </c>
      <c r="EH44" s="2">
        <v>4623.5</v>
      </c>
      <c r="EI44" s="2">
        <v>3206.4</v>
      </c>
      <c r="EJ44" s="2">
        <v>4094.2</v>
      </c>
      <c r="EK44" s="2">
        <v>4704.8999999999996</v>
      </c>
      <c r="EL44" s="2">
        <v>3815.5</v>
      </c>
      <c r="EM44" s="2">
        <v>4704.8999999999996</v>
      </c>
      <c r="EN44" s="2">
        <v>3815.5</v>
      </c>
      <c r="EO44" s="2">
        <v>1191.5999999999999</v>
      </c>
      <c r="EP44" s="2">
        <v>1337.2</v>
      </c>
    </row>
    <row r="47" spans="2:146" x14ac:dyDescent="0.3">
      <c r="B47" t="s">
        <v>44</v>
      </c>
      <c r="AL47" t="s">
        <v>45</v>
      </c>
      <c r="BW47" t="s">
        <v>46</v>
      </c>
      <c r="DH47" t="s">
        <v>47</v>
      </c>
    </row>
    <row r="48" spans="2:146" x14ac:dyDescent="0.3">
      <c r="B48" s="1" t="s">
        <v>23</v>
      </c>
      <c r="C48" s="1" t="s">
        <v>24</v>
      </c>
      <c r="D48" s="1" t="s">
        <v>25</v>
      </c>
      <c r="E48" s="1" t="s">
        <v>24</v>
      </c>
      <c r="F48" s="1" t="s">
        <v>25</v>
      </c>
      <c r="G48" s="1" t="s">
        <v>24</v>
      </c>
      <c r="H48" s="1" t="s">
        <v>25</v>
      </c>
      <c r="I48" s="1" t="s">
        <v>24</v>
      </c>
      <c r="J48" s="1" t="s">
        <v>25</v>
      </c>
      <c r="K48" s="1" t="s">
        <v>24</v>
      </c>
      <c r="L48" s="1" t="s">
        <v>25</v>
      </c>
      <c r="M48" s="1" t="s">
        <v>24</v>
      </c>
      <c r="N48" s="1" t="s">
        <v>25</v>
      </c>
      <c r="O48" s="1" t="s">
        <v>24</v>
      </c>
      <c r="P48" s="1" t="s">
        <v>25</v>
      </c>
      <c r="Q48" s="1" t="s">
        <v>24</v>
      </c>
      <c r="R48" s="1" t="s">
        <v>25</v>
      </c>
      <c r="S48" s="1" t="s">
        <v>24</v>
      </c>
      <c r="T48" s="1" t="s">
        <v>25</v>
      </c>
      <c r="U48" s="1" t="s">
        <v>24</v>
      </c>
      <c r="V48" s="1" t="s">
        <v>25</v>
      </c>
      <c r="W48" s="1" t="s">
        <v>24</v>
      </c>
      <c r="X48" s="1" t="s">
        <v>25</v>
      </c>
      <c r="Y48" s="1" t="s">
        <v>24</v>
      </c>
      <c r="Z48" s="1" t="s">
        <v>25</v>
      </c>
      <c r="AA48" s="1" t="s">
        <v>24</v>
      </c>
      <c r="AB48" s="1" t="s">
        <v>25</v>
      </c>
      <c r="AC48" s="1" t="s">
        <v>24</v>
      </c>
      <c r="AD48" s="1" t="s">
        <v>25</v>
      </c>
      <c r="AE48" s="1" t="s">
        <v>24</v>
      </c>
      <c r="AF48" s="1" t="s">
        <v>25</v>
      </c>
      <c r="AG48" s="1" t="s">
        <v>24</v>
      </c>
      <c r="AH48" s="1" t="s">
        <v>25</v>
      </c>
      <c r="AI48" s="1" t="s">
        <v>24</v>
      </c>
      <c r="AJ48" s="1" t="s">
        <v>25</v>
      </c>
      <c r="AL48" s="1" t="s">
        <v>23</v>
      </c>
      <c r="AM48" s="1" t="s">
        <v>24</v>
      </c>
      <c r="AN48" s="1" t="s">
        <v>25</v>
      </c>
      <c r="AO48" s="1" t="s">
        <v>24</v>
      </c>
      <c r="AP48" s="1" t="s">
        <v>25</v>
      </c>
      <c r="AQ48" s="1" t="s">
        <v>24</v>
      </c>
      <c r="AR48" s="1" t="s">
        <v>25</v>
      </c>
      <c r="AS48" s="1" t="s">
        <v>24</v>
      </c>
      <c r="AT48" s="1" t="s">
        <v>25</v>
      </c>
      <c r="AU48" s="1" t="s">
        <v>24</v>
      </c>
      <c r="AV48" s="1" t="s">
        <v>25</v>
      </c>
      <c r="AW48" s="1" t="s">
        <v>24</v>
      </c>
      <c r="AX48" s="1" t="s">
        <v>25</v>
      </c>
      <c r="AY48" s="1" t="s">
        <v>24</v>
      </c>
      <c r="AZ48" s="1" t="s">
        <v>25</v>
      </c>
      <c r="BA48" s="1" t="s">
        <v>24</v>
      </c>
      <c r="BB48" s="1" t="s">
        <v>25</v>
      </c>
      <c r="BC48" s="1" t="s">
        <v>24</v>
      </c>
      <c r="BD48" s="1" t="s">
        <v>25</v>
      </c>
      <c r="BE48" s="1" t="s">
        <v>24</v>
      </c>
      <c r="BF48" s="1" t="s">
        <v>25</v>
      </c>
      <c r="BG48" s="1" t="s">
        <v>24</v>
      </c>
      <c r="BH48" s="1" t="s">
        <v>25</v>
      </c>
      <c r="BI48" s="1" t="s">
        <v>24</v>
      </c>
      <c r="BJ48" s="1" t="s">
        <v>25</v>
      </c>
      <c r="BK48" s="1" t="s">
        <v>24</v>
      </c>
      <c r="BL48" s="1" t="s">
        <v>25</v>
      </c>
      <c r="BM48" s="1" t="s">
        <v>24</v>
      </c>
      <c r="BN48" s="1" t="s">
        <v>25</v>
      </c>
      <c r="BO48" s="1" t="s">
        <v>24</v>
      </c>
      <c r="BP48" s="1" t="s">
        <v>25</v>
      </c>
      <c r="BQ48" s="1" t="s">
        <v>24</v>
      </c>
      <c r="BR48" s="1" t="s">
        <v>25</v>
      </c>
      <c r="BS48" s="1" t="s">
        <v>24</v>
      </c>
      <c r="BT48" s="1" t="s">
        <v>25</v>
      </c>
      <c r="BW48" s="1" t="s">
        <v>23</v>
      </c>
      <c r="BX48" s="1" t="s">
        <v>24</v>
      </c>
      <c r="BY48" s="1" t="s">
        <v>25</v>
      </c>
      <c r="BZ48" s="1" t="s">
        <v>24</v>
      </c>
      <c r="CA48" s="1" t="s">
        <v>25</v>
      </c>
      <c r="CB48" s="1" t="s">
        <v>24</v>
      </c>
      <c r="CC48" s="1" t="s">
        <v>25</v>
      </c>
      <c r="CD48" s="1" t="s">
        <v>24</v>
      </c>
      <c r="CE48" s="1" t="s">
        <v>25</v>
      </c>
      <c r="CF48" s="1" t="s">
        <v>24</v>
      </c>
      <c r="CG48" s="1" t="s">
        <v>25</v>
      </c>
      <c r="CH48" s="1" t="s">
        <v>24</v>
      </c>
      <c r="CI48" s="1" t="s">
        <v>25</v>
      </c>
      <c r="CJ48" s="1" t="s">
        <v>24</v>
      </c>
      <c r="CK48" s="1" t="s">
        <v>25</v>
      </c>
      <c r="CL48" s="1" t="s">
        <v>24</v>
      </c>
      <c r="CM48" s="1" t="s">
        <v>25</v>
      </c>
      <c r="CN48" s="1" t="s">
        <v>24</v>
      </c>
      <c r="CO48" s="1" t="s">
        <v>25</v>
      </c>
      <c r="CP48" s="1" t="s">
        <v>24</v>
      </c>
      <c r="CQ48" s="1" t="s">
        <v>25</v>
      </c>
      <c r="CR48" s="1" t="s">
        <v>24</v>
      </c>
      <c r="CS48" s="1" t="s">
        <v>25</v>
      </c>
      <c r="CT48" s="1" t="s">
        <v>24</v>
      </c>
      <c r="CU48" s="1" t="s">
        <v>25</v>
      </c>
      <c r="CV48" s="1" t="s">
        <v>24</v>
      </c>
      <c r="CW48" s="1" t="s">
        <v>25</v>
      </c>
      <c r="CX48" s="1" t="s">
        <v>24</v>
      </c>
      <c r="CY48" s="1" t="s">
        <v>25</v>
      </c>
      <c r="CZ48" s="1" t="s">
        <v>24</v>
      </c>
      <c r="DA48" s="1" t="s">
        <v>25</v>
      </c>
      <c r="DB48" s="1" t="s">
        <v>24</v>
      </c>
      <c r="DC48" s="1" t="s">
        <v>25</v>
      </c>
      <c r="DD48" s="1" t="s">
        <v>24</v>
      </c>
      <c r="DE48" s="1" t="s">
        <v>25</v>
      </c>
      <c r="DH48" s="1" t="s">
        <v>23</v>
      </c>
      <c r="DI48" s="1" t="s">
        <v>24</v>
      </c>
      <c r="DJ48" s="1" t="s">
        <v>25</v>
      </c>
      <c r="DK48" s="1" t="s">
        <v>24</v>
      </c>
      <c r="DL48" s="1" t="s">
        <v>25</v>
      </c>
      <c r="DM48" s="1" t="s">
        <v>24</v>
      </c>
      <c r="DN48" s="1" t="s">
        <v>25</v>
      </c>
      <c r="DO48" s="1" t="s">
        <v>24</v>
      </c>
      <c r="DP48" s="1" t="s">
        <v>25</v>
      </c>
      <c r="DQ48" s="1" t="s">
        <v>24</v>
      </c>
      <c r="DR48" s="1" t="s">
        <v>25</v>
      </c>
      <c r="DS48" s="1" t="s">
        <v>24</v>
      </c>
      <c r="DT48" s="1" t="s">
        <v>25</v>
      </c>
      <c r="DU48" s="1" t="s">
        <v>24</v>
      </c>
      <c r="DV48" s="1" t="s">
        <v>25</v>
      </c>
      <c r="DW48" s="1" t="s">
        <v>24</v>
      </c>
      <c r="DX48" s="1" t="s">
        <v>25</v>
      </c>
      <c r="DY48" s="1" t="s">
        <v>24</v>
      </c>
      <c r="DZ48" s="1" t="s">
        <v>25</v>
      </c>
      <c r="EA48" s="1" t="s">
        <v>24</v>
      </c>
      <c r="EB48" s="1" t="s">
        <v>25</v>
      </c>
      <c r="EC48" s="1" t="s">
        <v>24</v>
      </c>
      <c r="ED48" s="1" t="s">
        <v>25</v>
      </c>
      <c r="EE48" s="1" t="s">
        <v>24</v>
      </c>
      <c r="EF48" s="1" t="s">
        <v>25</v>
      </c>
      <c r="EG48" s="1" t="s">
        <v>24</v>
      </c>
      <c r="EH48" s="1" t="s">
        <v>25</v>
      </c>
      <c r="EI48" s="1" t="s">
        <v>24</v>
      </c>
      <c r="EJ48" s="1" t="s">
        <v>25</v>
      </c>
      <c r="EK48" s="1" t="s">
        <v>24</v>
      </c>
      <c r="EL48" s="1" t="s">
        <v>25</v>
      </c>
      <c r="EM48" s="1" t="s">
        <v>24</v>
      </c>
      <c r="EN48" s="1" t="s">
        <v>25</v>
      </c>
      <c r="EO48" s="1" t="s">
        <v>24</v>
      </c>
      <c r="EP48" s="1" t="s">
        <v>25</v>
      </c>
    </row>
    <row r="49" spans="2:146" x14ac:dyDescent="0.3">
      <c r="B49" s="1" t="s">
        <v>26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W49" s="1" t="s">
        <v>11</v>
      </c>
      <c r="X49" s="1" t="s">
        <v>11</v>
      </c>
      <c r="Y49" s="1" t="s">
        <v>12</v>
      </c>
      <c r="Z49" s="1" t="s">
        <v>12</v>
      </c>
      <c r="AA49" s="1" t="s">
        <v>13</v>
      </c>
      <c r="AB49" s="1" t="s">
        <v>13</v>
      </c>
      <c r="AC49" s="1" t="s">
        <v>14</v>
      </c>
      <c r="AD49" s="1" t="s">
        <v>14</v>
      </c>
      <c r="AE49" s="1" t="s">
        <v>15</v>
      </c>
      <c r="AF49" s="1" t="s">
        <v>15</v>
      </c>
      <c r="AG49" s="1" t="s">
        <v>16</v>
      </c>
      <c r="AH49" s="1" t="s">
        <v>16</v>
      </c>
      <c r="AI49" s="1" t="s">
        <v>17</v>
      </c>
      <c r="AJ49" s="1" t="s">
        <v>17</v>
      </c>
      <c r="AL49" s="1" t="s">
        <v>26</v>
      </c>
      <c r="AM49" s="1" t="s">
        <v>1</v>
      </c>
      <c r="AN49" s="1" t="s">
        <v>1</v>
      </c>
      <c r="AO49" s="1" t="s">
        <v>2</v>
      </c>
      <c r="AP49" s="1" t="s">
        <v>2</v>
      </c>
      <c r="AQ49" s="1" t="s">
        <v>3</v>
      </c>
      <c r="AR49" s="1" t="s">
        <v>3</v>
      </c>
      <c r="AS49" s="1" t="s">
        <v>4</v>
      </c>
      <c r="AT49" s="1" t="s">
        <v>4</v>
      </c>
      <c r="AU49" s="1" t="s">
        <v>5</v>
      </c>
      <c r="AV49" s="1" t="s">
        <v>5</v>
      </c>
      <c r="AW49" s="1" t="s">
        <v>6</v>
      </c>
      <c r="AX49" s="1" t="s">
        <v>6</v>
      </c>
      <c r="AY49" s="1" t="s">
        <v>7</v>
      </c>
      <c r="AZ49" s="1" t="s">
        <v>7</v>
      </c>
      <c r="BA49" s="1" t="s">
        <v>8</v>
      </c>
      <c r="BB49" s="1" t="s">
        <v>8</v>
      </c>
      <c r="BC49" s="1" t="s">
        <v>9</v>
      </c>
      <c r="BD49" s="1" t="s">
        <v>9</v>
      </c>
      <c r="BE49" s="1" t="s">
        <v>10</v>
      </c>
      <c r="BF49" s="1" t="s">
        <v>10</v>
      </c>
      <c r="BG49" s="1" t="s">
        <v>11</v>
      </c>
      <c r="BH49" s="1" t="s">
        <v>11</v>
      </c>
      <c r="BI49" s="1" t="s">
        <v>12</v>
      </c>
      <c r="BJ49" s="1" t="s">
        <v>12</v>
      </c>
      <c r="BK49" s="1" t="s">
        <v>13</v>
      </c>
      <c r="BL49" s="1" t="s">
        <v>13</v>
      </c>
      <c r="BM49" s="1" t="s">
        <v>14</v>
      </c>
      <c r="BN49" s="1" t="s">
        <v>14</v>
      </c>
      <c r="BO49" s="1" t="s">
        <v>15</v>
      </c>
      <c r="BP49" s="1" t="s">
        <v>15</v>
      </c>
      <c r="BQ49" s="1" t="s">
        <v>16</v>
      </c>
      <c r="BR49" s="1" t="s">
        <v>16</v>
      </c>
      <c r="BS49" s="1" t="s">
        <v>17</v>
      </c>
      <c r="BT49" s="1" t="s">
        <v>17</v>
      </c>
      <c r="BW49" s="1" t="s">
        <v>26</v>
      </c>
      <c r="BX49" s="1" t="s">
        <v>1</v>
      </c>
      <c r="BY49" s="1" t="s">
        <v>1</v>
      </c>
      <c r="BZ49" s="1" t="s">
        <v>2</v>
      </c>
      <c r="CA49" s="1" t="s">
        <v>2</v>
      </c>
      <c r="CB49" s="1" t="s">
        <v>3</v>
      </c>
      <c r="CC49" s="1" t="s">
        <v>3</v>
      </c>
      <c r="CD49" s="1" t="s">
        <v>4</v>
      </c>
      <c r="CE49" s="1" t="s">
        <v>4</v>
      </c>
      <c r="CF49" s="1" t="s">
        <v>5</v>
      </c>
      <c r="CG49" s="1" t="s">
        <v>5</v>
      </c>
      <c r="CH49" s="1" t="s">
        <v>6</v>
      </c>
      <c r="CI49" s="1" t="s">
        <v>6</v>
      </c>
      <c r="CJ49" s="1" t="s">
        <v>7</v>
      </c>
      <c r="CK49" s="1" t="s">
        <v>7</v>
      </c>
      <c r="CL49" s="1" t="s">
        <v>8</v>
      </c>
      <c r="CM49" s="1" t="s">
        <v>8</v>
      </c>
      <c r="CN49" s="1" t="s">
        <v>9</v>
      </c>
      <c r="CO49" s="1" t="s">
        <v>9</v>
      </c>
      <c r="CP49" s="1" t="s">
        <v>10</v>
      </c>
      <c r="CQ49" s="1" t="s">
        <v>10</v>
      </c>
      <c r="CR49" s="1" t="s">
        <v>11</v>
      </c>
      <c r="CS49" s="1" t="s">
        <v>11</v>
      </c>
      <c r="CT49" s="1" t="s">
        <v>12</v>
      </c>
      <c r="CU49" s="1" t="s">
        <v>12</v>
      </c>
      <c r="CV49" s="1" t="s">
        <v>13</v>
      </c>
      <c r="CW49" s="1" t="s">
        <v>13</v>
      </c>
      <c r="CX49" s="1" t="s">
        <v>14</v>
      </c>
      <c r="CY49" s="1" t="s">
        <v>14</v>
      </c>
      <c r="CZ49" s="1" t="s">
        <v>15</v>
      </c>
      <c r="DA49" s="1" t="s">
        <v>15</v>
      </c>
      <c r="DB49" s="1" t="s">
        <v>16</v>
      </c>
      <c r="DC49" s="1" t="s">
        <v>16</v>
      </c>
      <c r="DD49" s="1" t="s">
        <v>17</v>
      </c>
      <c r="DE49" s="1" t="s">
        <v>17</v>
      </c>
      <c r="DH49" s="1" t="s">
        <v>26</v>
      </c>
      <c r="DI49" s="1" t="s">
        <v>1</v>
      </c>
      <c r="DJ49" s="1" t="s">
        <v>1</v>
      </c>
      <c r="DK49" s="1" t="s">
        <v>2</v>
      </c>
      <c r="DL49" s="1" t="s">
        <v>2</v>
      </c>
      <c r="DM49" s="1" t="s">
        <v>3</v>
      </c>
      <c r="DN49" s="1" t="s">
        <v>3</v>
      </c>
      <c r="DO49" s="1" t="s">
        <v>4</v>
      </c>
      <c r="DP49" s="1" t="s">
        <v>4</v>
      </c>
      <c r="DQ49" s="1" t="s">
        <v>5</v>
      </c>
      <c r="DR49" s="1" t="s">
        <v>5</v>
      </c>
      <c r="DS49" s="1" t="s">
        <v>6</v>
      </c>
      <c r="DT49" s="1" t="s">
        <v>6</v>
      </c>
      <c r="DU49" s="1" t="s">
        <v>7</v>
      </c>
      <c r="DV49" s="1" t="s">
        <v>7</v>
      </c>
      <c r="DW49" s="1" t="s">
        <v>8</v>
      </c>
      <c r="DX49" s="1" t="s">
        <v>8</v>
      </c>
      <c r="DY49" s="1" t="s">
        <v>9</v>
      </c>
      <c r="DZ49" s="1" t="s">
        <v>9</v>
      </c>
      <c r="EA49" s="1" t="s">
        <v>10</v>
      </c>
      <c r="EB49" s="1" t="s">
        <v>10</v>
      </c>
      <c r="EC49" s="1" t="s">
        <v>11</v>
      </c>
      <c r="ED49" s="1" t="s">
        <v>11</v>
      </c>
      <c r="EE49" s="1" t="s">
        <v>12</v>
      </c>
      <c r="EF49" s="1" t="s">
        <v>12</v>
      </c>
      <c r="EG49" s="1" t="s">
        <v>13</v>
      </c>
      <c r="EH49" s="1" t="s">
        <v>13</v>
      </c>
      <c r="EI49" s="1" t="s">
        <v>14</v>
      </c>
      <c r="EJ49" s="1" t="s">
        <v>14</v>
      </c>
      <c r="EK49" s="1" t="s">
        <v>15</v>
      </c>
      <c r="EL49" s="1" t="s">
        <v>15</v>
      </c>
      <c r="EM49" s="1" t="s">
        <v>16</v>
      </c>
      <c r="EN49" s="1" t="s">
        <v>16</v>
      </c>
      <c r="EO49" s="1" t="s">
        <v>17</v>
      </c>
      <c r="EP49" s="1" t="s">
        <v>17</v>
      </c>
    </row>
    <row r="50" spans="2:146" x14ac:dyDescent="0.3">
      <c r="B50" s="1" t="s">
        <v>27</v>
      </c>
      <c r="AL50" s="1" t="s">
        <v>27</v>
      </c>
      <c r="BW50" s="1" t="s">
        <v>27</v>
      </c>
      <c r="DH50" s="1" t="s">
        <v>27</v>
      </c>
    </row>
    <row r="51" spans="2:146" x14ac:dyDescent="0.3">
      <c r="B51" s="1" t="s">
        <v>28</v>
      </c>
      <c r="C51" s="2">
        <v>3389.7</v>
      </c>
      <c r="D51" s="2">
        <v>3303.18</v>
      </c>
      <c r="E51" s="2">
        <v>3937.83</v>
      </c>
      <c r="F51" s="2">
        <v>3670.6</v>
      </c>
      <c r="G51" s="2">
        <v>1164.1400000000001</v>
      </c>
      <c r="H51" s="2">
        <v>1370.68</v>
      </c>
      <c r="I51" s="2">
        <v>4069.74</v>
      </c>
      <c r="J51" s="2">
        <v>6295.36</v>
      </c>
      <c r="K51" s="2">
        <v>9168.83</v>
      </c>
      <c r="L51" s="2">
        <v>7560.5</v>
      </c>
      <c r="M51" s="2">
        <v>17012.72</v>
      </c>
      <c r="N51" s="2">
        <v>13580.33</v>
      </c>
      <c r="O51" s="2">
        <v>13275.62</v>
      </c>
      <c r="P51" s="2">
        <v>10483.14</v>
      </c>
      <c r="Q51" s="2">
        <v>16811.63</v>
      </c>
      <c r="R51" s="2">
        <v>14738.66</v>
      </c>
      <c r="S51" s="2">
        <v>13012.54</v>
      </c>
      <c r="T51" s="2">
        <v>8044.28</v>
      </c>
      <c r="U51" s="2">
        <v>16335.41</v>
      </c>
      <c r="V51" s="2">
        <v>10575.4</v>
      </c>
      <c r="W51" s="2">
        <v>3767.48</v>
      </c>
      <c r="X51" s="2">
        <v>4121.71</v>
      </c>
      <c r="Y51" s="2">
        <v>6242.58</v>
      </c>
      <c r="Z51" s="2">
        <v>4707.7</v>
      </c>
      <c r="AA51" s="2">
        <v>10245.379999999999</v>
      </c>
      <c r="AB51" s="2">
        <v>8544.8700000000008</v>
      </c>
      <c r="AC51" s="2">
        <v>10253.870000000001</v>
      </c>
      <c r="AD51" s="2">
        <v>6317.96</v>
      </c>
      <c r="AE51" s="2">
        <v>6823.42</v>
      </c>
      <c r="AF51" s="2">
        <v>9841.84</v>
      </c>
      <c r="AG51" s="2">
        <v>6823.42</v>
      </c>
      <c r="AH51" s="2">
        <v>9841.84</v>
      </c>
      <c r="AI51" s="2">
        <v>1912.15</v>
      </c>
      <c r="AJ51" s="2">
        <v>1580.56</v>
      </c>
      <c r="AL51" s="1" t="s">
        <v>28</v>
      </c>
      <c r="AM51" s="2">
        <v>0.1</v>
      </c>
      <c r="AN51" s="2">
        <v>0.1</v>
      </c>
      <c r="AO51" s="2">
        <v>0.09</v>
      </c>
      <c r="AP51" s="2">
        <v>0.09</v>
      </c>
      <c r="AQ51" s="2">
        <v>0.08</v>
      </c>
      <c r="AR51" s="2">
        <v>0.1</v>
      </c>
      <c r="AS51" s="2">
        <v>0.1</v>
      </c>
      <c r="AT51" s="2">
        <v>0.12</v>
      </c>
      <c r="AU51" s="2">
        <v>0.13</v>
      </c>
      <c r="AV51" s="2">
        <v>0.12</v>
      </c>
      <c r="AW51" s="2">
        <v>0.14000000000000001</v>
      </c>
      <c r="AX51" s="2">
        <v>0.12</v>
      </c>
      <c r="AY51" s="2">
        <v>0.13</v>
      </c>
      <c r="AZ51" s="2">
        <v>0.12</v>
      </c>
      <c r="BA51" s="2">
        <v>0.13</v>
      </c>
      <c r="BB51" s="2">
        <v>0.12</v>
      </c>
      <c r="BC51" s="2">
        <v>0.11</v>
      </c>
      <c r="BD51" s="2">
        <v>0.09</v>
      </c>
      <c r="BE51" s="2">
        <v>0.12</v>
      </c>
      <c r="BF51" s="2">
        <v>0.09</v>
      </c>
      <c r="BG51" s="2">
        <v>7.0000000000000007E-2</v>
      </c>
      <c r="BH51" s="2">
        <v>0.06</v>
      </c>
      <c r="BI51" s="2">
        <v>0.1</v>
      </c>
      <c r="BJ51" s="2">
        <v>0.09</v>
      </c>
      <c r="BK51" s="2">
        <v>0.09</v>
      </c>
      <c r="BL51" s="2">
        <v>7.0000000000000007E-2</v>
      </c>
      <c r="BM51" s="2">
        <v>7.0000000000000007E-2</v>
      </c>
      <c r="BN51" s="2">
        <v>0.06</v>
      </c>
      <c r="BO51" s="2">
        <v>0.08</v>
      </c>
      <c r="BP51" s="2">
        <v>0.12</v>
      </c>
      <c r="BQ51" s="2">
        <v>0.1</v>
      </c>
      <c r="BR51" s="2">
        <v>0.12</v>
      </c>
      <c r="BS51" s="2">
        <v>0.03</v>
      </c>
      <c r="BT51" s="2">
        <v>0.03</v>
      </c>
      <c r="BW51" s="1" t="s">
        <v>28</v>
      </c>
      <c r="BX51" s="2">
        <v>0.3</v>
      </c>
      <c r="BY51" s="2">
        <v>0.3</v>
      </c>
      <c r="BZ51" s="2">
        <v>0.32</v>
      </c>
      <c r="CA51" s="2">
        <v>0.33</v>
      </c>
      <c r="CB51" s="2">
        <v>0.32</v>
      </c>
      <c r="CC51" s="2">
        <v>0.32</v>
      </c>
      <c r="CD51" s="2">
        <v>0.31</v>
      </c>
      <c r="CE51" s="2">
        <v>0.83</v>
      </c>
      <c r="CF51" s="2">
        <v>0.74</v>
      </c>
      <c r="CG51" s="2">
        <v>0.8</v>
      </c>
      <c r="CH51" s="2">
        <v>0.89</v>
      </c>
      <c r="CI51" s="2">
        <v>0.79</v>
      </c>
      <c r="CJ51" s="2">
        <v>0.91</v>
      </c>
      <c r="CK51" s="2">
        <v>0.77</v>
      </c>
      <c r="CL51" s="2">
        <v>0.84</v>
      </c>
      <c r="CM51" s="2">
        <v>0.79</v>
      </c>
      <c r="CN51" s="2">
        <v>0.75</v>
      </c>
      <c r="CO51" s="2">
        <v>0.57999999999999996</v>
      </c>
      <c r="CP51" s="2">
        <v>0.77</v>
      </c>
      <c r="CQ51" s="2">
        <v>0.62</v>
      </c>
      <c r="CR51" s="2">
        <v>0.3</v>
      </c>
      <c r="CS51" s="2">
        <v>0.3</v>
      </c>
      <c r="CT51" s="2">
        <v>0.3</v>
      </c>
      <c r="CU51" s="2">
        <v>0.3</v>
      </c>
      <c r="CV51" s="2">
        <v>0.54</v>
      </c>
      <c r="CW51" s="2">
        <v>0.48</v>
      </c>
      <c r="CX51" s="2">
        <v>0.48</v>
      </c>
      <c r="CY51" s="2">
        <v>0.41</v>
      </c>
      <c r="CZ51" s="2">
        <v>0.51</v>
      </c>
      <c r="DA51" s="2">
        <v>0.6</v>
      </c>
      <c r="DB51" s="2">
        <v>0.61</v>
      </c>
      <c r="DC51" s="2">
        <v>0.69</v>
      </c>
      <c r="DD51" s="2">
        <v>0.35</v>
      </c>
      <c r="DE51" s="2">
        <v>0.32</v>
      </c>
      <c r="DH51" s="1" t="s">
        <v>28</v>
      </c>
      <c r="DI51" s="2">
        <v>0.34</v>
      </c>
      <c r="DJ51" s="2">
        <v>0.34</v>
      </c>
      <c r="DK51" s="2">
        <v>0.37</v>
      </c>
      <c r="DL51" s="2">
        <v>0.37</v>
      </c>
      <c r="DM51" s="2">
        <v>0.36</v>
      </c>
      <c r="DN51" s="2">
        <v>0.36</v>
      </c>
      <c r="DO51" s="2">
        <v>0.35</v>
      </c>
      <c r="DP51" s="2">
        <v>0.97</v>
      </c>
      <c r="DQ51" s="2">
        <v>0.87</v>
      </c>
      <c r="DR51" s="2">
        <v>0.94</v>
      </c>
      <c r="DS51" s="2">
        <v>1.04</v>
      </c>
      <c r="DT51" s="2">
        <v>0.92</v>
      </c>
      <c r="DU51" s="2">
        <v>1.07</v>
      </c>
      <c r="DV51" s="2">
        <v>0.91</v>
      </c>
      <c r="DW51" s="2">
        <v>0.98</v>
      </c>
      <c r="DX51" s="2">
        <v>0.92</v>
      </c>
      <c r="DY51" s="2">
        <v>0.88</v>
      </c>
      <c r="DZ51" s="2">
        <v>0.68</v>
      </c>
      <c r="EA51" s="2">
        <v>0.9</v>
      </c>
      <c r="EB51" s="2">
        <v>0.72</v>
      </c>
      <c r="EC51" s="2">
        <v>0.33</v>
      </c>
      <c r="ED51" s="2">
        <v>0.33</v>
      </c>
      <c r="EE51" s="2">
        <v>0.33</v>
      </c>
      <c r="EF51" s="2">
        <v>0.33</v>
      </c>
      <c r="EG51" s="2">
        <v>0.62</v>
      </c>
      <c r="EH51" s="2">
        <v>0.55000000000000004</v>
      </c>
      <c r="EI51" s="2">
        <v>0.54</v>
      </c>
      <c r="EJ51" s="2">
        <v>0.46</v>
      </c>
      <c r="EK51" s="2">
        <v>0.57999999999999996</v>
      </c>
      <c r="EL51" s="2">
        <v>0.71</v>
      </c>
      <c r="EM51" s="2">
        <v>0.72</v>
      </c>
      <c r="EN51" s="2">
        <v>0.81</v>
      </c>
      <c r="EO51" s="2">
        <v>0.39</v>
      </c>
      <c r="EP51" s="2">
        <v>0.36</v>
      </c>
    </row>
    <row r="52" spans="2:146" x14ac:dyDescent="0.3">
      <c r="B52" s="1" t="s">
        <v>29</v>
      </c>
      <c r="C52" s="2">
        <v>3965.84</v>
      </c>
      <c r="D52" s="2">
        <v>1169.42</v>
      </c>
      <c r="E52" s="2">
        <v>3712.06</v>
      </c>
      <c r="F52" s="2">
        <v>1229.08</v>
      </c>
      <c r="G52" s="2">
        <v>914.27</v>
      </c>
      <c r="H52" s="2">
        <v>745.12</v>
      </c>
      <c r="I52" s="2">
        <v>5272.1</v>
      </c>
      <c r="J52" s="2">
        <v>3902.49</v>
      </c>
      <c r="K52" s="2">
        <v>6224.93</v>
      </c>
      <c r="L52" s="2">
        <v>3544.13</v>
      </c>
      <c r="M52" s="2">
        <v>17250.78</v>
      </c>
      <c r="N52" s="2">
        <v>6653.85</v>
      </c>
      <c r="O52" s="2">
        <v>12436.34</v>
      </c>
      <c r="P52" s="2">
        <v>6714.15</v>
      </c>
      <c r="Q52" s="2">
        <v>10607.09</v>
      </c>
      <c r="R52" s="2">
        <v>7152.73</v>
      </c>
      <c r="S52" s="2">
        <v>8723.84</v>
      </c>
      <c r="T52" s="2">
        <v>4224.95</v>
      </c>
      <c r="U52" s="2">
        <v>11074.09</v>
      </c>
      <c r="V52" s="2">
        <v>3398.01</v>
      </c>
      <c r="W52" s="2">
        <v>2349.27</v>
      </c>
      <c r="X52" s="2">
        <v>6403.54</v>
      </c>
      <c r="Y52" s="2">
        <v>25829.74</v>
      </c>
      <c r="Z52" s="2">
        <v>1954.25</v>
      </c>
      <c r="AA52" s="2">
        <v>13223.23</v>
      </c>
      <c r="AB52" s="2">
        <v>6586.09</v>
      </c>
      <c r="AC52" s="2">
        <v>11308.1</v>
      </c>
      <c r="AD52" s="2">
        <v>7338.47</v>
      </c>
      <c r="AE52" s="2">
        <v>4214.66</v>
      </c>
      <c r="AF52" s="2">
        <v>5137.28</v>
      </c>
      <c r="AG52" s="2">
        <v>4214.66</v>
      </c>
      <c r="AH52" s="2">
        <v>5176.7</v>
      </c>
      <c r="AI52" s="2">
        <v>2898.4</v>
      </c>
      <c r="AJ52" s="2">
        <v>2368.52</v>
      </c>
      <c r="AL52" s="1" t="s">
        <v>29</v>
      </c>
      <c r="AM52" s="2">
        <v>0.38</v>
      </c>
      <c r="AN52" s="2">
        <v>0.24</v>
      </c>
      <c r="AO52" s="2">
        <v>0.41</v>
      </c>
      <c r="AP52" s="2">
        <v>0.27</v>
      </c>
      <c r="AQ52" s="2">
        <v>0.28000000000000003</v>
      </c>
      <c r="AR52" s="2">
        <v>0.33</v>
      </c>
      <c r="AS52" s="2">
        <v>0.49</v>
      </c>
      <c r="AT52" s="2">
        <v>0.41</v>
      </c>
      <c r="AU52" s="2">
        <v>0.46</v>
      </c>
      <c r="AV52" s="2">
        <v>0.3</v>
      </c>
      <c r="AW52" s="2">
        <v>0.36</v>
      </c>
      <c r="AX52" s="2">
        <v>0.31</v>
      </c>
      <c r="AY52" s="2">
        <v>0.33</v>
      </c>
      <c r="AZ52" s="2">
        <v>0.37</v>
      </c>
      <c r="BA52" s="2">
        <v>0.43</v>
      </c>
      <c r="BB52" s="2">
        <v>0.28999999999999998</v>
      </c>
      <c r="BC52" s="2">
        <v>0.39</v>
      </c>
      <c r="BD52" s="2">
        <v>0.23</v>
      </c>
      <c r="BE52" s="2">
        <v>0.38</v>
      </c>
      <c r="BF52" s="2">
        <v>0.22</v>
      </c>
      <c r="BG52" s="2">
        <v>0.23</v>
      </c>
      <c r="BH52" s="2">
        <v>0.47</v>
      </c>
      <c r="BI52" s="2">
        <v>0.55000000000000004</v>
      </c>
      <c r="BJ52" s="2">
        <v>0.27</v>
      </c>
      <c r="BK52" s="2">
        <v>0.73</v>
      </c>
      <c r="BL52" s="2">
        <v>0.43</v>
      </c>
      <c r="BM52" s="2">
        <v>0.52</v>
      </c>
      <c r="BN52" s="2">
        <v>0.42</v>
      </c>
      <c r="BO52" s="2">
        <v>0.27</v>
      </c>
      <c r="BP52" s="2">
        <v>0.33</v>
      </c>
      <c r="BQ52" s="2">
        <v>0.27</v>
      </c>
      <c r="BR52" s="2">
        <v>0.33</v>
      </c>
      <c r="BS52" s="2">
        <v>0.23</v>
      </c>
      <c r="BT52" s="2">
        <v>0.19</v>
      </c>
      <c r="BW52" s="1" t="s">
        <v>29</v>
      </c>
      <c r="BX52" s="2">
        <v>0.76</v>
      </c>
      <c r="BY52" s="2">
        <v>0.5</v>
      </c>
      <c r="BZ52" s="2">
        <v>0.73</v>
      </c>
      <c r="CA52" s="2">
        <v>0.49</v>
      </c>
      <c r="CB52" s="2">
        <v>0.67</v>
      </c>
      <c r="CC52" s="2">
        <v>0.6</v>
      </c>
      <c r="CD52" s="2">
        <v>0.79</v>
      </c>
      <c r="CE52" s="2">
        <v>0.78</v>
      </c>
      <c r="CF52" s="2">
        <v>0.8</v>
      </c>
      <c r="CG52" s="2">
        <v>0.72</v>
      </c>
      <c r="CH52" s="2">
        <v>0.9</v>
      </c>
      <c r="CI52" s="2">
        <v>0.73</v>
      </c>
      <c r="CJ52" s="2">
        <v>0.9</v>
      </c>
      <c r="CK52" s="2">
        <v>0.77</v>
      </c>
      <c r="CL52" s="2">
        <v>0.8</v>
      </c>
      <c r="CM52" s="2">
        <v>0.71</v>
      </c>
      <c r="CN52" s="2">
        <v>0.78</v>
      </c>
      <c r="CO52" s="2">
        <v>0.64</v>
      </c>
      <c r="CP52" s="2">
        <v>0.76</v>
      </c>
      <c r="CQ52" s="2">
        <v>0.51</v>
      </c>
      <c r="CR52" s="2">
        <v>0.48</v>
      </c>
      <c r="CS52" s="2">
        <v>0.87</v>
      </c>
      <c r="CT52" s="2">
        <v>1.03</v>
      </c>
      <c r="CU52" s="2">
        <v>0.48</v>
      </c>
      <c r="CV52" s="2">
        <v>0.93</v>
      </c>
      <c r="CW52" s="2">
        <v>0.92</v>
      </c>
      <c r="CX52" s="2">
        <v>0.83</v>
      </c>
      <c r="CY52" s="2">
        <v>0.92</v>
      </c>
      <c r="CZ52" s="2">
        <v>0.72</v>
      </c>
      <c r="DA52" s="2">
        <v>0.71</v>
      </c>
      <c r="DB52" s="2">
        <v>0.72</v>
      </c>
      <c r="DC52" s="2">
        <v>0.71</v>
      </c>
      <c r="DD52" s="2">
        <v>0.7</v>
      </c>
      <c r="DE52" s="2">
        <v>0.68</v>
      </c>
      <c r="DH52" s="1" t="s">
        <v>29</v>
      </c>
      <c r="DI52" s="2">
        <v>0.89</v>
      </c>
      <c r="DJ52" s="2">
        <v>0.57999999999999996</v>
      </c>
      <c r="DK52" s="2">
        <v>0.87</v>
      </c>
      <c r="DL52" s="2">
        <v>0.57999999999999996</v>
      </c>
      <c r="DM52" s="2">
        <v>0.8</v>
      </c>
      <c r="DN52" s="2">
        <v>0.72</v>
      </c>
      <c r="DO52" s="2">
        <v>0.95</v>
      </c>
      <c r="DP52" s="2">
        <v>0.98</v>
      </c>
      <c r="DQ52" s="2">
        <v>0.97</v>
      </c>
      <c r="DR52" s="2">
        <v>0.86</v>
      </c>
      <c r="DS52" s="2">
        <v>1.04</v>
      </c>
      <c r="DT52" s="2">
        <v>0.87</v>
      </c>
      <c r="DU52" s="2">
        <v>1.05</v>
      </c>
      <c r="DV52" s="2">
        <v>0.94</v>
      </c>
      <c r="DW52" s="2">
        <v>1</v>
      </c>
      <c r="DX52" s="2">
        <v>0.84</v>
      </c>
      <c r="DY52" s="2">
        <v>0.96</v>
      </c>
      <c r="DZ52" s="2">
        <v>0.75</v>
      </c>
      <c r="EA52" s="2">
        <v>0.89</v>
      </c>
      <c r="EB52" s="2">
        <v>0.59</v>
      </c>
      <c r="EC52" s="2">
        <v>0.56000000000000005</v>
      </c>
      <c r="ED52" s="2">
        <v>1.3</v>
      </c>
      <c r="EE52" s="2">
        <v>1.3</v>
      </c>
      <c r="EF52" s="2">
        <v>0.55000000000000004</v>
      </c>
      <c r="EG52" s="2">
        <v>1.21</v>
      </c>
      <c r="EH52" s="2">
        <v>1.3</v>
      </c>
      <c r="EI52" s="2">
        <v>1.02</v>
      </c>
      <c r="EJ52" s="2">
        <v>1.3</v>
      </c>
      <c r="EK52" s="2">
        <v>0.85</v>
      </c>
      <c r="EL52" s="2">
        <v>0.82</v>
      </c>
      <c r="EM52" s="2">
        <v>0.85</v>
      </c>
      <c r="EN52" s="2">
        <v>0.83</v>
      </c>
      <c r="EO52" s="2">
        <v>0.85</v>
      </c>
      <c r="EP52" s="2">
        <v>0.82</v>
      </c>
    </row>
    <row r="53" spans="2:146" x14ac:dyDescent="0.3">
      <c r="B53" s="1" t="s">
        <v>30</v>
      </c>
      <c r="C53" s="2">
        <v>42677.65</v>
      </c>
      <c r="D53" s="2">
        <v>3566.97</v>
      </c>
      <c r="E53" s="2">
        <v>45776.93</v>
      </c>
      <c r="F53" s="2">
        <v>3020.75</v>
      </c>
      <c r="G53" s="2">
        <v>13205.01</v>
      </c>
      <c r="H53" s="2">
        <v>15703.94</v>
      </c>
      <c r="I53" s="2">
        <v>53209.62</v>
      </c>
      <c r="J53" s="2">
        <v>15129.85</v>
      </c>
      <c r="K53" s="2">
        <v>62396.51</v>
      </c>
      <c r="L53" s="2">
        <v>15511.22</v>
      </c>
      <c r="M53" s="2">
        <v>112893.56</v>
      </c>
      <c r="N53" s="2">
        <v>27788.66</v>
      </c>
      <c r="O53" s="2">
        <v>38045.279999999999</v>
      </c>
      <c r="P53" s="2">
        <v>23825.79</v>
      </c>
      <c r="Q53" s="2">
        <v>48572.76</v>
      </c>
      <c r="R53" s="2">
        <v>29901.11</v>
      </c>
      <c r="S53" s="2">
        <v>32156.02</v>
      </c>
      <c r="T53" s="2">
        <v>19456.96</v>
      </c>
      <c r="U53" s="2">
        <v>27104.89</v>
      </c>
      <c r="V53" s="2">
        <v>21921.87</v>
      </c>
      <c r="W53" s="2">
        <v>8209.7800000000007</v>
      </c>
      <c r="X53" s="2">
        <v>16051.43</v>
      </c>
      <c r="Y53" s="2">
        <v>78472.97</v>
      </c>
      <c r="Z53" s="2">
        <v>19970.09</v>
      </c>
      <c r="AA53" s="2">
        <v>91306.55</v>
      </c>
      <c r="AB53" s="2">
        <v>24602.69</v>
      </c>
      <c r="AC53" s="2">
        <v>37427.1</v>
      </c>
      <c r="AD53" s="2">
        <v>22108.77</v>
      </c>
      <c r="AE53" s="2">
        <v>9907.0400000000009</v>
      </c>
      <c r="AF53" s="2">
        <v>13495.41</v>
      </c>
      <c r="AG53" s="2">
        <v>12411.75</v>
      </c>
      <c r="AH53" s="2">
        <v>17161.46</v>
      </c>
      <c r="AI53" s="2">
        <v>7409.52</v>
      </c>
      <c r="AJ53" s="2">
        <v>4771.54</v>
      </c>
      <c r="AL53" s="1" t="s">
        <v>30</v>
      </c>
      <c r="AM53" s="2">
        <v>0.59</v>
      </c>
      <c r="AN53" s="2">
        <v>0.2</v>
      </c>
      <c r="AO53" s="2">
        <v>0.59</v>
      </c>
      <c r="AP53" s="2">
        <v>0.2</v>
      </c>
      <c r="AQ53" s="2">
        <v>0.49</v>
      </c>
      <c r="AR53" s="2">
        <v>0.6</v>
      </c>
      <c r="AS53" s="2">
        <v>0.6</v>
      </c>
      <c r="AT53" s="2">
        <v>0.56000000000000005</v>
      </c>
      <c r="AU53" s="2">
        <v>0.56999999999999995</v>
      </c>
      <c r="AV53" s="2">
        <v>0.46</v>
      </c>
      <c r="AW53" s="2">
        <v>0.56999999999999995</v>
      </c>
      <c r="AX53" s="2">
        <v>0.47</v>
      </c>
      <c r="AY53" s="2">
        <v>0.75</v>
      </c>
      <c r="AZ53" s="2">
        <v>0.49</v>
      </c>
      <c r="BA53" s="2">
        <v>0.73</v>
      </c>
      <c r="BB53" s="2">
        <v>0.45</v>
      </c>
      <c r="BC53" s="2">
        <v>0.53</v>
      </c>
      <c r="BD53" s="2">
        <v>0.35</v>
      </c>
      <c r="BE53" s="2">
        <v>0.35</v>
      </c>
      <c r="BF53" s="2">
        <v>0.28999999999999998</v>
      </c>
      <c r="BG53" s="2">
        <v>0.2</v>
      </c>
      <c r="BH53" s="2">
        <v>0.34</v>
      </c>
      <c r="BI53" s="2">
        <v>0.57999999999999996</v>
      </c>
      <c r="BJ53" s="2">
        <v>0.48</v>
      </c>
      <c r="BK53" s="2">
        <v>0.57999999999999996</v>
      </c>
      <c r="BL53" s="2">
        <v>0.55000000000000004</v>
      </c>
      <c r="BM53" s="2">
        <v>0.61</v>
      </c>
      <c r="BN53" s="2">
        <v>0.45</v>
      </c>
      <c r="BO53" s="2">
        <v>0.26</v>
      </c>
      <c r="BP53" s="2">
        <v>0.3</v>
      </c>
      <c r="BQ53" s="2">
        <v>0.28000000000000003</v>
      </c>
      <c r="BR53" s="2">
        <v>0.3</v>
      </c>
      <c r="BS53" s="2">
        <v>0.22</v>
      </c>
      <c r="BT53" s="2">
        <v>0.16</v>
      </c>
      <c r="BW53" s="1" t="s">
        <v>30</v>
      </c>
      <c r="BX53" s="2">
        <v>1.02</v>
      </c>
      <c r="BY53" s="2">
        <v>0.42</v>
      </c>
      <c r="BZ53" s="2">
        <v>1.01</v>
      </c>
      <c r="CA53" s="2">
        <v>0.37</v>
      </c>
      <c r="CB53" s="2">
        <v>1</v>
      </c>
      <c r="CC53" s="2">
        <v>1.01</v>
      </c>
      <c r="CD53" s="2">
        <v>1.03</v>
      </c>
      <c r="CE53" s="2">
        <v>0.81</v>
      </c>
      <c r="CF53" s="2">
        <v>1.04</v>
      </c>
      <c r="CG53" s="2">
        <v>0.77</v>
      </c>
      <c r="CH53" s="2">
        <v>1.04</v>
      </c>
      <c r="CI53" s="2">
        <v>0.77</v>
      </c>
      <c r="CJ53" s="2">
        <v>0.94</v>
      </c>
      <c r="CK53" s="2">
        <v>0.79</v>
      </c>
      <c r="CL53" s="2">
        <v>0.93</v>
      </c>
      <c r="CM53" s="2">
        <v>0.76</v>
      </c>
      <c r="CN53" s="2">
        <v>0.81</v>
      </c>
      <c r="CO53" s="2">
        <v>0.69</v>
      </c>
      <c r="CP53" s="2">
        <v>0.69</v>
      </c>
      <c r="CQ53" s="2">
        <v>0.63</v>
      </c>
      <c r="CR53" s="2">
        <v>0.46</v>
      </c>
      <c r="CS53" s="2">
        <v>0.66</v>
      </c>
      <c r="CT53" s="2">
        <v>1.02</v>
      </c>
      <c r="CU53" s="2">
        <v>0.74</v>
      </c>
      <c r="CV53" s="2">
        <v>1.04</v>
      </c>
      <c r="CW53" s="2">
        <v>0.92</v>
      </c>
      <c r="CX53" s="2">
        <v>0.84</v>
      </c>
      <c r="CY53" s="2">
        <v>0.92</v>
      </c>
      <c r="CZ53" s="2">
        <v>0.53</v>
      </c>
      <c r="DA53" s="2">
        <v>0.61</v>
      </c>
      <c r="DB53" s="2">
        <v>0.6</v>
      </c>
      <c r="DC53" s="2">
        <v>0.67</v>
      </c>
      <c r="DD53" s="2">
        <v>0.57999999999999996</v>
      </c>
      <c r="DE53" s="2">
        <v>0.45</v>
      </c>
      <c r="DH53" s="1" t="s">
        <v>30</v>
      </c>
      <c r="DI53" s="2">
        <v>1.3</v>
      </c>
      <c r="DJ53" s="2">
        <v>0.49</v>
      </c>
      <c r="DK53" s="2">
        <v>1.3</v>
      </c>
      <c r="DL53" s="2">
        <v>0.44</v>
      </c>
      <c r="DM53" s="2">
        <v>1.3</v>
      </c>
      <c r="DN53" s="2">
        <v>1.3</v>
      </c>
      <c r="DO53" s="2">
        <v>1.3</v>
      </c>
      <c r="DP53" s="2">
        <v>1.06</v>
      </c>
      <c r="DQ53" s="2">
        <v>1.3</v>
      </c>
      <c r="DR53" s="2">
        <v>0.98</v>
      </c>
      <c r="DS53" s="2">
        <v>1.3</v>
      </c>
      <c r="DT53" s="2">
        <v>0.99</v>
      </c>
      <c r="DU53" s="2">
        <v>1.3</v>
      </c>
      <c r="DV53" s="2">
        <v>1.01</v>
      </c>
      <c r="DW53" s="2">
        <v>1.3</v>
      </c>
      <c r="DX53" s="2">
        <v>0.97</v>
      </c>
      <c r="DY53" s="2">
        <v>1.05</v>
      </c>
      <c r="DZ53" s="2">
        <v>0.85</v>
      </c>
      <c r="EA53" s="2">
        <v>0.84</v>
      </c>
      <c r="EB53" s="2">
        <v>0.76</v>
      </c>
      <c r="EC53" s="2">
        <v>0.52</v>
      </c>
      <c r="ED53" s="2">
        <v>0.82</v>
      </c>
      <c r="EE53" s="2">
        <v>1.3</v>
      </c>
      <c r="EF53" s="2">
        <v>0.91</v>
      </c>
      <c r="EG53" s="2">
        <v>1.3</v>
      </c>
      <c r="EH53" s="2">
        <v>1.3</v>
      </c>
      <c r="EI53" s="2">
        <v>1.0900000000000001</v>
      </c>
      <c r="EJ53" s="2">
        <v>1.3</v>
      </c>
      <c r="EK53" s="2">
        <v>0.62</v>
      </c>
      <c r="EL53" s="2">
        <v>0.7</v>
      </c>
      <c r="EM53" s="2">
        <v>0.69</v>
      </c>
      <c r="EN53" s="2">
        <v>0.78</v>
      </c>
      <c r="EO53" s="2">
        <v>0.71</v>
      </c>
      <c r="EP53" s="2">
        <v>0.53</v>
      </c>
    </row>
    <row r="54" spans="2:146" x14ac:dyDescent="0.3">
      <c r="B54" s="1" t="s">
        <v>31</v>
      </c>
      <c r="C54" s="2">
        <v>12826.9</v>
      </c>
      <c r="D54" s="2">
        <v>1612.37</v>
      </c>
      <c r="E54" s="2">
        <v>14220.97</v>
      </c>
      <c r="F54" s="2">
        <v>1049.44</v>
      </c>
      <c r="G54" s="2">
        <v>4253.79</v>
      </c>
      <c r="H54" s="2">
        <v>5359.45</v>
      </c>
      <c r="I54" s="2">
        <v>15584.28</v>
      </c>
      <c r="J54" s="2">
        <v>5136.5200000000004</v>
      </c>
      <c r="K54" s="2">
        <v>20998.68</v>
      </c>
      <c r="L54" s="2">
        <v>6290.08</v>
      </c>
      <c r="M54" s="2">
        <v>32783.08</v>
      </c>
      <c r="N54" s="2">
        <v>8160.53</v>
      </c>
      <c r="O54" s="2">
        <v>25818.99</v>
      </c>
      <c r="P54" s="2">
        <v>8892.6299999999992</v>
      </c>
      <c r="Q54" s="2">
        <v>13658.35</v>
      </c>
      <c r="R54" s="2">
        <v>7960.06</v>
      </c>
      <c r="S54" s="2">
        <v>7017.48</v>
      </c>
      <c r="T54" s="2">
        <v>5783.02</v>
      </c>
      <c r="U54" s="2">
        <v>7676.43</v>
      </c>
      <c r="V54" s="2">
        <v>6755.15</v>
      </c>
      <c r="W54" s="2">
        <v>1306.27</v>
      </c>
      <c r="X54" s="2">
        <v>1961.91</v>
      </c>
      <c r="Y54" s="2">
        <v>23213.91</v>
      </c>
      <c r="Z54" s="2">
        <v>15833.4</v>
      </c>
      <c r="AA54" s="2">
        <v>10278.08</v>
      </c>
      <c r="AB54" s="2">
        <v>8465.6</v>
      </c>
      <c r="AC54" s="2">
        <v>9877.68</v>
      </c>
      <c r="AD54" s="2">
        <v>8233.94</v>
      </c>
      <c r="AE54" s="2">
        <v>3831.6</v>
      </c>
      <c r="AF54" s="2">
        <v>1928.75</v>
      </c>
      <c r="AG54" s="2">
        <v>3831.6</v>
      </c>
      <c r="AH54" s="2">
        <v>3297.5</v>
      </c>
      <c r="AI54" s="2">
        <v>709.34</v>
      </c>
      <c r="AJ54" s="2">
        <v>663.52</v>
      </c>
      <c r="AL54" s="1" t="s">
        <v>31</v>
      </c>
      <c r="AM54" s="2">
        <v>0.56000000000000005</v>
      </c>
      <c r="AN54" s="2">
        <v>0.21</v>
      </c>
      <c r="AO54" s="2">
        <v>0.56000000000000005</v>
      </c>
      <c r="AP54" s="2">
        <v>0.24</v>
      </c>
      <c r="AQ54" s="2">
        <v>0.48</v>
      </c>
      <c r="AR54" s="2">
        <v>0.59</v>
      </c>
      <c r="AS54" s="2">
        <v>0.56000000000000005</v>
      </c>
      <c r="AT54" s="2">
        <v>0.55000000000000004</v>
      </c>
      <c r="AU54" s="2">
        <v>0.45</v>
      </c>
      <c r="AV54" s="2">
        <v>0.3</v>
      </c>
      <c r="AW54" s="2">
        <v>0.52</v>
      </c>
      <c r="AX54" s="2">
        <v>0.41</v>
      </c>
      <c r="AY54" s="2">
        <v>0.52</v>
      </c>
      <c r="AZ54" s="2">
        <v>0.28999999999999998</v>
      </c>
      <c r="BA54" s="2">
        <v>0.64</v>
      </c>
      <c r="BB54" s="2">
        <v>0.38</v>
      </c>
      <c r="BC54" s="2">
        <v>0.36</v>
      </c>
      <c r="BD54" s="2">
        <v>0.3</v>
      </c>
      <c r="BE54" s="2">
        <v>0.31</v>
      </c>
      <c r="BF54" s="2">
        <v>0.27</v>
      </c>
      <c r="BG54" s="2">
        <v>0.16</v>
      </c>
      <c r="BH54" s="2">
        <v>0.21</v>
      </c>
      <c r="BI54" s="2">
        <v>0.56999999999999995</v>
      </c>
      <c r="BJ54" s="2">
        <v>0.39</v>
      </c>
      <c r="BK54" s="2">
        <v>0.66</v>
      </c>
      <c r="BL54" s="2">
        <v>0.61</v>
      </c>
      <c r="BM54" s="2">
        <v>0.53</v>
      </c>
      <c r="BN54" s="2">
        <v>0.5</v>
      </c>
      <c r="BO54" s="2">
        <v>0.28999999999999998</v>
      </c>
      <c r="BP54" s="2">
        <v>0.28000000000000003</v>
      </c>
      <c r="BQ54" s="2">
        <v>0.28999999999999998</v>
      </c>
      <c r="BR54" s="2">
        <v>0.28000000000000003</v>
      </c>
      <c r="BS54" s="2">
        <v>0.12</v>
      </c>
      <c r="BT54" s="2">
        <v>0.11</v>
      </c>
      <c r="BW54" s="1" t="s">
        <v>31</v>
      </c>
      <c r="BX54" s="2">
        <v>1.04</v>
      </c>
      <c r="BY54" s="2">
        <v>0.62</v>
      </c>
      <c r="BZ54" s="2">
        <v>1.03</v>
      </c>
      <c r="CA54" s="2">
        <v>0.46</v>
      </c>
      <c r="CB54" s="2">
        <v>1.03</v>
      </c>
      <c r="CC54" s="2">
        <v>1.03</v>
      </c>
      <c r="CD54" s="2">
        <v>1.05</v>
      </c>
      <c r="CE54" s="2">
        <v>0.85</v>
      </c>
      <c r="CF54" s="2">
        <v>1.1000000000000001</v>
      </c>
      <c r="CG54" s="2">
        <v>0.87</v>
      </c>
      <c r="CH54" s="2">
        <v>1.06</v>
      </c>
      <c r="CI54" s="2">
        <v>0.8</v>
      </c>
      <c r="CJ54" s="2">
        <v>1.06</v>
      </c>
      <c r="CK54" s="2">
        <v>0.87</v>
      </c>
      <c r="CL54" s="2">
        <v>0.91</v>
      </c>
      <c r="CM54" s="2">
        <v>0.78</v>
      </c>
      <c r="CN54" s="2">
        <v>0.77</v>
      </c>
      <c r="CO54" s="2">
        <v>0.74</v>
      </c>
      <c r="CP54" s="2">
        <v>0.74</v>
      </c>
      <c r="CQ54" s="2">
        <v>0.71</v>
      </c>
      <c r="CR54" s="2">
        <v>0.42</v>
      </c>
      <c r="CS54" s="2">
        <v>0.5</v>
      </c>
      <c r="CT54" s="2">
        <v>1.04</v>
      </c>
      <c r="CU54" s="2">
        <v>0.98</v>
      </c>
      <c r="CV54" s="2">
        <v>0.93</v>
      </c>
      <c r="CW54" s="2">
        <v>0.93</v>
      </c>
      <c r="CX54" s="2">
        <v>0.86</v>
      </c>
      <c r="CY54" s="2">
        <v>0.92</v>
      </c>
      <c r="CZ54" s="2">
        <v>0.67</v>
      </c>
      <c r="DA54" s="2">
        <v>0.51</v>
      </c>
      <c r="DB54" s="2">
        <v>0.67</v>
      </c>
      <c r="DC54" s="2">
        <v>0.63</v>
      </c>
      <c r="DD54" s="2">
        <v>0.4</v>
      </c>
      <c r="DE54" s="2">
        <v>0.4</v>
      </c>
      <c r="DH54" s="1" t="s">
        <v>31</v>
      </c>
      <c r="DI54" s="2">
        <v>1.3</v>
      </c>
      <c r="DJ54" s="2">
        <v>0.72</v>
      </c>
      <c r="DK54" s="2">
        <v>1.3</v>
      </c>
      <c r="DL54" s="2">
        <v>0.54</v>
      </c>
      <c r="DM54" s="2">
        <v>1.3</v>
      </c>
      <c r="DN54" s="2">
        <v>1.3</v>
      </c>
      <c r="DO54" s="2">
        <v>1.3</v>
      </c>
      <c r="DP54" s="2">
        <v>1.1000000000000001</v>
      </c>
      <c r="DQ54" s="2">
        <v>1.3</v>
      </c>
      <c r="DR54" s="2">
        <v>1.01</v>
      </c>
      <c r="DS54" s="2">
        <v>1.3</v>
      </c>
      <c r="DT54" s="2">
        <v>0.99</v>
      </c>
      <c r="DU54" s="2">
        <v>1.3</v>
      </c>
      <c r="DV54" s="2">
        <v>1</v>
      </c>
      <c r="DW54" s="2">
        <v>1.2</v>
      </c>
      <c r="DX54" s="2">
        <v>0.95</v>
      </c>
      <c r="DY54" s="2">
        <v>0.94</v>
      </c>
      <c r="DZ54" s="2">
        <v>0.88</v>
      </c>
      <c r="EA54" s="2">
        <v>0.88</v>
      </c>
      <c r="EB54" s="2">
        <v>0.83</v>
      </c>
      <c r="EC54" s="2">
        <v>0.48</v>
      </c>
      <c r="ED54" s="2">
        <v>0.56999999999999995</v>
      </c>
      <c r="EE54" s="2">
        <v>1.3</v>
      </c>
      <c r="EF54" s="2">
        <v>1.1399999999999999</v>
      </c>
      <c r="EG54" s="2">
        <v>1.3</v>
      </c>
      <c r="EH54" s="2">
        <v>1.3</v>
      </c>
      <c r="EI54" s="2">
        <v>1.1299999999999999</v>
      </c>
      <c r="EJ54" s="2">
        <v>1.3</v>
      </c>
      <c r="EK54" s="2">
        <v>0.77</v>
      </c>
      <c r="EL54" s="2">
        <v>0.59</v>
      </c>
      <c r="EM54" s="2">
        <v>0.77</v>
      </c>
      <c r="EN54" s="2">
        <v>0.73</v>
      </c>
      <c r="EO54" s="2">
        <v>0.47</v>
      </c>
      <c r="EP54" s="2">
        <v>0.47</v>
      </c>
    </row>
    <row r="55" spans="2:146" x14ac:dyDescent="0.3">
      <c r="B55" s="1" t="s">
        <v>32</v>
      </c>
      <c r="C55" s="2">
        <v>20662.11</v>
      </c>
      <c r="D55" s="2">
        <v>24850.27</v>
      </c>
      <c r="E55" s="2">
        <v>53840.7</v>
      </c>
      <c r="F55" s="2">
        <v>20234.830000000002</v>
      </c>
      <c r="G55" s="2">
        <v>7990.49</v>
      </c>
      <c r="H55" s="2">
        <v>8809.25</v>
      </c>
      <c r="I55" s="2">
        <v>18913.12</v>
      </c>
      <c r="J55" s="2">
        <v>29686.03</v>
      </c>
      <c r="K55" s="2">
        <v>36036.699999999997</v>
      </c>
      <c r="L55" s="2">
        <v>38728.019999999997</v>
      </c>
      <c r="M55" s="2">
        <v>57378.27</v>
      </c>
      <c r="N55" s="2">
        <v>54297.16</v>
      </c>
      <c r="O55" s="2">
        <v>41336.07</v>
      </c>
      <c r="P55" s="2">
        <v>41579.339999999997</v>
      </c>
      <c r="Q55" s="2">
        <v>47102.29</v>
      </c>
      <c r="R55" s="2">
        <v>43904.14</v>
      </c>
      <c r="S55" s="2">
        <v>35081.69</v>
      </c>
      <c r="T55" s="2">
        <v>30602</v>
      </c>
      <c r="U55" s="2">
        <v>41220.239999999998</v>
      </c>
      <c r="V55" s="2">
        <v>34001.42</v>
      </c>
      <c r="W55" s="2">
        <v>7475.99</v>
      </c>
      <c r="X55" s="2">
        <v>8119.15</v>
      </c>
      <c r="Y55" s="2">
        <v>37990.04</v>
      </c>
      <c r="Z55" s="2">
        <v>83339.98</v>
      </c>
      <c r="AA55" s="2">
        <v>40720.54</v>
      </c>
      <c r="AB55" s="2">
        <v>45813.67</v>
      </c>
      <c r="AC55" s="2">
        <v>48993.18</v>
      </c>
      <c r="AD55" s="2">
        <v>55152.53</v>
      </c>
      <c r="AE55" s="2">
        <v>23948.54</v>
      </c>
      <c r="AF55" s="2">
        <v>17222.16</v>
      </c>
      <c r="AG55" s="2">
        <v>29645.53</v>
      </c>
      <c r="AH55" s="2">
        <v>17971.11</v>
      </c>
      <c r="AI55" s="2">
        <v>7761.29</v>
      </c>
      <c r="AJ55" s="2">
        <v>7249.02</v>
      </c>
      <c r="AL55" s="1" t="s">
        <v>32</v>
      </c>
      <c r="AM55" s="2">
        <v>0.53</v>
      </c>
      <c r="AN55" s="2">
        <v>0.63</v>
      </c>
      <c r="AO55" s="2">
        <v>0.42</v>
      </c>
      <c r="AP55" s="2">
        <v>0.47</v>
      </c>
      <c r="AQ55" s="2">
        <v>0.52</v>
      </c>
      <c r="AR55" s="2">
        <v>0.56000000000000005</v>
      </c>
      <c r="AS55" s="2">
        <v>0.39</v>
      </c>
      <c r="AT55" s="2">
        <v>0.62</v>
      </c>
      <c r="AU55" s="2">
        <v>0.6</v>
      </c>
      <c r="AV55" s="2">
        <v>0.64</v>
      </c>
      <c r="AW55" s="2">
        <v>0.53</v>
      </c>
      <c r="AX55" s="2">
        <v>0.49</v>
      </c>
      <c r="AY55" s="2">
        <v>0.48</v>
      </c>
      <c r="AZ55" s="2">
        <v>0.47</v>
      </c>
      <c r="BA55" s="2">
        <v>0.42</v>
      </c>
      <c r="BB55" s="2">
        <v>0.38</v>
      </c>
      <c r="BC55" s="2">
        <v>0.35</v>
      </c>
      <c r="BD55" s="2">
        <v>0.28999999999999998</v>
      </c>
      <c r="BE55" s="2">
        <v>0.31</v>
      </c>
      <c r="BF55" s="2">
        <v>0.3</v>
      </c>
      <c r="BG55" s="2">
        <v>0.18</v>
      </c>
      <c r="BH55" s="2">
        <v>0.19</v>
      </c>
      <c r="BI55" s="2">
        <v>0.62</v>
      </c>
      <c r="BJ55" s="2">
        <v>0.45</v>
      </c>
      <c r="BK55" s="2">
        <v>0.5</v>
      </c>
      <c r="BL55" s="2">
        <v>0.54</v>
      </c>
      <c r="BM55" s="2">
        <v>0.5</v>
      </c>
      <c r="BN55" s="2">
        <v>0.55000000000000004</v>
      </c>
      <c r="BO55" s="2">
        <v>0.35</v>
      </c>
      <c r="BP55" s="2">
        <v>0.3</v>
      </c>
      <c r="BQ55" s="2">
        <v>0.36</v>
      </c>
      <c r="BR55" s="2">
        <v>0.3</v>
      </c>
      <c r="BS55" s="2">
        <v>0.14000000000000001</v>
      </c>
      <c r="BT55" s="2">
        <v>0.14000000000000001</v>
      </c>
      <c r="BW55" s="1" t="s">
        <v>32</v>
      </c>
      <c r="BX55" s="2">
        <v>0.85</v>
      </c>
      <c r="BY55" s="2">
        <v>0.87</v>
      </c>
      <c r="BZ55" s="2">
        <v>0.99</v>
      </c>
      <c r="CA55" s="2">
        <v>0.76</v>
      </c>
      <c r="CB55" s="2">
        <v>0.84</v>
      </c>
      <c r="CC55" s="2">
        <v>0.85</v>
      </c>
      <c r="CD55" s="2">
        <v>0.74</v>
      </c>
      <c r="CE55" s="2">
        <v>0.88</v>
      </c>
      <c r="CF55" s="2">
        <v>0.89</v>
      </c>
      <c r="CG55" s="2">
        <v>0.9</v>
      </c>
      <c r="CH55" s="2">
        <v>0.86</v>
      </c>
      <c r="CI55" s="2">
        <v>0.83</v>
      </c>
      <c r="CJ55" s="2">
        <v>0.83</v>
      </c>
      <c r="CK55" s="2">
        <v>0.82</v>
      </c>
      <c r="CL55" s="2">
        <v>0.8</v>
      </c>
      <c r="CM55" s="2">
        <v>0.78</v>
      </c>
      <c r="CN55" s="2">
        <v>0.77</v>
      </c>
      <c r="CO55" s="2">
        <v>0.72</v>
      </c>
      <c r="CP55" s="2">
        <v>0.74</v>
      </c>
      <c r="CQ55" s="2">
        <v>0.66</v>
      </c>
      <c r="CR55" s="2">
        <v>0.43</v>
      </c>
      <c r="CS55" s="2">
        <v>0.44</v>
      </c>
      <c r="CT55" s="2">
        <v>0.88</v>
      </c>
      <c r="CU55" s="2">
        <v>0.98</v>
      </c>
      <c r="CV55" s="2">
        <v>0.88</v>
      </c>
      <c r="CW55" s="2">
        <v>0.88</v>
      </c>
      <c r="CX55" s="2">
        <v>0.86</v>
      </c>
      <c r="CY55" s="2">
        <v>0.88</v>
      </c>
      <c r="CZ55" s="2">
        <v>0.7</v>
      </c>
      <c r="DA55" s="2">
        <v>0.63</v>
      </c>
      <c r="DB55" s="2">
        <v>0.75</v>
      </c>
      <c r="DC55" s="2">
        <v>0.65</v>
      </c>
      <c r="DD55" s="2">
        <v>0.59</v>
      </c>
      <c r="DE55" s="2">
        <v>0.57999999999999996</v>
      </c>
      <c r="DH55" s="1" t="s">
        <v>32</v>
      </c>
      <c r="DI55" s="2">
        <v>1.2</v>
      </c>
      <c r="DJ55" s="2">
        <v>1.18</v>
      </c>
      <c r="DK55" s="2">
        <v>1.2</v>
      </c>
      <c r="DL55" s="2">
        <v>0.92</v>
      </c>
      <c r="DM55" s="2">
        <v>1.2</v>
      </c>
      <c r="DN55" s="2">
        <v>1.2</v>
      </c>
      <c r="DO55" s="2">
        <v>0.89</v>
      </c>
      <c r="DP55" s="2">
        <v>1.2</v>
      </c>
      <c r="DQ55" s="2">
        <v>1.1599999999999999</v>
      </c>
      <c r="DR55" s="2">
        <v>1.2</v>
      </c>
      <c r="DS55" s="2">
        <v>1.0900000000000001</v>
      </c>
      <c r="DT55" s="2">
        <v>1.04</v>
      </c>
      <c r="DU55" s="2">
        <v>1.05</v>
      </c>
      <c r="DV55" s="2">
        <v>1.01</v>
      </c>
      <c r="DW55" s="2">
        <v>0.99</v>
      </c>
      <c r="DX55" s="2">
        <v>0.96</v>
      </c>
      <c r="DY55" s="2">
        <v>0.93</v>
      </c>
      <c r="DZ55" s="2">
        <v>0.84</v>
      </c>
      <c r="EA55" s="2">
        <v>0.87</v>
      </c>
      <c r="EB55" s="2">
        <v>0.77</v>
      </c>
      <c r="EC55" s="2">
        <v>0.49</v>
      </c>
      <c r="ED55" s="2">
        <v>0.5</v>
      </c>
      <c r="EE55" s="2">
        <v>1.2</v>
      </c>
      <c r="EF55" s="2">
        <v>1.2</v>
      </c>
      <c r="EG55" s="2">
        <v>1.2</v>
      </c>
      <c r="EH55" s="2">
        <v>1.2</v>
      </c>
      <c r="EI55" s="2">
        <v>1.1399999999999999</v>
      </c>
      <c r="EJ55" s="2">
        <v>1.2</v>
      </c>
      <c r="EK55" s="2">
        <v>0.81</v>
      </c>
      <c r="EL55" s="2">
        <v>0.74</v>
      </c>
      <c r="EM55" s="2">
        <v>0.87</v>
      </c>
      <c r="EN55" s="2">
        <v>0.75</v>
      </c>
      <c r="EO55" s="2">
        <v>0.69</v>
      </c>
      <c r="EP55" s="2">
        <v>0.67</v>
      </c>
    </row>
    <row r="56" spans="2:146" x14ac:dyDescent="0.3">
      <c r="B56" s="1" t="s">
        <v>33</v>
      </c>
      <c r="C56" s="2">
        <v>12531.43</v>
      </c>
      <c r="D56" s="2">
        <v>13143.42</v>
      </c>
      <c r="E56" s="2">
        <v>16966.05</v>
      </c>
      <c r="F56" s="2">
        <v>17240.009999999998</v>
      </c>
      <c r="G56" s="2">
        <v>1839.31</v>
      </c>
      <c r="H56" s="2">
        <v>5728.93</v>
      </c>
      <c r="I56" s="2">
        <v>4960.3</v>
      </c>
      <c r="J56" s="2">
        <v>5857.71</v>
      </c>
      <c r="K56" s="2">
        <v>5548.84</v>
      </c>
      <c r="L56" s="2">
        <v>21788.59</v>
      </c>
      <c r="M56" s="2">
        <v>11618.19</v>
      </c>
      <c r="N56" s="2">
        <v>40666.26</v>
      </c>
      <c r="O56" s="2">
        <v>9464.73</v>
      </c>
      <c r="P56" s="2">
        <v>14287.33</v>
      </c>
      <c r="Q56" s="2">
        <v>12030.91</v>
      </c>
      <c r="R56" s="2">
        <v>18016.29</v>
      </c>
      <c r="S56" s="2">
        <v>9379.7999999999993</v>
      </c>
      <c r="T56" s="2">
        <v>14691.38</v>
      </c>
      <c r="U56" s="2">
        <v>10655.65</v>
      </c>
      <c r="V56" s="2">
        <v>9547.73</v>
      </c>
      <c r="W56" s="2">
        <v>4483.6000000000004</v>
      </c>
      <c r="X56" s="2">
        <v>1776.75</v>
      </c>
      <c r="Y56" s="2">
        <v>7120.93</v>
      </c>
      <c r="Z56" s="2">
        <v>29521.47</v>
      </c>
      <c r="AA56" s="2">
        <v>8970.7000000000007</v>
      </c>
      <c r="AB56" s="2">
        <v>13511.39</v>
      </c>
      <c r="AC56" s="2">
        <v>10900.34</v>
      </c>
      <c r="AD56" s="2">
        <v>39356.629999999997</v>
      </c>
      <c r="AE56" s="2">
        <v>4407.6499999999996</v>
      </c>
      <c r="AF56" s="2">
        <v>2462.96</v>
      </c>
      <c r="AG56" s="2">
        <v>9187.94</v>
      </c>
      <c r="AH56" s="2">
        <v>3892.55</v>
      </c>
      <c r="AI56" s="2">
        <v>2447.7199999999998</v>
      </c>
      <c r="AJ56" s="2">
        <v>1904.5</v>
      </c>
      <c r="AL56" s="1" t="s">
        <v>33</v>
      </c>
      <c r="AM56" s="2">
        <v>0.5</v>
      </c>
      <c r="AN56" s="2">
        <v>0.51</v>
      </c>
      <c r="AO56" s="2">
        <v>0.63</v>
      </c>
      <c r="AP56" s="2">
        <v>0.63</v>
      </c>
      <c r="AQ56" s="2">
        <v>0.62</v>
      </c>
      <c r="AR56" s="2">
        <v>0.42</v>
      </c>
      <c r="AS56" s="2">
        <v>0.47</v>
      </c>
      <c r="AT56" s="2">
        <v>0.59</v>
      </c>
      <c r="AU56" s="2">
        <v>0.42</v>
      </c>
      <c r="AV56" s="2">
        <v>0.55000000000000004</v>
      </c>
      <c r="AW56" s="2">
        <v>0.5</v>
      </c>
      <c r="AX56" s="2">
        <v>0.56000000000000005</v>
      </c>
      <c r="AY56" s="2">
        <v>0.51</v>
      </c>
      <c r="AZ56" s="2">
        <v>0.73</v>
      </c>
      <c r="BA56" s="2">
        <v>0.49</v>
      </c>
      <c r="BB56" s="2">
        <v>0.72</v>
      </c>
      <c r="BC56" s="2">
        <v>0.44</v>
      </c>
      <c r="BD56" s="2">
        <v>0.64</v>
      </c>
      <c r="BE56" s="2">
        <v>0.37</v>
      </c>
      <c r="BF56" s="2">
        <v>0.32</v>
      </c>
      <c r="BG56" s="2">
        <v>0.33</v>
      </c>
      <c r="BH56" s="2">
        <v>0.23</v>
      </c>
      <c r="BI56" s="2">
        <v>0.59</v>
      </c>
      <c r="BJ56" s="2">
        <v>0.45</v>
      </c>
      <c r="BK56" s="2">
        <v>0.56000000000000005</v>
      </c>
      <c r="BL56" s="2">
        <v>0.75</v>
      </c>
      <c r="BM56" s="2">
        <v>0.52</v>
      </c>
      <c r="BN56" s="2">
        <v>0.6</v>
      </c>
      <c r="BO56" s="2">
        <v>0.47</v>
      </c>
      <c r="BP56" s="2">
        <v>0.37</v>
      </c>
      <c r="BQ56" s="2">
        <v>0.54</v>
      </c>
      <c r="BR56" s="2">
        <v>0.37</v>
      </c>
      <c r="BS56" s="2">
        <v>0.24</v>
      </c>
      <c r="BT56" s="2">
        <v>0.24</v>
      </c>
      <c r="BW56" s="1" t="s">
        <v>33</v>
      </c>
      <c r="BX56" s="2">
        <v>1.01</v>
      </c>
      <c r="BY56" s="2">
        <v>1.01</v>
      </c>
      <c r="BZ56" s="2">
        <v>1.02</v>
      </c>
      <c r="CA56" s="2">
        <v>1.02</v>
      </c>
      <c r="CB56" s="2">
        <v>0.87</v>
      </c>
      <c r="CC56" s="2">
        <v>1.04</v>
      </c>
      <c r="CD56" s="2">
        <v>0.78</v>
      </c>
      <c r="CE56" s="2">
        <v>0.87</v>
      </c>
      <c r="CF56" s="2">
        <v>0.78</v>
      </c>
      <c r="CG56" s="2">
        <v>1.05</v>
      </c>
      <c r="CH56" s="2">
        <v>0.82</v>
      </c>
      <c r="CI56" s="2">
        <v>1.05</v>
      </c>
      <c r="CJ56" s="2">
        <v>0.82</v>
      </c>
      <c r="CK56" s="2">
        <v>0.92</v>
      </c>
      <c r="CL56" s="2">
        <v>0.82</v>
      </c>
      <c r="CM56" s="2">
        <v>0.92</v>
      </c>
      <c r="CN56" s="2">
        <v>0.79</v>
      </c>
      <c r="CO56" s="2">
        <v>0.88</v>
      </c>
      <c r="CP56" s="2">
        <v>0.76</v>
      </c>
      <c r="CQ56" s="2">
        <v>0.72</v>
      </c>
      <c r="CR56" s="2">
        <v>0.77</v>
      </c>
      <c r="CS56" s="2">
        <v>0.41</v>
      </c>
      <c r="CT56" s="2">
        <v>0.92</v>
      </c>
      <c r="CU56" s="2">
        <v>1.05</v>
      </c>
      <c r="CV56" s="2">
        <v>0.92</v>
      </c>
      <c r="CW56" s="2">
        <v>0.94</v>
      </c>
      <c r="CX56" s="2">
        <v>0.84</v>
      </c>
      <c r="CY56" s="2">
        <v>1.04</v>
      </c>
      <c r="CZ56" s="2">
        <v>0.67</v>
      </c>
      <c r="DA56" s="2">
        <v>0.55000000000000004</v>
      </c>
      <c r="DB56" s="2">
        <v>0.82</v>
      </c>
      <c r="DC56" s="2">
        <v>0.64</v>
      </c>
      <c r="DD56" s="2">
        <v>0.6</v>
      </c>
      <c r="DE56" s="2">
        <v>0.53</v>
      </c>
      <c r="DH56" s="1" t="s">
        <v>33</v>
      </c>
      <c r="DI56" s="2">
        <v>1.3</v>
      </c>
      <c r="DJ56" s="2">
        <v>1.3</v>
      </c>
      <c r="DK56" s="2">
        <v>1.3</v>
      </c>
      <c r="DL56" s="2">
        <v>1.3</v>
      </c>
      <c r="DM56" s="2">
        <v>1.3</v>
      </c>
      <c r="DN56" s="2">
        <v>1.3</v>
      </c>
      <c r="DO56" s="2">
        <v>0.99</v>
      </c>
      <c r="DP56" s="2">
        <v>1.3</v>
      </c>
      <c r="DQ56" s="2">
        <v>0.97</v>
      </c>
      <c r="DR56" s="2">
        <v>1.3</v>
      </c>
      <c r="DS56" s="2">
        <v>1.04</v>
      </c>
      <c r="DT56" s="2">
        <v>1.3</v>
      </c>
      <c r="DU56" s="2">
        <v>1.05</v>
      </c>
      <c r="DV56" s="2">
        <v>1.25</v>
      </c>
      <c r="DW56" s="2">
        <v>1.04</v>
      </c>
      <c r="DX56" s="2">
        <v>1.24</v>
      </c>
      <c r="DY56" s="2">
        <v>0.99</v>
      </c>
      <c r="DZ56" s="2">
        <v>1.1599999999999999</v>
      </c>
      <c r="EA56" s="2">
        <v>0.92</v>
      </c>
      <c r="EB56" s="2">
        <v>0.86</v>
      </c>
      <c r="EC56" s="2">
        <v>1.07</v>
      </c>
      <c r="ED56" s="2">
        <v>0.49</v>
      </c>
      <c r="EE56" s="2">
        <v>1.3</v>
      </c>
      <c r="EF56" s="2">
        <v>1.3</v>
      </c>
      <c r="EG56" s="2">
        <v>1.3</v>
      </c>
      <c r="EH56" s="2">
        <v>1.3</v>
      </c>
      <c r="EI56" s="2">
        <v>1.1399999999999999</v>
      </c>
      <c r="EJ56" s="2">
        <v>1.26</v>
      </c>
      <c r="EK56" s="2">
        <v>0.8</v>
      </c>
      <c r="EL56" s="2">
        <v>0.67</v>
      </c>
      <c r="EM56" s="2">
        <v>1</v>
      </c>
      <c r="EN56" s="2">
        <v>0.77</v>
      </c>
      <c r="EO56" s="2">
        <v>0.73</v>
      </c>
      <c r="EP56" s="2">
        <v>0.65</v>
      </c>
    </row>
    <row r="57" spans="2:146" x14ac:dyDescent="0.3">
      <c r="B57" s="1" t="s">
        <v>34</v>
      </c>
      <c r="C57" s="2">
        <v>45393.72</v>
      </c>
      <c r="D57" s="2">
        <v>46811.77</v>
      </c>
      <c r="E57" s="2">
        <v>53023.86</v>
      </c>
      <c r="F57" s="2">
        <v>54447.32</v>
      </c>
      <c r="G57" s="2">
        <v>14847.48</v>
      </c>
      <c r="H57" s="2">
        <v>17723.060000000001</v>
      </c>
      <c r="I57" s="2">
        <v>21292.400000000001</v>
      </c>
      <c r="J57" s="2">
        <v>19377.55</v>
      </c>
      <c r="K57" s="2">
        <v>22039.35</v>
      </c>
      <c r="L57" s="2">
        <v>72438.179999999993</v>
      </c>
      <c r="M57" s="2">
        <v>42646.21</v>
      </c>
      <c r="N57" s="2">
        <v>131185.98000000001</v>
      </c>
      <c r="O57" s="2">
        <v>35328.720000000001</v>
      </c>
      <c r="P57" s="2">
        <v>106152.14</v>
      </c>
      <c r="Q57" s="2">
        <v>49109.49</v>
      </c>
      <c r="R57" s="2">
        <v>120558.58</v>
      </c>
      <c r="S57" s="2">
        <v>33942.97</v>
      </c>
      <c r="T57" s="2">
        <v>36549.08</v>
      </c>
      <c r="U57" s="2">
        <v>40958.19</v>
      </c>
      <c r="V57" s="2">
        <v>40358.94</v>
      </c>
      <c r="W57" s="2">
        <v>5134.76</v>
      </c>
      <c r="X57" s="2">
        <v>6509.94</v>
      </c>
      <c r="Y57" s="2">
        <v>58899.72</v>
      </c>
      <c r="Z57" s="2">
        <v>78044.509999999995</v>
      </c>
      <c r="AA57" s="2">
        <v>27307.34</v>
      </c>
      <c r="AB57" s="2">
        <v>40470.839999999997</v>
      </c>
      <c r="AC57" s="2">
        <v>30634.45</v>
      </c>
      <c r="AD57" s="2">
        <v>43364.75</v>
      </c>
      <c r="AE57" s="2">
        <v>20614.09</v>
      </c>
      <c r="AF57" s="2">
        <v>17790.12</v>
      </c>
      <c r="AG57" s="2">
        <v>20435.59</v>
      </c>
      <c r="AH57" s="2">
        <v>17308.580000000002</v>
      </c>
      <c r="AI57" s="2">
        <v>2911.44</v>
      </c>
      <c r="AJ57" s="2">
        <v>7763.18</v>
      </c>
      <c r="AL57" s="1" t="s">
        <v>34</v>
      </c>
      <c r="AM57" s="2">
        <v>0.57999999999999996</v>
      </c>
      <c r="AN57" s="2">
        <v>0.6</v>
      </c>
      <c r="AO57" s="2">
        <v>0.65</v>
      </c>
      <c r="AP57" s="2">
        <v>0.66</v>
      </c>
      <c r="AQ57" s="2">
        <v>0.49</v>
      </c>
      <c r="AR57" s="2">
        <v>0.57999999999999996</v>
      </c>
      <c r="AS57" s="2">
        <v>0.66</v>
      </c>
      <c r="AT57" s="2">
        <v>0.66</v>
      </c>
      <c r="AU57" s="2">
        <v>0.55000000000000004</v>
      </c>
      <c r="AV57" s="2">
        <v>0.6</v>
      </c>
      <c r="AW57" s="2">
        <v>0.59</v>
      </c>
      <c r="AX57" s="2">
        <v>0.6</v>
      </c>
      <c r="AY57" s="2">
        <v>0.61</v>
      </c>
      <c r="AZ57" s="2">
        <v>0.6</v>
      </c>
      <c r="BA57" s="2">
        <v>0.65</v>
      </c>
      <c r="BB57" s="2">
        <v>0.53</v>
      </c>
      <c r="BC57" s="2">
        <v>0.51</v>
      </c>
      <c r="BD57" s="2">
        <v>0.53</v>
      </c>
      <c r="BE57" s="2">
        <v>0.46</v>
      </c>
      <c r="BF57" s="2">
        <v>0.45</v>
      </c>
      <c r="BG57" s="2">
        <v>0.17</v>
      </c>
      <c r="BH57" s="2">
        <v>0.19</v>
      </c>
      <c r="BI57" s="2">
        <v>0.42</v>
      </c>
      <c r="BJ57" s="2">
        <v>0.54</v>
      </c>
      <c r="BK57" s="2">
        <v>0.55000000000000004</v>
      </c>
      <c r="BL57" s="2">
        <v>0.73</v>
      </c>
      <c r="BM57" s="2">
        <v>0.51</v>
      </c>
      <c r="BN57" s="2">
        <v>0.65</v>
      </c>
      <c r="BO57" s="2">
        <v>0.39</v>
      </c>
      <c r="BP57" s="2">
        <v>0.35</v>
      </c>
      <c r="BQ57" s="2">
        <v>0.38</v>
      </c>
      <c r="BR57" s="2">
        <v>0.34</v>
      </c>
      <c r="BS57" s="2">
        <v>0.15</v>
      </c>
      <c r="BT57" s="2">
        <v>0.19</v>
      </c>
      <c r="BW57" s="1" t="s">
        <v>34</v>
      </c>
      <c r="BX57" s="2">
        <v>1</v>
      </c>
      <c r="BY57" s="2">
        <v>1</v>
      </c>
      <c r="BZ57" s="2">
        <v>1</v>
      </c>
      <c r="CA57" s="2">
        <v>1</v>
      </c>
      <c r="CB57" s="2">
        <v>0.98</v>
      </c>
      <c r="CC57" s="2">
        <v>0.99</v>
      </c>
      <c r="CD57" s="2">
        <v>0.85</v>
      </c>
      <c r="CE57" s="2">
        <v>0.87</v>
      </c>
      <c r="CF57" s="2">
        <v>0.8</v>
      </c>
      <c r="CG57" s="2">
        <v>1.03</v>
      </c>
      <c r="CH57" s="2">
        <v>0.83</v>
      </c>
      <c r="CI57" s="2">
        <v>1.03</v>
      </c>
      <c r="CJ57" s="2">
        <v>0.84</v>
      </c>
      <c r="CK57" s="2">
        <v>1.03</v>
      </c>
      <c r="CL57" s="2">
        <v>0.86</v>
      </c>
      <c r="CM57" s="2">
        <v>1.01</v>
      </c>
      <c r="CN57" s="2">
        <v>0.78</v>
      </c>
      <c r="CO57" s="2">
        <v>0.79</v>
      </c>
      <c r="CP57" s="2">
        <v>0.75</v>
      </c>
      <c r="CQ57" s="2">
        <v>0.74</v>
      </c>
      <c r="CR57" s="2">
        <v>0.33</v>
      </c>
      <c r="CS57" s="2">
        <v>0.38</v>
      </c>
      <c r="CT57" s="2">
        <v>0.95</v>
      </c>
      <c r="CU57" s="2">
        <v>0.98</v>
      </c>
      <c r="CV57" s="2">
        <v>0.92</v>
      </c>
      <c r="CW57" s="2">
        <v>0.9</v>
      </c>
      <c r="CX57" s="2">
        <v>0.8</v>
      </c>
      <c r="CY57" s="2">
        <v>0.85</v>
      </c>
      <c r="CZ57" s="2">
        <v>0.67</v>
      </c>
      <c r="DA57" s="2">
        <v>0.64</v>
      </c>
      <c r="DB57" s="2">
        <v>0.67</v>
      </c>
      <c r="DC57" s="2">
        <v>0.64</v>
      </c>
      <c r="DD57" s="2">
        <v>0.31</v>
      </c>
      <c r="DE57" s="2">
        <v>0.53</v>
      </c>
      <c r="DH57" s="1" t="s">
        <v>34</v>
      </c>
      <c r="DI57" s="2">
        <v>1.3</v>
      </c>
      <c r="DJ57" s="2">
        <v>1.3</v>
      </c>
      <c r="DK57" s="2">
        <v>1.3</v>
      </c>
      <c r="DL57" s="2">
        <v>1.3</v>
      </c>
      <c r="DM57" s="2">
        <v>1.3</v>
      </c>
      <c r="DN57" s="2">
        <v>1.3</v>
      </c>
      <c r="DO57" s="2">
        <v>1.1599999999999999</v>
      </c>
      <c r="DP57" s="2">
        <v>1.3</v>
      </c>
      <c r="DQ57" s="2">
        <v>1.05</v>
      </c>
      <c r="DR57" s="2">
        <v>1.3</v>
      </c>
      <c r="DS57" s="2">
        <v>1.0900000000000001</v>
      </c>
      <c r="DT57" s="2">
        <v>1.3</v>
      </c>
      <c r="DU57" s="2">
        <v>1.1100000000000001</v>
      </c>
      <c r="DV57" s="2">
        <v>1.3</v>
      </c>
      <c r="DW57" s="2">
        <v>1.1599999999999999</v>
      </c>
      <c r="DX57" s="2">
        <v>1.24</v>
      </c>
      <c r="DY57" s="2">
        <v>1.01</v>
      </c>
      <c r="DZ57" s="2">
        <v>1.03</v>
      </c>
      <c r="EA57" s="2">
        <v>0.96</v>
      </c>
      <c r="EB57" s="2">
        <v>0.94</v>
      </c>
      <c r="EC57" s="2">
        <v>0.39</v>
      </c>
      <c r="ED57" s="2">
        <v>0.44</v>
      </c>
      <c r="EE57" s="2">
        <v>1.1599999999999999</v>
      </c>
      <c r="EF57" s="2">
        <v>1.23</v>
      </c>
      <c r="EG57" s="2">
        <v>1.3</v>
      </c>
      <c r="EH57" s="2">
        <v>1.24</v>
      </c>
      <c r="EI57" s="2">
        <v>1.1100000000000001</v>
      </c>
      <c r="EJ57" s="2">
        <v>1.1499999999999999</v>
      </c>
      <c r="EK57" s="2">
        <v>0.81</v>
      </c>
      <c r="EL57" s="2">
        <v>0.77</v>
      </c>
      <c r="EM57" s="2">
        <v>0.81</v>
      </c>
      <c r="EN57" s="2">
        <v>0.77</v>
      </c>
      <c r="EO57" s="2">
        <v>0.38</v>
      </c>
      <c r="EP57" s="2">
        <v>0.65</v>
      </c>
    </row>
    <row r="58" spans="2:146" x14ac:dyDescent="0.3">
      <c r="B58" s="1" t="s">
        <v>35</v>
      </c>
      <c r="C58" s="2">
        <v>7055.77</v>
      </c>
      <c r="D58" s="2">
        <v>11220.2</v>
      </c>
      <c r="E58" s="2">
        <v>2279.4499999999998</v>
      </c>
      <c r="F58" s="2">
        <v>2551.56</v>
      </c>
      <c r="G58" s="2">
        <v>605.41</v>
      </c>
      <c r="H58" s="2">
        <v>1165.52</v>
      </c>
      <c r="I58" s="2">
        <v>1983.41</v>
      </c>
      <c r="J58" s="2">
        <v>17690.400000000001</v>
      </c>
      <c r="K58" s="2">
        <v>9343.4699999999993</v>
      </c>
      <c r="L58" s="2">
        <v>21884.46</v>
      </c>
      <c r="M58" s="2">
        <v>22273.03</v>
      </c>
      <c r="N58" s="2">
        <v>38580.15</v>
      </c>
      <c r="O58" s="2">
        <v>19406.61</v>
      </c>
      <c r="P58" s="2">
        <v>24803.63</v>
      </c>
      <c r="Q58" s="2">
        <v>22600.18</v>
      </c>
      <c r="R58" s="2">
        <v>22936.04</v>
      </c>
      <c r="S58" s="2">
        <v>17218.43</v>
      </c>
      <c r="T58" s="2">
        <v>14963.84</v>
      </c>
      <c r="U58" s="2">
        <v>21070.06</v>
      </c>
      <c r="V58" s="2">
        <v>17252.57</v>
      </c>
      <c r="W58" s="2">
        <v>3109.99</v>
      </c>
      <c r="X58" s="2">
        <v>3794.8</v>
      </c>
      <c r="Y58" s="2">
        <v>3774.12</v>
      </c>
      <c r="Z58" s="2">
        <v>4495.5</v>
      </c>
      <c r="AA58" s="2">
        <v>14879.75</v>
      </c>
      <c r="AB58" s="2">
        <v>18256.23</v>
      </c>
      <c r="AC58" s="2">
        <v>10683.37</v>
      </c>
      <c r="AD58" s="2">
        <v>19358.03</v>
      </c>
      <c r="AE58" s="2">
        <v>12877.92</v>
      </c>
      <c r="AF58" s="2">
        <v>12099.95</v>
      </c>
      <c r="AG58" s="2">
        <v>12877.92</v>
      </c>
      <c r="AH58" s="2">
        <v>12099.94</v>
      </c>
      <c r="AI58" s="2">
        <v>1691.78</v>
      </c>
      <c r="AJ58" s="2">
        <v>2155.64</v>
      </c>
      <c r="AL58" s="1" t="s">
        <v>35</v>
      </c>
      <c r="AM58" s="2">
        <v>0.27</v>
      </c>
      <c r="AN58" s="2">
        <v>0.42</v>
      </c>
      <c r="AO58" s="2">
        <v>0.26</v>
      </c>
      <c r="AP58" s="2">
        <v>0.27</v>
      </c>
      <c r="AQ58" s="2">
        <v>0.17</v>
      </c>
      <c r="AR58" s="2">
        <v>0.28000000000000003</v>
      </c>
      <c r="AS58" s="2">
        <v>0.19</v>
      </c>
      <c r="AT58" s="2">
        <v>0.57999999999999996</v>
      </c>
      <c r="AU58" s="2">
        <v>0.23</v>
      </c>
      <c r="AV58" s="2">
        <v>0.53</v>
      </c>
      <c r="AW58" s="2">
        <v>0.31</v>
      </c>
      <c r="AX58" s="2">
        <v>0.52</v>
      </c>
      <c r="AY58" s="2">
        <v>0.34</v>
      </c>
      <c r="AZ58" s="2">
        <v>0.42</v>
      </c>
      <c r="BA58" s="2">
        <v>0.3</v>
      </c>
      <c r="BB58" s="2">
        <v>0.3</v>
      </c>
      <c r="BC58" s="2">
        <v>0.26</v>
      </c>
      <c r="BD58" s="2">
        <v>0.22</v>
      </c>
      <c r="BE58" s="2">
        <v>0.24</v>
      </c>
      <c r="BF58" s="2">
        <v>0.19</v>
      </c>
      <c r="BG58" s="2">
        <v>0.15</v>
      </c>
      <c r="BH58" s="2">
        <v>0.17</v>
      </c>
      <c r="BI58" s="2">
        <v>0.22</v>
      </c>
      <c r="BJ58" s="2">
        <v>0.25</v>
      </c>
      <c r="BK58" s="2">
        <v>0.28000000000000003</v>
      </c>
      <c r="BL58" s="2">
        <v>0.37</v>
      </c>
      <c r="BM58" s="2">
        <v>0.16</v>
      </c>
      <c r="BN58" s="2">
        <v>0.28000000000000003</v>
      </c>
      <c r="BO58" s="2">
        <v>0.25</v>
      </c>
      <c r="BP58" s="2">
        <v>0.23</v>
      </c>
      <c r="BQ58" s="2">
        <v>0.25</v>
      </c>
      <c r="BR58" s="2">
        <v>0.23</v>
      </c>
      <c r="BS58" s="2">
        <v>7.0000000000000007E-2</v>
      </c>
      <c r="BT58" s="2">
        <v>0.08</v>
      </c>
      <c r="BW58" s="1" t="s">
        <v>35</v>
      </c>
      <c r="BX58" s="2">
        <v>0.67</v>
      </c>
      <c r="BY58" s="2">
        <v>0.76</v>
      </c>
      <c r="BZ58" s="2">
        <v>0.37</v>
      </c>
      <c r="CA58" s="2">
        <v>0.39</v>
      </c>
      <c r="CB58" s="2">
        <v>0.3</v>
      </c>
      <c r="CC58" s="2">
        <v>0.43</v>
      </c>
      <c r="CD58" s="2">
        <v>0.32</v>
      </c>
      <c r="CE58" s="2">
        <v>0.87</v>
      </c>
      <c r="CF58" s="2">
        <v>0.7</v>
      </c>
      <c r="CG58" s="2">
        <v>0.87</v>
      </c>
      <c r="CH58" s="2">
        <v>0.77</v>
      </c>
      <c r="CI58" s="2">
        <v>0.86</v>
      </c>
      <c r="CJ58" s="2">
        <v>0.79</v>
      </c>
      <c r="CK58" s="2">
        <v>0.81</v>
      </c>
      <c r="CL58" s="2">
        <v>0.77</v>
      </c>
      <c r="CM58" s="2">
        <v>0.75</v>
      </c>
      <c r="CN58" s="2">
        <v>0.74</v>
      </c>
      <c r="CO58" s="2">
        <v>0.7</v>
      </c>
      <c r="CP58" s="2">
        <v>0.71</v>
      </c>
      <c r="CQ58" s="2">
        <v>0.66</v>
      </c>
      <c r="CR58" s="2">
        <v>0.31</v>
      </c>
      <c r="CS58" s="2">
        <v>0.33</v>
      </c>
      <c r="CT58" s="2">
        <v>0.36</v>
      </c>
      <c r="CU58" s="2">
        <v>0.39</v>
      </c>
      <c r="CV58" s="2">
        <v>0.76</v>
      </c>
      <c r="CW58" s="2">
        <v>0.83</v>
      </c>
      <c r="CX58" s="2">
        <v>0.65</v>
      </c>
      <c r="CY58" s="2">
        <v>0.75</v>
      </c>
      <c r="CZ58" s="2">
        <v>0.7</v>
      </c>
      <c r="DA58" s="2">
        <v>0.7</v>
      </c>
      <c r="DB58" s="2">
        <v>0.7</v>
      </c>
      <c r="DC58" s="2">
        <v>0.7</v>
      </c>
      <c r="DD58" s="2">
        <v>0.39</v>
      </c>
      <c r="DE58" s="2">
        <v>0.44</v>
      </c>
      <c r="DH58" s="1" t="s">
        <v>35</v>
      </c>
      <c r="DI58" s="2">
        <v>0.81</v>
      </c>
      <c r="DJ58" s="2">
        <v>0.98</v>
      </c>
      <c r="DK58" s="2">
        <v>0.46</v>
      </c>
      <c r="DL58" s="2">
        <v>0.49</v>
      </c>
      <c r="DM58" s="2">
        <v>0.36</v>
      </c>
      <c r="DN58" s="2">
        <v>0.53</v>
      </c>
      <c r="DO58" s="2">
        <v>0.39</v>
      </c>
      <c r="DP58" s="2">
        <v>1.29</v>
      </c>
      <c r="DQ58" s="2">
        <v>0.85</v>
      </c>
      <c r="DR58" s="2">
        <v>1.24</v>
      </c>
      <c r="DS58" s="2">
        <v>1.03</v>
      </c>
      <c r="DT58" s="2">
        <v>1.21</v>
      </c>
      <c r="DU58" s="2">
        <v>1.0900000000000001</v>
      </c>
      <c r="DV58" s="2">
        <v>1.1000000000000001</v>
      </c>
      <c r="DW58" s="2">
        <v>1.02</v>
      </c>
      <c r="DX58" s="2">
        <v>0.98</v>
      </c>
      <c r="DY58" s="2">
        <v>0.96</v>
      </c>
      <c r="DZ58" s="2">
        <v>0.86</v>
      </c>
      <c r="EA58" s="2">
        <v>0.89</v>
      </c>
      <c r="EB58" s="2">
        <v>0.78</v>
      </c>
      <c r="EC58" s="2">
        <v>0.36</v>
      </c>
      <c r="ED58" s="2">
        <v>0.39</v>
      </c>
      <c r="EE58" s="2">
        <v>0.42</v>
      </c>
      <c r="EF58" s="2">
        <v>0.45</v>
      </c>
      <c r="EG58" s="2">
        <v>1.01</v>
      </c>
      <c r="EH58" s="2">
        <v>1.1599999999999999</v>
      </c>
      <c r="EI58" s="2">
        <v>0.8</v>
      </c>
      <c r="EJ58" s="2">
        <v>1</v>
      </c>
      <c r="EK58" s="2">
        <v>0.87</v>
      </c>
      <c r="EL58" s="2">
        <v>0.89</v>
      </c>
      <c r="EM58" s="2">
        <v>0.87</v>
      </c>
      <c r="EN58" s="2">
        <v>0.89</v>
      </c>
      <c r="EO58" s="2">
        <v>0.5</v>
      </c>
      <c r="EP58" s="2">
        <v>0.56000000000000005</v>
      </c>
    </row>
    <row r="61" spans="2:146" x14ac:dyDescent="0.3">
      <c r="B61" t="s">
        <v>48</v>
      </c>
      <c r="AL61" t="s">
        <v>49</v>
      </c>
      <c r="BW61" t="s">
        <v>50</v>
      </c>
      <c r="DH61" t="s">
        <v>51</v>
      </c>
    </row>
    <row r="62" spans="2:146" x14ac:dyDescent="0.3">
      <c r="B62" s="1" t="s">
        <v>23</v>
      </c>
      <c r="C62" s="1" t="s">
        <v>24</v>
      </c>
      <c r="D62" s="1" t="s">
        <v>25</v>
      </c>
      <c r="E62" s="1" t="s">
        <v>24</v>
      </c>
      <c r="F62" s="1" t="s">
        <v>25</v>
      </c>
      <c r="G62" s="1" t="s">
        <v>24</v>
      </c>
      <c r="H62" s="1" t="s">
        <v>25</v>
      </c>
      <c r="I62" s="1" t="s">
        <v>24</v>
      </c>
      <c r="J62" s="1" t="s">
        <v>25</v>
      </c>
      <c r="K62" s="1" t="s">
        <v>24</v>
      </c>
      <c r="L62" s="1" t="s">
        <v>25</v>
      </c>
      <c r="M62" s="1" t="s">
        <v>24</v>
      </c>
      <c r="N62" s="1" t="s">
        <v>25</v>
      </c>
      <c r="O62" s="1" t="s">
        <v>24</v>
      </c>
      <c r="P62" s="1" t="s">
        <v>25</v>
      </c>
      <c r="Q62" s="1" t="s">
        <v>24</v>
      </c>
      <c r="R62" s="1" t="s">
        <v>25</v>
      </c>
      <c r="S62" s="1" t="s">
        <v>24</v>
      </c>
      <c r="T62" s="1" t="s">
        <v>25</v>
      </c>
      <c r="U62" s="1" t="s">
        <v>24</v>
      </c>
      <c r="V62" s="1" t="s">
        <v>25</v>
      </c>
      <c r="W62" s="1" t="s">
        <v>24</v>
      </c>
      <c r="X62" s="1" t="s">
        <v>25</v>
      </c>
      <c r="Y62" s="1" t="s">
        <v>24</v>
      </c>
      <c r="Z62" s="1" t="s">
        <v>25</v>
      </c>
      <c r="AA62" s="1" t="s">
        <v>24</v>
      </c>
      <c r="AB62" s="1" t="s">
        <v>25</v>
      </c>
      <c r="AC62" s="1" t="s">
        <v>24</v>
      </c>
      <c r="AD62" s="1" t="s">
        <v>25</v>
      </c>
      <c r="AE62" s="1" t="s">
        <v>24</v>
      </c>
      <c r="AF62" s="1" t="s">
        <v>25</v>
      </c>
      <c r="AG62" s="1" t="s">
        <v>24</v>
      </c>
      <c r="AH62" s="1" t="s">
        <v>25</v>
      </c>
      <c r="AI62" s="1" t="s">
        <v>24</v>
      </c>
      <c r="AJ62" s="1" t="s">
        <v>25</v>
      </c>
      <c r="AL62" s="1" t="s">
        <v>23</v>
      </c>
      <c r="AM62" s="1" t="s">
        <v>24</v>
      </c>
      <c r="AN62" s="1" t="s">
        <v>25</v>
      </c>
      <c r="AO62" s="1" t="s">
        <v>24</v>
      </c>
      <c r="AP62" s="1" t="s">
        <v>25</v>
      </c>
      <c r="AQ62" s="1" t="s">
        <v>24</v>
      </c>
      <c r="AR62" s="1" t="s">
        <v>25</v>
      </c>
      <c r="AS62" s="1" t="s">
        <v>24</v>
      </c>
      <c r="AT62" s="1" t="s">
        <v>25</v>
      </c>
      <c r="AU62" s="1" t="s">
        <v>24</v>
      </c>
      <c r="AV62" s="1" t="s">
        <v>25</v>
      </c>
      <c r="AW62" s="1" t="s">
        <v>24</v>
      </c>
      <c r="AX62" s="1" t="s">
        <v>25</v>
      </c>
      <c r="AY62" s="1" t="s">
        <v>24</v>
      </c>
      <c r="AZ62" s="1" t="s">
        <v>25</v>
      </c>
      <c r="BA62" s="1" t="s">
        <v>24</v>
      </c>
      <c r="BB62" s="1" t="s">
        <v>25</v>
      </c>
      <c r="BC62" s="1" t="s">
        <v>24</v>
      </c>
      <c r="BD62" s="1" t="s">
        <v>25</v>
      </c>
      <c r="BE62" s="1" t="s">
        <v>24</v>
      </c>
      <c r="BF62" s="1" t="s">
        <v>25</v>
      </c>
      <c r="BG62" s="1" t="s">
        <v>24</v>
      </c>
      <c r="BH62" s="1" t="s">
        <v>25</v>
      </c>
      <c r="BI62" s="1" t="s">
        <v>24</v>
      </c>
      <c r="BJ62" s="1" t="s">
        <v>25</v>
      </c>
      <c r="BK62" s="1" t="s">
        <v>24</v>
      </c>
      <c r="BL62" s="1" t="s">
        <v>25</v>
      </c>
      <c r="BM62" s="1" t="s">
        <v>24</v>
      </c>
      <c r="BN62" s="1" t="s">
        <v>25</v>
      </c>
      <c r="BO62" s="1" t="s">
        <v>24</v>
      </c>
      <c r="BP62" s="1" t="s">
        <v>25</v>
      </c>
      <c r="BQ62" s="1" t="s">
        <v>24</v>
      </c>
      <c r="BR62" s="1" t="s">
        <v>25</v>
      </c>
      <c r="BS62" s="1" t="s">
        <v>24</v>
      </c>
      <c r="BT62" s="1" t="s">
        <v>25</v>
      </c>
      <c r="BW62" s="1" t="s">
        <v>23</v>
      </c>
      <c r="BX62" s="1" t="s">
        <v>24</v>
      </c>
      <c r="BY62" s="1" t="s">
        <v>25</v>
      </c>
      <c r="BZ62" s="1" t="s">
        <v>24</v>
      </c>
      <c r="CA62" s="1" t="s">
        <v>25</v>
      </c>
      <c r="CB62" s="1" t="s">
        <v>24</v>
      </c>
      <c r="CC62" s="1" t="s">
        <v>25</v>
      </c>
      <c r="CD62" s="1" t="s">
        <v>24</v>
      </c>
      <c r="CE62" s="1" t="s">
        <v>25</v>
      </c>
      <c r="CF62" s="1" t="s">
        <v>24</v>
      </c>
      <c r="CG62" s="1" t="s">
        <v>25</v>
      </c>
      <c r="CH62" s="1" t="s">
        <v>24</v>
      </c>
      <c r="CI62" s="1" t="s">
        <v>25</v>
      </c>
      <c r="CJ62" s="1" t="s">
        <v>24</v>
      </c>
      <c r="CK62" s="1" t="s">
        <v>25</v>
      </c>
      <c r="CL62" s="1" t="s">
        <v>24</v>
      </c>
      <c r="CM62" s="1" t="s">
        <v>25</v>
      </c>
      <c r="CN62" s="1" t="s">
        <v>24</v>
      </c>
      <c r="CO62" s="1" t="s">
        <v>25</v>
      </c>
      <c r="CP62" s="1" t="s">
        <v>24</v>
      </c>
      <c r="CQ62" s="1" t="s">
        <v>25</v>
      </c>
      <c r="CR62" s="1" t="s">
        <v>24</v>
      </c>
      <c r="CS62" s="1" t="s">
        <v>25</v>
      </c>
      <c r="CT62" s="1" t="s">
        <v>24</v>
      </c>
      <c r="CU62" s="1" t="s">
        <v>25</v>
      </c>
      <c r="CV62" s="1" t="s">
        <v>24</v>
      </c>
      <c r="CW62" s="1" t="s">
        <v>25</v>
      </c>
      <c r="CX62" s="1" t="s">
        <v>24</v>
      </c>
      <c r="CY62" s="1" t="s">
        <v>25</v>
      </c>
      <c r="CZ62" s="1" t="s">
        <v>24</v>
      </c>
      <c r="DA62" s="1" t="s">
        <v>25</v>
      </c>
      <c r="DB62" s="1" t="s">
        <v>24</v>
      </c>
      <c r="DC62" s="1" t="s">
        <v>25</v>
      </c>
      <c r="DD62" s="1" t="s">
        <v>24</v>
      </c>
      <c r="DE62" s="1" t="s">
        <v>25</v>
      </c>
      <c r="DH62" s="1" t="s">
        <v>23</v>
      </c>
      <c r="DI62" s="1" t="s">
        <v>24</v>
      </c>
      <c r="DJ62" s="1" t="s">
        <v>25</v>
      </c>
      <c r="DK62" s="1" t="s">
        <v>24</v>
      </c>
      <c r="DL62" s="1" t="s">
        <v>25</v>
      </c>
      <c r="DM62" s="1" t="s">
        <v>24</v>
      </c>
      <c r="DN62" s="1" t="s">
        <v>25</v>
      </c>
      <c r="DO62" s="1" t="s">
        <v>24</v>
      </c>
      <c r="DP62" s="1" t="s">
        <v>25</v>
      </c>
      <c r="DQ62" s="1" t="s">
        <v>24</v>
      </c>
      <c r="DR62" s="1" t="s">
        <v>25</v>
      </c>
      <c r="DS62" s="1" t="s">
        <v>24</v>
      </c>
      <c r="DT62" s="1" t="s">
        <v>25</v>
      </c>
      <c r="DU62" s="1" t="s">
        <v>24</v>
      </c>
      <c r="DV62" s="1" t="s">
        <v>25</v>
      </c>
      <c r="DW62" s="1" t="s">
        <v>24</v>
      </c>
      <c r="DX62" s="1" t="s">
        <v>25</v>
      </c>
      <c r="DY62" s="1" t="s">
        <v>24</v>
      </c>
      <c r="DZ62" s="1" t="s">
        <v>25</v>
      </c>
      <c r="EA62" s="1" t="s">
        <v>24</v>
      </c>
      <c r="EB62" s="1" t="s">
        <v>25</v>
      </c>
      <c r="EC62" s="1" t="s">
        <v>24</v>
      </c>
      <c r="ED62" s="1" t="s">
        <v>25</v>
      </c>
      <c r="EE62" s="1" t="s">
        <v>24</v>
      </c>
      <c r="EF62" s="1" t="s">
        <v>25</v>
      </c>
      <c r="EG62" s="1" t="s">
        <v>24</v>
      </c>
      <c r="EH62" s="1" t="s">
        <v>25</v>
      </c>
      <c r="EI62" s="1" t="s">
        <v>24</v>
      </c>
      <c r="EJ62" s="1" t="s">
        <v>25</v>
      </c>
      <c r="EK62" s="1" t="s">
        <v>24</v>
      </c>
      <c r="EL62" s="1" t="s">
        <v>25</v>
      </c>
      <c r="EM62" s="1" t="s">
        <v>24</v>
      </c>
      <c r="EN62" s="1" t="s">
        <v>25</v>
      </c>
      <c r="EO62" s="1" t="s">
        <v>24</v>
      </c>
      <c r="EP62" s="1" t="s">
        <v>25</v>
      </c>
    </row>
    <row r="63" spans="2:146" x14ac:dyDescent="0.3">
      <c r="B63" s="1" t="s">
        <v>26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W63" s="1" t="s">
        <v>11</v>
      </c>
      <c r="X63" s="1" t="s">
        <v>11</v>
      </c>
      <c r="Y63" s="1" t="s">
        <v>12</v>
      </c>
      <c r="Z63" s="1" t="s">
        <v>12</v>
      </c>
      <c r="AA63" s="1" t="s">
        <v>13</v>
      </c>
      <c r="AB63" s="1" t="s">
        <v>13</v>
      </c>
      <c r="AC63" s="1" t="s">
        <v>14</v>
      </c>
      <c r="AD63" s="1" t="s">
        <v>14</v>
      </c>
      <c r="AE63" s="1" t="s">
        <v>15</v>
      </c>
      <c r="AF63" s="1" t="s">
        <v>15</v>
      </c>
      <c r="AG63" s="1" t="s">
        <v>16</v>
      </c>
      <c r="AH63" s="1" t="s">
        <v>16</v>
      </c>
      <c r="AI63" s="1" t="s">
        <v>17</v>
      </c>
      <c r="AJ63" s="1" t="s">
        <v>17</v>
      </c>
      <c r="AL63" s="1" t="s">
        <v>26</v>
      </c>
      <c r="AM63" s="1" t="s">
        <v>1</v>
      </c>
      <c r="AN63" s="1" t="s">
        <v>1</v>
      </c>
      <c r="AO63" s="1" t="s">
        <v>2</v>
      </c>
      <c r="AP63" s="1" t="s">
        <v>2</v>
      </c>
      <c r="AQ63" s="1" t="s">
        <v>3</v>
      </c>
      <c r="AR63" s="1" t="s">
        <v>3</v>
      </c>
      <c r="AS63" s="1" t="s">
        <v>4</v>
      </c>
      <c r="AT63" s="1" t="s">
        <v>4</v>
      </c>
      <c r="AU63" s="1" t="s">
        <v>5</v>
      </c>
      <c r="AV63" s="1" t="s">
        <v>5</v>
      </c>
      <c r="AW63" s="1" t="s">
        <v>6</v>
      </c>
      <c r="AX63" s="1" t="s">
        <v>6</v>
      </c>
      <c r="AY63" s="1" t="s">
        <v>7</v>
      </c>
      <c r="AZ63" s="1" t="s">
        <v>7</v>
      </c>
      <c r="BA63" s="1" t="s">
        <v>8</v>
      </c>
      <c r="BB63" s="1" t="s">
        <v>8</v>
      </c>
      <c r="BC63" s="1" t="s">
        <v>9</v>
      </c>
      <c r="BD63" s="1" t="s">
        <v>9</v>
      </c>
      <c r="BE63" s="1" t="s">
        <v>10</v>
      </c>
      <c r="BF63" s="1" t="s">
        <v>10</v>
      </c>
      <c r="BG63" s="1" t="s">
        <v>11</v>
      </c>
      <c r="BH63" s="1" t="s">
        <v>11</v>
      </c>
      <c r="BI63" s="1" t="s">
        <v>12</v>
      </c>
      <c r="BJ63" s="1" t="s">
        <v>12</v>
      </c>
      <c r="BK63" s="1" t="s">
        <v>13</v>
      </c>
      <c r="BL63" s="1" t="s">
        <v>13</v>
      </c>
      <c r="BM63" s="1" t="s">
        <v>14</v>
      </c>
      <c r="BN63" s="1" t="s">
        <v>14</v>
      </c>
      <c r="BO63" s="1" t="s">
        <v>15</v>
      </c>
      <c r="BP63" s="1" t="s">
        <v>15</v>
      </c>
      <c r="BQ63" s="1" t="s">
        <v>16</v>
      </c>
      <c r="BR63" s="1" t="s">
        <v>16</v>
      </c>
      <c r="BS63" s="1" t="s">
        <v>17</v>
      </c>
      <c r="BT63" s="1" t="s">
        <v>17</v>
      </c>
      <c r="BW63" s="1" t="s">
        <v>26</v>
      </c>
      <c r="BX63" s="1" t="s">
        <v>1</v>
      </c>
      <c r="BY63" s="1" t="s">
        <v>1</v>
      </c>
      <c r="BZ63" s="1" t="s">
        <v>2</v>
      </c>
      <c r="CA63" s="1" t="s">
        <v>2</v>
      </c>
      <c r="CB63" s="1" t="s">
        <v>3</v>
      </c>
      <c r="CC63" s="1" t="s">
        <v>3</v>
      </c>
      <c r="CD63" s="1" t="s">
        <v>4</v>
      </c>
      <c r="CE63" s="1" t="s">
        <v>4</v>
      </c>
      <c r="CF63" s="1" t="s">
        <v>5</v>
      </c>
      <c r="CG63" s="1" t="s">
        <v>5</v>
      </c>
      <c r="CH63" s="1" t="s">
        <v>6</v>
      </c>
      <c r="CI63" s="1" t="s">
        <v>6</v>
      </c>
      <c r="CJ63" s="1" t="s">
        <v>7</v>
      </c>
      <c r="CK63" s="1" t="s">
        <v>7</v>
      </c>
      <c r="CL63" s="1" t="s">
        <v>8</v>
      </c>
      <c r="CM63" s="1" t="s">
        <v>8</v>
      </c>
      <c r="CN63" s="1" t="s">
        <v>9</v>
      </c>
      <c r="CO63" s="1" t="s">
        <v>9</v>
      </c>
      <c r="CP63" s="1" t="s">
        <v>10</v>
      </c>
      <c r="CQ63" s="1" t="s">
        <v>10</v>
      </c>
      <c r="CR63" s="1" t="s">
        <v>11</v>
      </c>
      <c r="CS63" s="1" t="s">
        <v>11</v>
      </c>
      <c r="CT63" s="1" t="s">
        <v>12</v>
      </c>
      <c r="CU63" s="1" t="s">
        <v>12</v>
      </c>
      <c r="CV63" s="1" t="s">
        <v>13</v>
      </c>
      <c r="CW63" s="1" t="s">
        <v>13</v>
      </c>
      <c r="CX63" s="1" t="s">
        <v>14</v>
      </c>
      <c r="CY63" s="1" t="s">
        <v>14</v>
      </c>
      <c r="CZ63" s="1" t="s">
        <v>15</v>
      </c>
      <c r="DA63" s="1" t="s">
        <v>15</v>
      </c>
      <c r="DB63" s="1" t="s">
        <v>16</v>
      </c>
      <c r="DC63" s="1" t="s">
        <v>16</v>
      </c>
      <c r="DD63" s="1" t="s">
        <v>17</v>
      </c>
      <c r="DE63" s="1" t="s">
        <v>17</v>
      </c>
      <c r="DH63" s="1" t="s">
        <v>26</v>
      </c>
      <c r="DI63" s="1" t="s">
        <v>1</v>
      </c>
      <c r="DJ63" s="1" t="s">
        <v>1</v>
      </c>
      <c r="DK63" s="1" t="s">
        <v>2</v>
      </c>
      <c r="DL63" s="1" t="s">
        <v>2</v>
      </c>
      <c r="DM63" s="1" t="s">
        <v>3</v>
      </c>
      <c r="DN63" s="1" t="s">
        <v>3</v>
      </c>
      <c r="DO63" s="1" t="s">
        <v>4</v>
      </c>
      <c r="DP63" s="1" t="s">
        <v>4</v>
      </c>
      <c r="DQ63" s="1" t="s">
        <v>5</v>
      </c>
      <c r="DR63" s="1" t="s">
        <v>5</v>
      </c>
      <c r="DS63" s="1" t="s">
        <v>6</v>
      </c>
      <c r="DT63" s="1" t="s">
        <v>6</v>
      </c>
      <c r="DU63" s="1" t="s">
        <v>7</v>
      </c>
      <c r="DV63" s="1" t="s">
        <v>7</v>
      </c>
      <c r="DW63" s="1" t="s">
        <v>8</v>
      </c>
      <c r="DX63" s="1" t="s">
        <v>8</v>
      </c>
      <c r="DY63" s="1" t="s">
        <v>9</v>
      </c>
      <c r="DZ63" s="1" t="s">
        <v>9</v>
      </c>
      <c r="EA63" s="1" t="s">
        <v>10</v>
      </c>
      <c r="EB63" s="1" t="s">
        <v>10</v>
      </c>
      <c r="EC63" s="1" t="s">
        <v>11</v>
      </c>
      <c r="ED63" s="1" t="s">
        <v>11</v>
      </c>
      <c r="EE63" s="1" t="s">
        <v>12</v>
      </c>
      <c r="EF63" s="1" t="s">
        <v>12</v>
      </c>
      <c r="EG63" s="1" t="s">
        <v>13</v>
      </c>
      <c r="EH63" s="1" t="s">
        <v>13</v>
      </c>
      <c r="EI63" s="1" t="s">
        <v>14</v>
      </c>
      <c r="EJ63" s="1" t="s">
        <v>14</v>
      </c>
      <c r="EK63" s="1" t="s">
        <v>15</v>
      </c>
      <c r="EL63" s="1" t="s">
        <v>15</v>
      </c>
      <c r="EM63" s="1" t="s">
        <v>16</v>
      </c>
      <c r="EN63" s="1" t="s">
        <v>16</v>
      </c>
      <c r="EO63" s="1" t="s">
        <v>17</v>
      </c>
      <c r="EP63" s="1" t="s">
        <v>17</v>
      </c>
    </row>
    <row r="64" spans="2:146" x14ac:dyDescent="0.3">
      <c r="B64" s="1" t="s">
        <v>27</v>
      </c>
      <c r="AL64" s="1" t="s">
        <v>27</v>
      </c>
      <c r="BW64" s="1" t="s">
        <v>27</v>
      </c>
      <c r="DH64" s="1" t="s">
        <v>27</v>
      </c>
    </row>
    <row r="65" spans="2:146" x14ac:dyDescent="0.3">
      <c r="B65" s="1" t="s">
        <v>28</v>
      </c>
      <c r="C65" s="2">
        <v>269.56</v>
      </c>
      <c r="D65" s="2">
        <v>284.61</v>
      </c>
      <c r="E65" s="2">
        <v>228.02</v>
      </c>
      <c r="F65" s="2">
        <v>234.39</v>
      </c>
      <c r="G65" s="2">
        <v>97.26</v>
      </c>
      <c r="H65" s="2">
        <v>134.82</v>
      </c>
      <c r="I65" s="2">
        <v>288.8</v>
      </c>
      <c r="J65" s="2">
        <v>717.6</v>
      </c>
      <c r="K65" s="2">
        <v>702.51</v>
      </c>
      <c r="L65" s="2">
        <v>645.62</v>
      </c>
      <c r="M65" s="2">
        <v>1200.23</v>
      </c>
      <c r="N65" s="2">
        <v>1200.23</v>
      </c>
      <c r="O65" s="2">
        <v>1156.76</v>
      </c>
      <c r="P65" s="2">
        <v>903.54</v>
      </c>
      <c r="Q65" s="2">
        <v>1176.4100000000001</v>
      </c>
      <c r="R65" s="2">
        <v>1141.22</v>
      </c>
      <c r="S65" s="2">
        <v>1160.54</v>
      </c>
      <c r="T65" s="2">
        <v>935.63</v>
      </c>
      <c r="U65" s="2">
        <v>1571.72</v>
      </c>
      <c r="V65" s="2">
        <v>1396.1</v>
      </c>
      <c r="W65" s="2">
        <v>169.46</v>
      </c>
      <c r="X65" s="2">
        <v>587.82000000000005</v>
      </c>
      <c r="Y65" s="2">
        <v>572.79999999999995</v>
      </c>
      <c r="Z65" s="2">
        <v>803.83</v>
      </c>
      <c r="AA65" s="2">
        <v>750.14</v>
      </c>
      <c r="AB65" s="2">
        <v>750.12</v>
      </c>
      <c r="AC65" s="2">
        <v>695.04</v>
      </c>
      <c r="AD65" s="2">
        <v>796.86</v>
      </c>
      <c r="AE65" s="2">
        <v>963.14</v>
      </c>
      <c r="AF65" s="2">
        <v>818.67</v>
      </c>
      <c r="AG65" s="2">
        <v>963.14</v>
      </c>
      <c r="AH65" s="2">
        <v>818.67</v>
      </c>
      <c r="AI65" s="2">
        <v>204.84</v>
      </c>
      <c r="AJ65" s="2">
        <v>175.58</v>
      </c>
      <c r="AL65" s="1" t="s">
        <v>28</v>
      </c>
      <c r="AM65" s="2">
        <v>60</v>
      </c>
      <c r="AN65" s="2">
        <v>60</v>
      </c>
      <c r="AO65" s="2">
        <v>60</v>
      </c>
      <c r="AP65" s="2">
        <v>60</v>
      </c>
      <c r="AQ65" s="2">
        <v>60</v>
      </c>
      <c r="AR65" s="2">
        <v>60</v>
      </c>
      <c r="AS65" s="2">
        <v>70</v>
      </c>
      <c r="AT65" s="2">
        <v>70</v>
      </c>
      <c r="AU65" s="2">
        <v>70</v>
      </c>
      <c r="AV65" s="2">
        <v>70</v>
      </c>
      <c r="AW65" s="2">
        <v>70</v>
      </c>
      <c r="AX65" s="2">
        <v>70</v>
      </c>
      <c r="AY65" s="2">
        <v>70</v>
      </c>
      <c r="AZ65" s="2">
        <v>70</v>
      </c>
      <c r="BA65" s="2">
        <v>70</v>
      </c>
      <c r="BB65" s="2">
        <v>70</v>
      </c>
      <c r="BC65" s="2">
        <v>70</v>
      </c>
      <c r="BD65" s="2">
        <v>70</v>
      </c>
      <c r="BE65" s="2">
        <v>70</v>
      </c>
      <c r="BF65" s="2">
        <v>70</v>
      </c>
      <c r="BG65" s="2">
        <v>60</v>
      </c>
      <c r="BH65" s="2">
        <v>60</v>
      </c>
      <c r="BI65" s="2">
        <v>60</v>
      </c>
      <c r="BJ65" s="2">
        <v>60</v>
      </c>
      <c r="BK65" s="2">
        <v>70</v>
      </c>
      <c r="BL65" s="2">
        <v>70</v>
      </c>
      <c r="BM65" s="2">
        <v>70</v>
      </c>
      <c r="BN65" s="2">
        <v>70</v>
      </c>
      <c r="BO65" s="2">
        <v>70</v>
      </c>
      <c r="BP65" s="2">
        <v>70</v>
      </c>
      <c r="BQ65" s="2">
        <v>70</v>
      </c>
      <c r="BR65" s="2">
        <v>70</v>
      </c>
      <c r="BS65" s="2">
        <v>70</v>
      </c>
      <c r="BT65" s="2">
        <v>70</v>
      </c>
      <c r="BW65" s="1" t="s">
        <v>28</v>
      </c>
      <c r="BX65" s="2">
        <v>54.96</v>
      </c>
      <c r="BY65" s="2">
        <v>54.96</v>
      </c>
      <c r="BZ65" s="2">
        <v>54.94</v>
      </c>
      <c r="CA65" s="2">
        <v>54.93</v>
      </c>
      <c r="CB65" s="2">
        <v>54.94</v>
      </c>
      <c r="CC65" s="2">
        <v>54.94</v>
      </c>
      <c r="CD65" s="2">
        <v>64.94</v>
      </c>
      <c r="CE65" s="2">
        <v>48.63</v>
      </c>
      <c r="CF65" s="2">
        <v>59.95</v>
      </c>
      <c r="CG65" s="2">
        <v>55.26</v>
      </c>
      <c r="CH65" s="2">
        <v>46.53</v>
      </c>
      <c r="CI65" s="2">
        <v>56.37</v>
      </c>
      <c r="CJ65" s="2">
        <v>44.29</v>
      </c>
      <c r="CK65" s="2">
        <v>57.55</v>
      </c>
      <c r="CL65" s="2">
        <v>51.88</v>
      </c>
      <c r="CM65" s="2">
        <v>56.69</v>
      </c>
      <c r="CN65" s="2">
        <v>59.49</v>
      </c>
      <c r="CO65" s="2">
        <v>67.459999999999994</v>
      </c>
      <c r="CP65" s="2">
        <v>57.76</v>
      </c>
      <c r="CQ65" s="2">
        <v>66.38</v>
      </c>
      <c r="CR65" s="2">
        <v>54.96</v>
      </c>
      <c r="CS65" s="2">
        <v>54.96</v>
      </c>
      <c r="CT65" s="2">
        <v>54.96</v>
      </c>
      <c r="CU65" s="2">
        <v>54.96</v>
      </c>
      <c r="CV65" s="2">
        <v>68.349999999999994</v>
      </c>
      <c r="CW65" s="2">
        <v>69.11</v>
      </c>
      <c r="CX65" s="2">
        <v>69.2</v>
      </c>
      <c r="CY65" s="2">
        <v>69.680000000000007</v>
      </c>
      <c r="CZ65" s="2">
        <v>68.819999999999993</v>
      </c>
      <c r="DA65" s="2">
        <v>66.88</v>
      </c>
      <c r="DB65" s="2">
        <v>66.48</v>
      </c>
      <c r="DC65" s="2">
        <v>63.3</v>
      </c>
      <c r="DD65" s="2">
        <v>69.88</v>
      </c>
      <c r="DE65" s="2">
        <v>69.930000000000007</v>
      </c>
      <c r="DH65" s="1" t="s">
        <v>28</v>
      </c>
      <c r="DI65" s="2">
        <v>-0.12</v>
      </c>
      <c r="DJ65" s="2">
        <v>-0.12</v>
      </c>
      <c r="DK65" s="2">
        <v>-0.12</v>
      </c>
      <c r="DL65" s="2">
        <v>-0.12</v>
      </c>
      <c r="DM65" s="2">
        <v>-0.05</v>
      </c>
      <c r="DN65" s="2">
        <v>-0.05</v>
      </c>
      <c r="DO65" s="2">
        <v>-0.11</v>
      </c>
      <c r="DP65" s="2">
        <v>-0.6</v>
      </c>
      <c r="DQ65" s="2">
        <v>-0.28999999999999998</v>
      </c>
      <c r="DR65" s="2">
        <v>-0.46</v>
      </c>
      <c r="DS65" s="2">
        <v>-1.56</v>
      </c>
      <c r="DT65" s="2">
        <v>-0.75</v>
      </c>
      <c r="DU65" s="2">
        <v>-1.44</v>
      </c>
      <c r="DV65" s="2">
        <v>-0.54</v>
      </c>
      <c r="DW65" s="2">
        <v>-1.1399999999999999</v>
      </c>
      <c r="DX65" s="2">
        <v>-0.76</v>
      </c>
      <c r="DY65" s="2">
        <v>-0.52</v>
      </c>
      <c r="DZ65" s="2">
        <v>-0.11</v>
      </c>
      <c r="EA65" s="2">
        <v>-0.82</v>
      </c>
      <c r="EB65" s="2">
        <v>-0.21</v>
      </c>
      <c r="EC65" s="2">
        <v>-0.26</v>
      </c>
      <c r="ED65" s="2">
        <v>-0.26</v>
      </c>
      <c r="EE65" s="2">
        <v>-0.23</v>
      </c>
      <c r="EF65" s="2">
        <v>-0.23</v>
      </c>
      <c r="EG65" s="2">
        <v>-0.06</v>
      </c>
      <c r="EH65" s="2">
        <v>-0.03</v>
      </c>
      <c r="EI65" s="2">
        <v>-0.03</v>
      </c>
      <c r="EJ65" s="2">
        <v>-0.01</v>
      </c>
      <c r="EK65" s="2">
        <v>-0.04</v>
      </c>
      <c r="EL65" s="2">
        <v>-0.1</v>
      </c>
      <c r="EM65" s="2">
        <v>-0.12</v>
      </c>
      <c r="EN65" s="2">
        <v>-0.24</v>
      </c>
      <c r="EO65" s="2">
        <v>0</v>
      </c>
      <c r="EP65" s="2">
        <v>0</v>
      </c>
    </row>
    <row r="66" spans="2:146" x14ac:dyDescent="0.3">
      <c r="B66" s="1" t="s">
        <v>29</v>
      </c>
      <c r="C66" s="2">
        <v>342.8</v>
      </c>
      <c r="D66" s="2">
        <v>137.57</v>
      </c>
      <c r="E66" s="2">
        <v>160.65</v>
      </c>
      <c r="F66" s="2">
        <v>97.13</v>
      </c>
      <c r="G66" s="2">
        <v>68.819999999999993</v>
      </c>
      <c r="H66" s="2">
        <v>82.45</v>
      </c>
      <c r="I66" s="2">
        <v>331.7</v>
      </c>
      <c r="J66" s="2">
        <v>568.04999999999995</v>
      </c>
      <c r="K66" s="2">
        <v>427.01</v>
      </c>
      <c r="L66" s="2">
        <v>515.70000000000005</v>
      </c>
      <c r="M66" s="2">
        <v>1254.8800000000001</v>
      </c>
      <c r="N66" s="2">
        <v>1063.0899999999999</v>
      </c>
      <c r="O66" s="2">
        <v>1118.97</v>
      </c>
      <c r="P66" s="2">
        <v>789.68</v>
      </c>
      <c r="Q66" s="2">
        <v>935.01</v>
      </c>
      <c r="R66" s="2">
        <v>698.07</v>
      </c>
      <c r="S66" s="2">
        <v>662.55</v>
      </c>
      <c r="T66" s="2">
        <v>519.95000000000005</v>
      </c>
      <c r="U66" s="2">
        <v>987.83</v>
      </c>
      <c r="V66" s="2">
        <v>420.82</v>
      </c>
      <c r="W66" s="2">
        <v>279.24</v>
      </c>
      <c r="X66" s="2">
        <v>929.51</v>
      </c>
      <c r="Y66" s="2">
        <v>2370.84</v>
      </c>
      <c r="Z66" s="2">
        <v>238.09</v>
      </c>
      <c r="AA66" s="2">
        <v>723.92</v>
      </c>
      <c r="AB66" s="2">
        <v>709.04</v>
      </c>
      <c r="AC66" s="2">
        <v>598.41999999999996</v>
      </c>
      <c r="AD66" s="2">
        <v>829.25</v>
      </c>
      <c r="AE66" s="2">
        <v>448.75</v>
      </c>
      <c r="AF66" s="2">
        <v>479.99</v>
      </c>
      <c r="AG66" s="2">
        <v>448.75</v>
      </c>
      <c r="AH66" s="2">
        <v>483.7</v>
      </c>
      <c r="AI66" s="2">
        <v>346.17</v>
      </c>
      <c r="AJ66" s="2">
        <v>280.77999999999997</v>
      </c>
      <c r="AL66" s="1" t="s">
        <v>29</v>
      </c>
      <c r="AM66" s="2">
        <v>59.8</v>
      </c>
      <c r="AN66" s="2">
        <v>59.99</v>
      </c>
      <c r="AO66" s="2">
        <v>59.64</v>
      </c>
      <c r="AP66" s="2">
        <v>59.98</v>
      </c>
      <c r="AQ66" s="2">
        <v>59.97</v>
      </c>
      <c r="AR66" s="2">
        <v>59.91</v>
      </c>
      <c r="AS66" s="2">
        <v>68.790000000000006</v>
      </c>
      <c r="AT66" s="2">
        <v>69.569999999999993</v>
      </c>
      <c r="AU66" s="2">
        <v>69.11</v>
      </c>
      <c r="AV66" s="2">
        <v>69.95</v>
      </c>
      <c r="AW66" s="2">
        <v>69.83</v>
      </c>
      <c r="AX66" s="2">
        <v>69.930000000000007</v>
      </c>
      <c r="AY66" s="2">
        <v>69.900000000000006</v>
      </c>
      <c r="AZ66" s="2">
        <v>69.77</v>
      </c>
      <c r="BA66" s="2">
        <v>69.430000000000007</v>
      </c>
      <c r="BB66" s="2">
        <v>69.95</v>
      </c>
      <c r="BC66" s="2">
        <v>69.7</v>
      </c>
      <c r="BD66" s="2">
        <v>69.989999999999995</v>
      </c>
      <c r="BE66" s="2">
        <v>69.739999999999995</v>
      </c>
      <c r="BF66" s="2">
        <v>69.989999999999995</v>
      </c>
      <c r="BG66" s="2">
        <v>59.99</v>
      </c>
      <c r="BH66" s="2">
        <v>59.19</v>
      </c>
      <c r="BI66" s="2">
        <v>57.97</v>
      </c>
      <c r="BJ66" s="2">
        <v>59.98</v>
      </c>
      <c r="BK66" s="2">
        <v>57.41</v>
      </c>
      <c r="BL66" s="2">
        <v>69.47</v>
      </c>
      <c r="BM66" s="2">
        <v>68.150000000000006</v>
      </c>
      <c r="BN66" s="2">
        <v>69.510000000000005</v>
      </c>
      <c r="BO66" s="2">
        <v>69.97</v>
      </c>
      <c r="BP66" s="2">
        <v>69.89</v>
      </c>
      <c r="BQ66" s="2">
        <v>69.97</v>
      </c>
      <c r="BR66" s="2">
        <v>69.89</v>
      </c>
      <c r="BS66" s="2">
        <v>69.989999999999995</v>
      </c>
      <c r="BT66" s="2">
        <v>70</v>
      </c>
      <c r="BW66" s="1" t="s">
        <v>29</v>
      </c>
      <c r="BX66" s="2">
        <v>45.99</v>
      </c>
      <c r="BY66" s="2">
        <v>54.17</v>
      </c>
      <c r="BZ66" s="2">
        <v>48.02</v>
      </c>
      <c r="CA66" s="2">
        <v>54.29</v>
      </c>
      <c r="CB66" s="2">
        <v>50.59</v>
      </c>
      <c r="CC66" s="2">
        <v>52.45</v>
      </c>
      <c r="CD66" s="2">
        <v>52.67</v>
      </c>
      <c r="CE66" s="2">
        <v>53.14</v>
      </c>
      <c r="CF66" s="2">
        <v>55.34</v>
      </c>
      <c r="CG66" s="2">
        <v>61.23</v>
      </c>
      <c r="CH66" s="2">
        <v>45.59</v>
      </c>
      <c r="CI66" s="2">
        <v>60.53</v>
      </c>
      <c r="CJ66" s="2">
        <v>45.74</v>
      </c>
      <c r="CK66" s="2">
        <v>57.65</v>
      </c>
      <c r="CL66" s="2">
        <v>55.03</v>
      </c>
      <c r="CM66" s="2">
        <v>61.82</v>
      </c>
      <c r="CN66" s="2">
        <v>56.95</v>
      </c>
      <c r="CO66" s="2">
        <v>65.489999999999995</v>
      </c>
      <c r="CP66" s="2">
        <v>58.96</v>
      </c>
      <c r="CQ66" s="2">
        <v>68.819999999999993</v>
      </c>
      <c r="CR66" s="2">
        <v>54.3</v>
      </c>
      <c r="CS66" s="2">
        <v>38.54</v>
      </c>
      <c r="CT66" s="2">
        <v>24.84</v>
      </c>
      <c r="CU66" s="2">
        <v>54.37</v>
      </c>
      <c r="CV66" s="2">
        <v>42.68</v>
      </c>
      <c r="CW66" s="2">
        <v>43.43</v>
      </c>
      <c r="CX66" s="2">
        <v>52.89</v>
      </c>
      <c r="CY66" s="2">
        <v>43.57</v>
      </c>
      <c r="CZ66" s="2">
        <v>61.65</v>
      </c>
      <c r="DA66" s="2">
        <v>62.1</v>
      </c>
      <c r="DB66" s="2">
        <v>61.65</v>
      </c>
      <c r="DC66" s="2">
        <v>61.98</v>
      </c>
      <c r="DD66" s="2">
        <v>62.47</v>
      </c>
      <c r="DE66" s="2">
        <v>63.74</v>
      </c>
      <c r="DH66" s="1" t="s">
        <v>29</v>
      </c>
      <c r="DI66" s="2">
        <v>-0.39</v>
      </c>
      <c r="DJ66" s="2">
        <v>-0.14000000000000001</v>
      </c>
      <c r="DK66" s="2">
        <v>-0.32</v>
      </c>
      <c r="DL66" s="2">
        <v>-0.14000000000000001</v>
      </c>
      <c r="DM66" s="2">
        <v>-0.09</v>
      </c>
      <c r="DN66" s="2">
        <v>-7.0000000000000007E-2</v>
      </c>
      <c r="DO66" s="2">
        <v>-0.43</v>
      </c>
      <c r="DP66" s="2">
        <v>-0.43</v>
      </c>
      <c r="DQ66" s="2">
        <v>-0.43</v>
      </c>
      <c r="DR66" s="2">
        <v>-0.24</v>
      </c>
      <c r="DS66" s="2">
        <v>-1.64</v>
      </c>
      <c r="DT66" s="2">
        <v>-0.48</v>
      </c>
      <c r="DU66" s="2">
        <v>-1.31</v>
      </c>
      <c r="DV66" s="2">
        <v>-0.52</v>
      </c>
      <c r="DW66" s="2">
        <v>-0.86</v>
      </c>
      <c r="DX66" s="2">
        <v>-0.43</v>
      </c>
      <c r="DY66" s="2">
        <v>-0.66</v>
      </c>
      <c r="DZ66" s="2">
        <v>-0.2</v>
      </c>
      <c r="EA66" s="2">
        <v>-0.71</v>
      </c>
      <c r="EB66" s="2">
        <v>-7.0000000000000007E-2</v>
      </c>
      <c r="EC66" s="2">
        <v>-0.28999999999999998</v>
      </c>
      <c r="ED66" s="2">
        <v>-1.52</v>
      </c>
      <c r="EE66" s="2">
        <v>-3.45</v>
      </c>
      <c r="EF66" s="2">
        <v>-0.26</v>
      </c>
      <c r="EG66" s="2">
        <v>-0.97</v>
      </c>
      <c r="EH66" s="2">
        <v>-1.4</v>
      </c>
      <c r="EI66" s="2">
        <v>-0.81</v>
      </c>
      <c r="EJ66" s="2">
        <v>-1.64</v>
      </c>
      <c r="EK66" s="2">
        <v>-0.3</v>
      </c>
      <c r="EL66" s="2">
        <v>-0.28000000000000003</v>
      </c>
      <c r="EM66" s="2">
        <v>-0.3</v>
      </c>
      <c r="EN66" s="2">
        <v>-0.28000000000000003</v>
      </c>
      <c r="EO66" s="2">
        <v>-0.22</v>
      </c>
      <c r="EP66" s="2">
        <v>-0.18</v>
      </c>
    </row>
    <row r="67" spans="2:146" x14ac:dyDescent="0.3">
      <c r="B67" s="1" t="s">
        <v>30</v>
      </c>
      <c r="C67" s="2">
        <v>5033.53</v>
      </c>
      <c r="D67" s="2">
        <v>485.87</v>
      </c>
      <c r="E67" s="2">
        <v>4002.99</v>
      </c>
      <c r="F67" s="2">
        <v>305.05</v>
      </c>
      <c r="G67" s="2">
        <v>1807.45</v>
      </c>
      <c r="H67" s="2">
        <v>2805.07</v>
      </c>
      <c r="I67" s="2">
        <v>6311.96</v>
      </c>
      <c r="J67" s="2">
        <v>2642.96</v>
      </c>
      <c r="K67" s="2">
        <v>8796.92</v>
      </c>
      <c r="L67" s="2">
        <v>3077.09</v>
      </c>
      <c r="M67" s="2">
        <v>15051.89</v>
      </c>
      <c r="N67" s="2">
        <v>5864.27</v>
      </c>
      <c r="O67" s="2">
        <v>5816.11</v>
      </c>
      <c r="P67" s="2">
        <v>4337.5600000000004</v>
      </c>
      <c r="Q67" s="2">
        <v>7186.12</v>
      </c>
      <c r="R67" s="2">
        <v>4731.01</v>
      </c>
      <c r="S67" s="2">
        <v>4476.92</v>
      </c>
      <c r="T67" s="2">
        <v>4117.1000000000004</v>
      </c>
      <c r="U67" s="2">
        <v>4247.6899999999996</v>
      </c>
      <c r="V67" s="2">
        <v>3656.81</v>
      </c>
      <c r="W67" s="2">
        <v>1378.2</v>
      </c>
      <c r="X67" s="2">
        <v>2282.85</v>
      </c>
      <c r="Y67" s="2">
        <v>9243.7000000000007</v>
      </c>
      <c r="Z67" s="2">
        <v>2699.12</v>
      </c>
      <c r="AA67" s="2">
        <v>8091.02</v>
      </c>
      <c r="AB67" s="2">
        <v>3433.66</v>
      </c>
      <c r="AC67" s="2">
        <v>3694.64</v>
      </c>
      <c r="AD67" s="2">
        <v>3663.32</v>
      </c>
      <c r="AE67" s="2">
        <v>1595.26</v>
      </c>
      <c r="AF67" s="2">
        <v>2172.9699999999998</v>
      </c>
      <c r="AG67" s="2">
        <v>1994.11</v>
      </c>
      <c r="AH67" s="2">
        <v>2765.17</v>
      </c>
      <c r="AI67" s="2">
        <v>1386.2</v>
      </c>
      <c r="AJ67" s="2">
        <v>891.43</v>
      </c>
      <c r="AL67" s="1" t="s">
        <v>30</v>
      </c>
      <c r="AM67" s="2">
        <v>56.66</v>
      </c>
      <c r="AN67" s="2">
        <v>60</v>
      </c>
      <c r="AO67" s="2">
        <v>56.7</v>
      </c>
      <c r="AP67" s="2">
        <v>60</v>
      </c>
      <c r="AQ67" s="2">
        <v>58.99</v>
      </c>
      <c r="AR67" s="2">
        <v>56.43</v>
      </c>
      <c r="AS67" s="2">
        <v>65.88</v>
      </c>
      <c r="AT67" s="2">
        <v>67.31</v>
      </c>
      <c r="AU67" s="2">
        <v>66.86</v>
      </c>
      <c r="AV67" s="2">
        <v>69.11</v>
      </c>
      <c r="AW67" s="2">
        <v>66.91</v>
      </c>
      <c r="AX67" s="2">
        <v>69.08</v>
      </c>
      <c r="AY67" s="2">
        <v>55.7</v>
      </c>
      <c r="AZ67" s="2">
        <v>68.78</v>
      </c>
      <c r="BA67" s="2">
        <v>57.63</v>
      </c>
      <c r="BB67" s="2">
        <v>69.25</v>
      </c>
      <c r="BC67" s="2">
        <v>68.069999999999993</v>
      </c>
      <c r="BD67" s="2">
        <v>69.84</v>
      </c>
      <c r="BE67" s="2">
        <v>69.86</v>
      </c>
      <c r="BF67" s="2">
        <v>69.959999999999994</v>
      </c>
      <c r="BG67" s="2">
        <v>60</v>
      </c>
      <c r="BH67" s="2">
        <v>59.89</v>
      </c>
      <c r="BI67" s="2">
        <v>57.12</v>
      </c>
      <c r="BJ67" s="2">
        <v>59.07</v>
      </c>
      <c r="BK67" s="2">
        <v>66.430000000000007</v>
      </c>
      <c r="BL67" s="2">
        <v>67.400000000000006</v>
      </c>
      <c r="BM67" s="2">
        <v>65.400000000000006</v>
      </c>
      <c r="BN67" s="2">
        <v>69.31</v>
      </c>
      <c r="BO67" s="2">
        <v>69.97</v>
      </c>
      <c r="BP67" s="2">
        <v>69.94</v>
      </c>
      <c r="BQ67" s="2">
        <v>69.97</v>
      </c>
      <c r="BR67" s="2">
        <v>69.94</v>
      </c>
      <c r="BS67" s="2">
        <v>69.989999999999995</v>
      </c>
      <c r="BT67" s="2">
        <v>70</v>
      </c>
      <c r="BW67" s="1" t="s">
        <v>30</v>
      </c>
      <c r="BX67" s="2">
        <v>25.93</v>
      </c>
      <c r="BY67" s="2">
        <v>54.68</v>
      </c>
      <c r="BZ67" s="2">
        <v>26.81</v>
      </c>
      <c r="CA67" s="2">
        <v>54.86</v>
      </c>
      <c r="CB67" s="2">
        <v>27.52</v>
      </c>
      <c r="CC67" s="2">
        <v>26.41</v>
      </c>
      <c r="CD67" s="2">
        <v>29.53</v>
      </c>
      <c r="CE67" s="2">
        <v>51.03</v>
      </c>
      <c r="CF67" s="2">
        <v>30.6</v>
      </c>
      <c r="CG67" s="2">
        <v>57.77</v>
      </c>
      <c r="CH67" s="2">
        <v>30.54</v>
      </c>
      <c r="CI67" s="2">
        <v>57.54</v>
      </c>
      <c r="CJ67" s="2">
        <v>41.72</v>
      </c>
      <c r="CK67" s="2">
        <v>56.35</v>
      </c>
      <c r="CL67" s="2">
        <v>42.59</v>
      </c>
      <c r="CM67" s="2">
        <v>58.41</v>
      </c>
      <c r="CN67" s="2">
        <v>54.54</v>
      </c>
      <c r="CO67" s="2">
        <v>63.1</v>
      </c>
      <c r="CP67" s="2">
        <v>63.41</v>
      </c>
      <c r="CQ67" s="2">
        <v>65.819999999999993</v>
      </c>
      <c r="CR67" s="2">
        <v>54.51</v>
      </c>
      <c r="CS67" s="2">
        <v>50.82</v>
      </c>
      <c r="CT67" s="2">
        <v>25.91</v>
      </c>
      <c r="CU67" s="2">
        <v>47.22</v>
      </c>
      <c r="CV67" s="2">
        <v>30.63</v>
      </c>
      <c r="CW67" s="2">
        <v>43.61</v>
      </c>
      <c r="CX67" s="2">
        <v>51.38</v>
      </c>
      <c r="CY67" s="2">
        <v>43.54</v>
      </c>
      <c r="CZ67" s="2">
        <v>68.42</v>
      </c>
      <c r="DA67" s="2">
        <v>66.709999999999994</v>
      </c>
      <c r="DB67" s="2">
        <v>67</v>
      </c>
      <c r="DC67" s="2">
        <v>64.09</v>
      </c>
      <c r="DD67" s="2">
        <v>67.39</v>
      </c>
      <c r="DE67" s="2">
        <v>69.41</v>
      </c>
      <c r="DH67" s="1" t="s">
        <v>30</v>
      </c>
      <c r="DI67" s="2">
        <v>-1.63</v>
      </c>
      <c r="DJ67" s="2">
        <v>-0.13</v>
      </c>
      <c r="DK67" s="2">
        <v>-1.53</v>
      </c>
      <c r="DL67" s="2">
        <v>-0.12</v>
      </c>
      <c r="DM67" s="2">
        <v>-0.57999999999999996</v>
      </c>
      <c r="DN67" s="2">
        <v>-0.6</v>
      </c>
      <c r="DO67" s="2">
        <v>-1.79</v>
      </c>
      <c r="DP67" s="2">
        <v>-0.46</v>
      </c>
      <c r="DQ67" s="2">
        <v>-2.13</v>
      </c>
      <c r="DR67" s="2">
        <v>-0.34</v>
      </c>
      <c r="DS67" s="2">
        <v>-3.84</v>
      </c>
      <c r="DT67" s="2">
        <v>-0.63</v>
      </c>
      <c r="DU67" s="2">
        <v>-1.05</v>
      </c>
      <c r="DV67" s="2">
        <v>-0.56000000000000005</v>
      </c>
      <c r="DW67" s="2">
        <v>-1.4</v>
      </c>
      <c r="DX67" s="2">
        <v>-0.61</v>
      </c>
      <c r="DY67" s="2">
        <v>-0.74</v>
      </c>
      <c r="DZ67" s="2">
        <v>-0.31</v>
      </c>
      <c r="EA67" s="2">
        <v>-0.39</v>
      </c>
      <c r="EB67" s="2">
        <v>-0.24</v>
      </c>
      <c r="EC67" s="2">
        <v>-0.28000000000000003</v>
      </c>
      <c r="ED67" s="2">
        <v>-0.5</v>
      </c>
      <c r="EE67" s="2">
        <v>-3.16</v>
      </c>
      <c r="EF67" s="2">
        <v>-0.64</v>
      </c>
      <c r="EG67" s="2">
        <v>-2.85</v>
      </c>
      <c r="EH67" s="2">
        <v>-1.31</v>
      </c>
      <c r="EI67" s="2">
        <v>-0.8</v>
      </c>
      <c r="EJ67" s="2">
        <v>-1.64</v>
      </c>
      <c r="EK67" s="2">
        <v>-0.05</v>
      </c>
      <c r="EL67" s="2">
        <v>-0.11</v>
      </c>
      <c r="EM67" s="2">
        <v>-0.1</v>
      </c>
      <c r="EN67" s="2">
        <v>-0.2</v>
      </c>
      <c r="EO67" s="2">
        <v>-7.0000000000000007E-2</v>
      </c>
      <c r="EP67" s="2">
        <v>-0.02</v>
      </c>
    </row>
    <row r="68" spans="2:146" x14ac:dyDescent="0.3">
      <c r="B68" s="1" t="s">
        <v>31</v>
      </c>
      <c r="C68" s="2">
        <v>1714.46</v>
      </c>
      <c r="D68" s="2">
        <v>195.58</v>
      </c>
      <c r="E68" s="2">
        <v>1161.95</v>
      </c>
      <c r="F68" s="2">
        <v>117.02</v>
      </c>
      <c r="G68" s="2">
        <v>544.99</v>
      </c>
      <c r="H68" s="2">
        <v>647.13</v>
      </c>
      <c r="I68" s="2">
        <v>2284.5500000000002</v>
      </c>
      <c r="J68" s="2">
        <v>666.01</v>
      </c>
      <c r="K68" s="2">
        <v>2971.17</v>
      </c>
      <c r="L68" s="2">
        <v>1080.42</v>
      </c>
      <c r="M68" s="2">
        <v>4981.26</v>
      </c>
      <c r="N68" s="2">
        <v>1508.01</v>
      </c>
      <c r="O68" s="2">
        <v>4190.7299999999996</v>
      </c>
      <c r="P68" s="2">
        <v>1368.2</v>
      </c>
      <c r="Q68" s="2">
        <v>2236.2199999999998</v>
      </c>
      <c r="R68" s="2">
        <v>1321.45</v>
      </c>
      <c r="S68" s="2">
        <v>1087.82</v>
      </c>
      <c r="T68" s="2">
        <v>887.23</v>
      </c>
      <c r="U68" s="2">
        <v>1239.02</v>
      </c>
      <c r="V68" s="2">
        <v>988.83</v>
      </c>
      <c r="W68" s="2">
        <v>274.52999999999997</v>
      </c>
      <c r="X68" s="2">
        <v>395.83</v>
      </c>
      <c r="Y68" s="2">
        <v>3619.04</v>
      </c>
      <c r="Z68" s="2">
        <v>2583.75</v>
      </c>
      <c r="AA68" s="2">
        <v>1146.3599999999999</v>
      </c>
      <c r="AB68" s="2">
        <v>1223.8699999999999</v>
      </c>
      <c r="AC68" s="2">
        <v>1613.13</v>
      </c>
      <c r="AD68" s="2">
        <v>1012.51</v>
      </c>
      <c r="AE68" s="2">
        <v>563.85</v>
      </c>
      <c r="AF68" s="2">
        <v>280.83999999999997</v>
      </c>
      <c r="AG68" s="2">
        <v>563.85</v>
      </c>
      <c r="AH68" s="2">
        <v>480.49</v>
      </c>
      <c r="AI68" s="2">
        <v>143.99</v>
      </c>
      <c r="AJ68" s="2">
        <v>134.34</v>
      </c>
      <c r="AL68" s="1" t="s">
        <v>31</v>
      </c>
      <c r="AM68" s="2">
        <v>57.61</v>
      </c>
      <c r="AN68" s="2">
        <v>59.99</v>
      </c>
      <c r="AO68" s="2">
        <v>57.69</v>
      </c>
      <c r="AP68" s="2">
        <v>59.99</v>
      </c>
      <c r="AQ68" s="2">
        <v>59.11</v>
      </c>
      <c r="AR68" s="2">
        <v>56.71</v>
      </c>
      <c r="AS68" s="2">
        <v>67.319999999999993</v>
      </c>
      <c r="AT68" s="2">
        <v>67.36</v>
      </c>
      <c r="AU68" s="2">
        <v>69.319999999999993</v>
      </c>
      <c r="AV68" s="2">
        <v>69.94</v>
      </c>
      <c r="AW68" s="2">
        <v>68.13</v>
      </c>
      <c r="AX68" s="2">
        <v>69.599999999999994</v>
      </c>
      <c r="AY68" s="2">
        <v>68.150000000000006</v>
      </c>
      <c r="AZ68" s="2">
        <v>69.95</v>
      </c>
      <c r="BA68" s="2">
        <v>63.59</v>
      </c>
      <c r="BB68" s="2">
        <v>69.77</v>
      </c>
      <c r="BC68" s="2">
        <v>69.81</v>
      </c>
      <c r="BD68" s="2">
        <v>69.94</v>
      </c>
      <c r="BE68" s="2">
        <v>69.94</v>
      </c>
      <c r="BF68" s="2">
        <v>69.97</v>
      </c>
      <c r="BG68" s="2">
        <v>60</v>
      </c>
      <c r="BH68" s="2">
        <v>60</v>
      </c>
      <c r="BI68" s="2">
        <v>57.35</v>
      </c>
      <c r="BJ68" s="2">
        <v>59.76</v>
      </c>
      <c r="BK68" s="2">
        <v>62.64</v>
      </c>
      <c r="BL68" s="2">
        <v>65.2</v>
      </c>
      <c r="BM68" s="2">
        <v>68.11</v>
      </c>
      <c r="BN68" s="2">
        <v>68.599999999999994</v>
      </c>
      <c r="BO68" s="2">
        <v>69.95</v>
      </c>
      <c r="BP68" s="2">
        <v>69.959999999999994</v>
      </c>
      <c r="BQ68" s="2">
        <v>69.95</v>
      </c>
      <c r="BR68" s="2">
        <v>69.959999999999994</v>
      </c>
      <c r="BS68" s="2">
        <v>70</v>
      </c>
      <c r="BT68" s="2">
        <v>70</v>
      </c>
      <c r="BW68" s="1" t="s">
        <v>31</v>
      </c>
      <c r="BX68" s="2">
        <v>24.4</v>
      </c>
      <c r="BY68" s="2">
        <v>51.93</v>
      </c>
      <c r="BZ68" s="2">
        <v>25.4</v>
      </c>
      <c r="CA68" s="2">
        <v>54.49</v>
      </c>
      <c r="CB68" s="2">
        <v>25.44</v>
      </c>
      <c r="CC68" s="2">
        <v>24.74</v>
      </c>
      <c r="CD68" s="2">
        <v>27.81</v>
      </c>
      <c r="CE68" s="2">
        <v>47.45</v>
      </c>
      <c r="CF68" s="2">
        <v>25.29</v>
      </c>
      <c r="CG68" s="2">
        <v>48.35</v>
      </c>
      <c r="CH68" s="2">
        <v>28.57</v>
      </c>
      <c r="CI68" s="2">
        <v>55.29</v>
      </c>
      <c r="CJ68" s="2">
        <v>28.51</v>
      </c>
      <c r="CK68" s="2">
        <v>48.63</v>
      </c>
      <c r="CL68" s="2">
        <v>44.81</v>
      </c>
      <c r="CM68" s="2">
        <v>56.94</v>
      </c>
      <c r="CN68" s="2">
        <v>57.62</v>
      </c>
      <c r="CO68" s="2">
        <v>60.09</v>
      </c>
      <c r="CP68" s="2">
        <v>60.18</v>
      </c>
      <c r="CQ68" s="2">
        <v>61.95</v>
      </c>
      <c r="CR68" s="2">
        <v>54.68</v>
      </c>
      <c r="CS68" s="2">
        <v>54.15</v>
      </c>
      <c r="CT68" s="2">
        <v>23.9</v>
      </c>
      <c r="CU68" s="2">
        <v>29.24</v>
      </c>
      <c r="CV68" s="2">
        <v>42.06</v>
      </c>
      <c r="CW68" s="2">
        <v>42.93</v>
      </c>
      <c r="CX68" s="2">
        <v>49.71</v>
      </c>
      <c r="CY68" s="2">
        <v>43.62</v>
      </c>
      <c r="CZ68" s="2">
        <v>64.25</v>
      </c>
      <c r="DA68" s="2">
        <v>68.83</v>
      </c>
      <c r="DB68" s="2">
        <v>64.25</v>
      </c>
      <c r="DC68" s="2">
        <v>65.760000000000005</v>
      </c>
      <c r="DD68" s="2">
        <v>69.7</v>
      </c>
      <c r="DE68" s="2">
        <v>69.7</v>
      </c>
      <c r="DH68" s="1" t="s">
        <v>31</v>
      </c>
      <c r="DI68" s="2">
        <v>-1.84</v>
      </c>
      <c r="DJ68" s="2">
        <v>-0.2</v>
      </c>
      <c r="DK68" s="2">
        <v>-1.72</v>
      </c>
      <c r="DL68" s="2">
        <v>-0.13</v>
      </c>
      <c r="DM68" s="2">
        <v>-0.67</v>
      </c>
      <c r="DN68" s="2">
        <v>-0.68</v>
      </c>
      <c r="DO68" s="2">
        <v>-2.0299999999999998</v>
      </c>
      <c r="DP68" s="2">
        <v>-0.6</v>
      </c>
      <c r="DQ68" s="2">
        <v>-3.01</v>
      </c>
      <c r="DR68" s="2">
        <v>-0.77</v>
      </c>
      <c r="DS68" s="2">
        <v>-4.3899999999999997</v>
      </c>
      <c r="DT68" s="2">
        <v>-0.8</v>
      </c>
      <c r="DU68" s="2">
        <v>-3.55</v>
      </c>
      <c r="DV68" s="2">
        <v>-1.0900000000000001</v>
      </c>
      <c r="DW68" s="2">
        <v>-1.5</v>
      </c>
      <c r="DX68" s="2">
        <v>-0.74</v>
      </c>
      <c r="DY68" s="2">
        <v>-0.62</v>
      </c>
      <c r="DZ68" s="2">
        <v>-0.48</v>
      </c>
      <c r="EA68" s="2">
        <v>-0.63</v>
      </c>
      <c r="EB68" s="2">
        <v>-0.5</v>
      </c>
      <c r="EC68" s="2">
        <v>-0.27</v>
      </c>
      <c r="ED68" s="2">
        <v>-0.3</v>
      </c>
      <c r="EE68" s="2">
        <v>-3.66</v>
      </c>
      <c r="EF68" s="2">
        <v>-2.62</v>
      </c>
      <c r="EG68" s="2">
        <v>-1.27</v>
      </c>
      <c r="EH68" s="2">
        <v>-1.29</v>
      </c>
      <c r="EI68" s="2">
        <v>-1.04</v>
      </c>
      <c r="EJ68" s="2">
        <v>-1.6</v>
      </c>
      <c r="EK68" s="2">
        <v>-0.2</v>
      </c>
      <c r="EL68" s="2">
        <v>-0.04</v>
      </c>
      <c r="EM68" s="2">
        <v>-0.2</v>
      </c>
      <c r="EN68" s="2">
        <v>-0.14000000000000001</v>
      </c>
      <c r="EO68" s="2">
        <v>-0.01</v>
      </c>
      <c r="EP68" s="2">
        <v>-0.01</v>
      </c>
    </row>
    <row r="69" spans="2:146" x14ac:dyDescent="0.3">
      <c r="B69" s="1" t="s">
        <v>32</v>
      </c>
      <c r="C69" s="2">
        <v>2193.5</v>
      </c>
      <c r="D69" s="2">
        <v>2477.35</v>
      </c>
      <c r="E69" s="2">
        <v>4551.97</v>
      </c>
      <c r="F69" s="2">
        <v>1775.78</v>
      </c>
      <c r="G69" s="2">
        <v>822.76</v>
      </c>
      <c r="H69" s="2">
        <v>812.82</v>
      </c>
      <c r="I69" s="2">
        <v>2418.04</v>
      </c>
      <c r="J69" s="2">
        <v>3711.96</v>
      </c>
      <c r="K69" s="2">
        <v>4892.34</v>
      </c>
      <c r="L69" s="2">
        <v>4589.1000000000004</v>
      </c>
      <c r="M69" s="2">
        <v>7753.28</v>
      </c>
      <c r="N69" s="2">
        <v>6272.55</v>
      </c>
      <c r="O69" s="2">
        <v>5685.21</v>
      </c>
      <c r="P69" s="2">
        <v>4590.91</v>
      </c>
      <c r="Q69" s="2">
        <v>6442.57</v>
      </c>
      <c r="R69" s="2">
        <v>5424.43</v>
      </c>
      <c r="S69" s="2">
        <v>5126.6499999999996</v>
      </c>
      <c r="T69" s="2">
        <v>3059.42</v>
      </c>
      <c r="U69" s="2">
        <v>5385.76</v>
      </c>
      <c r="V69" s="2">
        <v>3756.61</v>
      </c>
      <c r="W69" s="2">
        <v>1369.54</v>
      </c>
      <c r="X69" s="2">
        <v>1413.09</v>
      </c>
      <c r="Y69" s="2">
        <v>5450.13</v>
      </c>
      <c r="Z69" s="2">
        <v>11158.05</v>
      </c>
      <c r="AA69" s="2">
        <v>4062.25</v>
      </c>
      <c r="AB69" s="2">
        <v>4458.88</v>
      </c>
      <c r="AC69" s="2">
        <v>5536.2</v>
      </c>
      <c r="AD69" s="2">
        <v>5768.34</v>
      </c>
      <c r="AE69" s="2">
        <v>2393.67</v>
      </c>
      <c r="AF69" s="2">
        <v>2280.81</v>
      </c>
      <c r="AG69" s="2">
        <v>2953.59</v>
      </c>
      <c r="AH69" s="2">
        <v>2380.25</v>
      </c>
      <c r="AI69" s="2">
        <v>1088.05</v>
      </c>
      <c r="AJ69" s="2">
        <v>1013.44</v>
      </c>
      <c r="AL69" s="1" t="s">
        <v>32</v>
      </c>
      <c r="AM69" s="2">
        <v>58.35</v>
      </c>
      <c r="AN69" s="2">
        <v>55.26</v>
      </c>
      <c r="AO69" s="2">
        <v>59.62</v>
      </c>
      <c r="AP69" s="2">
        <v>59.2</v>
      </c>
      <c r="AQ69" s="2">
        <v>58.5</v>
      </c>
      <c r="AR69" s="2">
        <v>57.51</v>
      </c>
      <c r="AS69" s="2">
        <v>69.709999999999994</v>
      </c>
      <c r="AT69" s="2">
        <v>65.02</v>
      </c>
      <c r="AU69" s="2">
        <v>65.709999999999994</v>
      </c>
      <c r="AV69" s="2">
        <v>63.93</v>
      </c>
      <c r="AW69" s="2">
        <v>68.03</v>
      </c>
      <c r="AX69" s="2">
        <v>68.77</v>
      </c>
      <c r="AY69" s="2">
        <v>68.95</v>
      </c>
      <c r="AZ69" s="2">
        <v>69.099999999999994</v>
      </c>
      <c r="BA69" s="2">
        <v>69.540000000000006</v>
      </c>
      <c r="BB69" s="2">
        <v>69.739999999999995</v>
      </c>
      <c r="BC69" s="2">
        <v>69.84</v>
      </c>
      <c r="BD69" s="2">
        <v>69.95</v>
      </c>
      <c r="BE69" s="2">
        <v>69.930000000000007</v>
      </c>
      <c r="BF69" s="2">
        <v>69.95</v>
      </c>
      <c r="BG69" s="2">
        <v>60</v>
      </c>
      <c r="BH69" s="2">
        <v>60</v>
      </c>
      <c r="BI69" s="2">
        <v>55.6</v>
      </c>
      <c r="BJ69" s="2">
        <v>59.36</v>
      </c>
      <c r="BK69" s="2">
        <v>68.569999999999993</v>
      </c>
      <c r="BL69" s="2">
        <v>67.8</v>
      </c>
      <c r="BM69" s="2">
        <v>68.650000000000006</v>
      </c>
      <c r="BN69" s="2">
        <v>67.45</v>
      </c>
      <c r="BO69" s="2">
        <v>69.849999999999994</v>
      </c>
      <c r="BP69" s="2">
        <v>69.95</v>
      </c>
      <c r="BQ69" s="2">
        <v>69.81</v>
      </c>
      <c r="BR69" s="2">
        <v>69.95</v>
      </c>
      <c r="BS69" s="2">
        <v>70</v>
      </c>
      <c r="BT69" s="2">
        <v>70</v>
      </c>
      <c r="BW69" s="1" t="s">
        <v>32</v>
      </c>
      <c r="BX69" s="2">
        <v>39.840000000000003</v>
      </c>
      <c r="BY69" s="2">
        <v>38.270000000000003</v>
      </c>
      <c r="BZ69" s="2">
        <v>28.61</v>
      </c>
      <c r="CA69" s="2">
        <v>46.17</v>
      </c>
      <c r="CB69" s="2">
        <v>40.549999999999997</v>
      </c>
      <c r="CC69" s="2">
        <v>39.86</v>
      </c>
      <c r="CD69" s="2">
        <v>55.75</v>
      </c>
      <c r="CE69" s="2">
        <v>44.3</v>
      </c>
      <c r="CF69" s="2">
        <v>47.11</v>
      </c>
      <c r="CG69" s="2">
        <v>45.2</v>
      </c>
      <c r="CH69" s="2">
        <v>50.31</v>
      </c>
      <c r="CI69" s="2">
        <v>52.46</v>
      </c>
      <c r="CJ69" s="2">
        <v>52.54</v>
      </c>
      <c r="CK69" s="2">
        <v>53.68</v>
      </c>
      <c r="CL69" s="2">
        <v>55.19</v>
      </c>
      <c r="CM69" s="2">
        <v>56.91</v>
      </c>
      <c r="CN69" s="2">
        <v>58.04</v>
      </c>
      <c r="CO69" s="2">
        <v>61.51</v>
      </c>
      <c r="CP69" s="2">
        <v>60.28</v>
      </c>
      <c r="CQ69" s="2">
        <v>64.45</v>
      </c>
      <c r="CR69" s="2">
        <v>54.66</v>
      </c>
      <c r="CS69" s="2">
        <v>54.62</v>
      </c>
      <c r="CT69" s="2">
        <v>37.770000000000003</v>
      </c>
      <c r="CU69" s="2">
        <v>28.89</v>
      </c>
      <c r="CV69" s="2">
        <v>48.19</v>
      </c>
      <c r="CW69" s="2">
        <v>48.05</v>
      </c>
      <c r="CX69" s="2">
        <v>50.23</v>
      </c>
      <c r="CY69" s="2">
        <v>47.65</v>
      </c>
      <c r="CZ69" s="2">
        <v>62.86</v>
      </c>
      <c r="DA69" s="2">
        <v>65.73</v>
      </c>
      <c r="DB69" s="2">
        <v>59.55</v>
      </c>
      <c r="DC69" s="2">
        <v>65.3</v>
      </c>
      <c r="DD69" s="2">
        <v>67.14</v>
      </c>
      <c r="DE69" s="2">
        <v>67.53</v>
      </c>
      <c r="DH69" s="1" t="s">
        <v>32</v>
      </c>
      <c r="DI69" s="2">
        <v>-0.62</v>
      </c>
      <c r="DJ69" s="2">
        <v>-0.63</v>
      </c>
      <c r="DK69" s="2">
        <v>-1.42</v>
      </c>
      <c r="DL69" s="2">
        <v>-0.37</v>
      </c>
      <c r="DM69" s="2">
        <v>-0.23</v>
      </c>
      <c r="DN69" s="2">
        <v>-0.23</v>
      </c>
      <c r="DO69" s="2">
        <v>-0.35</v>
      </c>
      <c r="DP69" s="2">
        <v>-0.69</v>
      </c>
      <c r="DQ69" s="2">
        <v>-0.72</v>
      </c>
      <c r="DR69" s="2">
        <v>-0.78</v>
      </c>
      <c r="DS69" s="2">
        <v>-1.1200000000000001</v>
      </c>
      <c r="DT69" s="2">
        <v>-0.98</v>
      </c>
      <c r="DU69" s="2">
        <v>-0.79</v>
      </c>
      <c r="DV69" s="2">
        <v>-0.72</v>
      </c>
      <c r="DW69" s="2">
        <v>-0.85</v>
      </c>
      <c r="DX69" s="2">
        <v>-0.74</v>
      </c>
      <c r="DY69" s="2">
        <v>-0.59</v>
      </c>
      <c r="DZ69" s="2">
        <v>-0.4</v>
      </c>
      <c r="EA69" s="2">
        <v>-0.62</v>
      </c>
      <c r="EB69" s="2">
        <v>-0.33</v>
      </c>
      <c r="EC69" s="2">
        <v>-0.27</v>
      </c>
      <c r="ED69" s="2">
        <v>-0.28000000000000003</v>
      </c>
      <c r="EE69" s="2">
        <v>-1.27</v>
      </c>
      <c r="EF69" s="2">
        <v>-2.67</v>
      </c>
      <c r="EG69" s="2">
        <v>-1</v>
      </c>
      <c r="EH69" s="2">
        <v>-0.98</v>
      </c>
      <c r="EI69" s="2">
        <v>-1.03</v>
      </c>
      <c r="EJ69" s="2">
        <v>-1.18</v>
      </c>
      <c r="EK69" s="2">
        <v>-0.25</v>
      </c>
      <c r="EL69" s="2">
        <v>-0.14000000000000001</v>
      </c>
      <c r="EM69" s="2">
        <v>-0.38</v>
      </c>
      <c r="EN69" s="2">
        <v>-0.16</v>
      </c>
      <c r="EO69" s="2">
        <v>-0.08</v>
      </c>
      <c r="EP69" s="2">
        <v>-7.0000000000000007E-2</v>
      </c>
    </row>
    <row r="70" spans="2:146" x14ac:dyDescent="0.3">
      <c r="B70" s="1" t="s">
        <v>33</v>
      </c>
      <c r="C70" s="2">
        <v>928.69</v>
      </c>
      <c r="D70" s="2">
        <v>887.27</v>
      </c>
      <c r="E70" s="2">
        <v>918.08</v>
      </c>
      <c r="F70" s="2">
        <v>1052.1099999999999</v>
      </c>
      <c r="G70" s="2">
        <v>145.54</v>
      </c>
      <c r="H70" s="2">
        <v>320.44</v>
      </c>
      <c r="I70" s="2">
        <v>463.73</v>
      </c>
      <c r="J70" s="2">
        <v>407.26</v>
      </c>
      <c r="K70" s="2">
        <v>510.13</v>
      </c>
      <c r="L70" s="2">
        <v>1773.22</v>
      </c>
      <c r="M70" s="2">
        <v>1202.3499999999999</v>
      </c>
      <c r="N70" s="2">
        <v>3272.22</v>
      </c>
      <c r="O70" s="2">
        <v>908.6</v>
      </c>
      <c r="P70" s="2">
        <v>979.93</v>
      </c>
      <c r="Q70" s="2">
        <v>1194.29</v>
      </c>
      <c r="R70" s="2">
        <v>1539.87</v>
      </c>
      <c r="S70" s="2">
        <v>1015.78</v>
      </c>
      <c r="T70" s="2">
        <v>932.03</v>
      </c>
      <c r="U70" s="2">
        <v>1073.99</v>
      </c>
      <c r="V70" s="2">
        <v>784.71</v>
      </c>
      <c r="W70" s="2">
        <v>545.44000000000005</v>
      </c>
      <c r="X70" s="2">
        <v>188.79</v>
      </c>
      <c r="Y70" s="2">
        <v>626.23</v>
      </c>
      <c r="Z70" s="2">
        <v>1608.9</v>
      </c>
      <c r="AA70" s="2">
        <v>788.75</v>
      </c>
      <c r="AB70" s="2">
        <v>844.07</v>
      </c>
      <c r="AC70" s="2">
        <v>953.82</v>
      </c>
      <c r="AD70" s="2">
        <v>2134.2399999999998</v>
      </c>
      <c r="AE70" s="2">
        <v>389.84</v>
      </c>
      <c r="AF70" s="2">
        <v>228.65</v>
      </c>
      <c r="AG70" s="2">
        <v>806.5</v>
      </c>
      <c r="AH70" s="2">
        <v>361.65</v>
      </c>
      <c r="AI70" s="2">
        <v>243.36</v>
      </c>
      <c r="AJ70" s="2">
        <v>190.53</v>
      </c>
      <c r="AL70" s="1" t="s">
        <v>33</v>
      </c>
      <c r="AM70" s="2">
        <v>58.85</v>
      </c>
      <c r="AN70" s="2">
        <v>58.69</v>
      </c>
      <c r="AO70" s="2">
        <v>55.21</v>
      </c>
      <c r="AP70" s="2">
        <v>55.09</v>
      </c>
      <c r="AQ70" s="2">
        <v>55.43</v>
      </c>
      <c r="AR70" s="2">
        <v>59.59</v>
      </c>
      <c r="AS70" s="2">
        <v>69.010000000000005</v>
      </c>
      <c r="AT70" s="2">
        <v>66.09</v>
      </c>
      <c r="AU70" s="2">
        <v>69.510000000000005</v>
      </c>
      <c r="AV70" s="2">
        <v>67.52</v>
      </c>
      <c r="AW70" s="2">
        <v>68.59</v>
      </c>
      <c r="AX70" s="2">
        <v>67.16</v>
      </c>
      <c r="AY70" s="2">
        <v>68.52</v>
      </c>
      <c r="AZ70" s="2">
        <v>57.24</v>
      </c>
      <c r="BA70" s="2">
        <v>68.739999999999995</v>
      </c>
      <c r="BB70" s="2">
        <v>58.08</v>
      </c>
      <c r="BC70" s="2">
        <v>69.400000000000006</v>
      </c>
      <c r="BD70" s="2">
        <v>64.08</v>
      </c>
      <c r="BE70" s="2">
        <v>69.78</v>
      </c>
      <c r="BF70" s="2">
        <v>69.91</v>
      </c>
      <c r="BG70" s="2">
        <v>59.92</v>
      </c>
      <c r="BH70" s="2">
        <v>59.99</v>
      </c>
      <c r="BI70" s="2">
        <v>56.69</v>
      </c>
      <c r="BJ70" s="2">
        <v>59.41</v>
      </c>
      <c r="BK70" s="2">
        <v>67.209999999999994</v>
      </c>
      <c r="BL70" s="2">
        <v>55.33</v>
      </c>
      <c r="BM70" s="2">
        <v>68.23</v>
      </c>
      <c r="BN70" s="2">
        <v>65.88</v>
      </c>
      <c r="BO70" s="2">
        <v>69.040000000000006</v>
      </c>
      <c r="BP70" s="2">
        <v>69.78</v>
      </c>
      <c r="BQ70" s="2">
        <v>67.83</v>
      </c>
      <c r="BR70" s="2">
        <v>69.77</v>
      </c>
      <c r="BS70" s="2">
        <v>69.98</v>
      </c>
      <c r="BT70" s="2">
        <v>69.989999999999995</v>
      </c>
      <c r="BW70" s="1" t="s">
        <v>33</v>
      </c>
      <c r="BX70" s="2">
        <v>26.49</v>
      </c>
      <c r="BY70" s="2">
        <v>26.52</v>
      </c>
      <c r="BZ70" s="2">
        <v>26.14</v>
      </c>
      <c r="CA70" s="2">
        <v>26.24</v>
      </c>
      <c r="CB70" s="2">
        <v>38.53</v>
      </c>
      <c r="CC70" s="2">
        <v>23.99</v>
      </c>
      <c r="CD70" s="2">
        <v>53.09</v>
      </c>
      <c r="CE70" s="2">
        <v>44.87</v>
      </c>
      <c r="CF70" s="2">
        <v>57.21</v>
      </c>
      <c r="CG70" s="2">
        <v>30.25</v>
      </c>
      <c r="CH70" s="2">
        <v>53.76</v>
      </c>
      <c r="CI70" s="2">
        <v>30.19</v>
      </c>
      <c r="CJ70" s="2">
        <v>53.57</v>
      </c>
      <c r="CK70" s="2">
        <v>43.29</v>
      </c>
      <c r="CL70" s="2">
        <v>54.07</v>
      </c>
      <c r="CM70" s="2">
        <v>43.68</v>
      </c>
      <c r="CN70" s="2">
        <v>56.38</v>
      </c>
      <c r="CO70" s="2">
        <v>47.93</v>
      </c>
      <c r="CP70" s="2">
        <v>59.03</v>
      </c>
      <c r="CQ70" s="2">
        <v>61.6</v>
      </c>
      <c r="CR70" s="2">
        <v>45.77</v>
      </c>
      <c r="CS70" s="2">
        <v>54.75</v>
      </c>
      <c r="CT70" s="2">
        <v>34.36</v>
      </c>
      <c r="CU70" s="2">
        <v>23.18</v>
      </c>
      <c r="CV70" s="2">
        <v>43.59</v>
      </c>
      <c r="CW70" s="2">
        <v>41.58</v>
      </c>
      <c r="CX70" s="2">
        <v>51.65</v>
      </c>
      <c r="CY70" s="2">
        <v>30.91</v>
      </c>
      <c r="CZ70" s="2">
        <v>64.02</v>
      </c>
      <c r="DA70" s="2">
        <v>68.040000000000006</v>
      </c>
      <c r="DB70" s="2">
        <v>53.78</v>
      </c>
      <c r="DC70" s="2">
        <v>65.58</v>
      </c>
      <c r="DD70" s="2">
        <v>66.88</v>
      </c>
      <c r="DE70" s="2">
        <v>68.42</v>
      </c>
      <c r="DH70" s="1" t="s">
        <v>33</v>
      </c>
      <c r="DI70" s="2">
        <v>-1.62</v>
      </c>
      <c r="DJ70" s="2">
        <v>-1.61</v>
      </c>
      <c r="DK70" s="2">
        <v>-1.57</v>
      </c>
      <c r="DL70" s="2">
        <v>-1.56</v>
      </c>
      <c r="DM70" s="2">
        <v>-0.24</v>
      </c>
      <c r="DN70" s="2">
        <v>-0.75</v>
      </c>
      <c r="DO70" s="2">
        <v>-0.42</v>
      </c>
      <c r="DP70" s="2">
        <v>-0.69</v>
      </c>
      <c r="DQ70" s="2">
        <v>-0.37</v>
      </c>
      <c r="DR70" s="2">
        <v>-2.19</v>
      </c>
      <c r="DS70" s="2">
        <v>-0.87</v>
      </c>
      <c r="DT70" s="2">
        <v>-3.94</v>
      </c>
      <c r="DU70" s="2">
        <v>-0.71</v>
      </c>
      <c r="DV70" s="2">
        <v>-0.98</v>
      </c>
      <c r="DW70" s="2">
        <v>-0.9</v>
      </c>
      <c r="DX70" s="2">
        <v>-1.29</v>
      </c>
      <c r="DY70" s="2">
        <v>-0.68</v>
      </c>
      <c r="DZ70" s="2">
        <v>-1.07</v>
      </c>
      <c r="EA70" s="2">
        <v>-0.7</v>
      </c>
      <c r="EB70" s="2">
        <v>-0.52</v>
      </c>
      <c r="EC70" s="2">
        <v>-0.87</v>
      </c>
      <c r="ED70" s="2">
        <v>-0.27</v>
      </c>
      <c r="EE70" s="2">
        <v>-1.72</v>
      </c>
      <c r="EF70" s="2">
        <v>-3.95</v>
      </c>
      <c r="EG70" s="2">
        <v>-1.31</v>
      </c>
      <c r="EH70" s="2">
        <v>-0.97</v>
      </c>
      <c r="EI70" s="2">
        <v>-0.9</v>
      </c>
      <c r="EJ70" s="2">
        <v>-3.3</v>
      </c>
      <c r="EK70" s="2">
        <v>-0.18</v>
      </c>
      <c r="EL70" s="2">
        <v>-0.06</v>
      </c>
      <c r="EM70" s="2">
        <v>-0.6</v>
      </c>
      <c r="EN70" s="2">
        <v>-0.14000000000000001</v>
      </c>
      <c r="EO70" s="2">
        <v>-0.08</v>
      </c>
      <c r="EP70" s="2">
        <v>-0.04</v>
      </c>
    </row>
    <row r="71" spans="2:146" x14ac:dyDescent="0.3">
      <c r="B71" s="1" t="s">
        <v>34</v>
      </c>
      <c r="C71" s="2">
        <v>2550.12</v>
      </c>
      <c r="D71" s="2">
        <v>3025.62</v>
      </c>
      <c r="E71" s="2">
        <v>2378.85</v>
      </c>
      <c r="F71" s="2">
        <v>2339.65</v>
      </c>
      <c r="G71" s="2">
        <v>934.41</v>
      </c>
      <c r="H71" s="2">
        <v>893.26</v>
      </c>
      <c r="I71" s="2">
        <v>1446.55</v>
      </c>
      <c r="J71" s="2">
        <v>1303.22</v>
      </c>
      <c r="K71" s="2">
        <v>1595.31</v>
      </c>
      <c r="L71" s="2">
        <v>4813.87</v>
      </c>
      <c r="M71" s="2">
        <v>3095.94</v>
      </c>
      <c r="N71" s="2">
        <v>8193.73</v>
      </c>
      <c r="O71" s="2">
        <v>2301.1</v>
      </c>
      <c r="P71" s="2">
        <v>5842.72</v>
      </c>
      <c r="Q71" s="2">
        <v>3358.35</v>
      </c>
      <c r="R71" s="2">
        <v>8344.51</v>
      </c>
      <c r="S71" s="2">
        <v>2585.6799999999998</v>
      </c>
      <c r="T71" s="2">
        <v>2006.97</v>
      </c>
      <c r="U71" s="2">
        <v>2816.35</v>
      </c>
      <c r="V71" s="2">
        <v>2665.18</v>
      </c>
      <c r="W71" s="2">
        <v>465.72</v>
      </c>
      <c r="X71" s="2">
        <v>516.71</v>
      </c>
      <c r="Y71" s="2">
        <v>4422.58</v>
      </c>
      <c r="Z71" s="2">
        <v>4741.38</v>
      </c>
      <c r="AA71" s="2">
        <v>1339.99</v>
      </c>
      <c r="AB71" s="2">
        <v>1787.1</v>
      </c>
      <c r="AC71" s="2">
        <v>2274.94</v>
      </c>
      <c r="AD71" s="2">
        <v>1565.45</v>
      </c>
      <c r="AE71" s="2">
        <v>1191.1500000000001</v>
      </c>
      <c r="AF71" s="2">
        <v>1133.1500000000001</v>
      </c>
      <c r="AG71" s="2">
        <v>1179.58</v>
      </c>
      <c r="AH71" s="2">
        <v>1099.07</v>
      </c>
      <c r="AI71" s="2">
        <v>261.02</v>
      </c>
      <c r="AJ71" s="2">
        <v>702.17</v>
      </c>
      <c r="AL71" s="1" t="s">
        <v>34</v>
      </c>
      <c r="AM71" s="2">
        <v>57.1</v>
      </c>
      <c r="AN71" s="2">
        <v>56.27</v>
      </c>
      <c r="AO71" s="2">
        <v>54.45</v>
      </c>
      <c r="AP71" s="2">
        <v>53.73</v>
      </c>
      <c r="AQ71" s="2">
        <v>58.92</v>
      </c>
      <c r="AR71" s="2">
        <v>57.02</v>
      </c>
      <c r="AS71" s="2">
        <v>62.41</v>
      </c>
      <c r="AT71" s="2">
        <v>62.49</v>
      </c>
      <c r="AU71" s="2">
        <v>67.400000000000006</v>
      </c>
      <c r="AV71" s="2">
        <v>65.81</v>
      </c>
      <c r="AW71" s="2">
        <v>65.989999999999995</v>
      </c>
      <c r="AX71" s="2">
        <v>65.83</v>
      </c>
      <c r="AY71" s="2">
        <v>65.41</v>
      </c>
      <c r="AZ71" s="2">
        <v>65.819999999999993</v>
      </c>
      <c r="BA71" s="2">
        <v>63.08</v>
      </c>
      <c r="BB71" s="2">
        <v>68.099999999999994</v>
      </c>
      <c r="BC71" s="2">
        <v>68.39</v>
      </c>
      <c r="BD71" s="2">
        <v>67.94</v>
      </c>
      <c r="BE71" s="2">
        <v>69.13</v>
      </c>
      <c r="BF71" s="2">
        <v>69.27</v>
      </c>
      <c r="BG71" s="2">
        <v>60</v>
      </c>
      <c r="BH71" s="2">
        <v>60</v>
      </c>
      <c r="BI71" s="2">
        <v>59.61</v>
      </c>
      <c r="BJ71" s="2">
        <v>58.09</v>
      </c>
      <c r="BK71" s="2">
        <v>67.599999999999994</v>
      </c>
      <c r="BL71" s="2">
        <v>57.77</v>
      </c>
      <c r="BM71" s="2">
        <v>68.47</v>
      </c>
      <c r="BN71" s="2">
        <v>63.55</v>
      </c>
      <c r="BO71" s="2">
        <v>69.709999999999994</v>
      </c>
      <c r="BP71" s="2">
        <v>69.86</v>
      </c>
      <c r="BQ71" s="2">
        <v>69.73</v>
      </c>
      <c r="BR71" s="2">
        <v>69.88</v>
      </c>
      <c r="BS71" s="2">
        <v>70</v>
      </c>
      <c r="BT71" s="2">
        <v>70</v>
      </c>
      <c r="BW71" s="1" t="s">
        <v>34</v>
      </c>
      <c r="BX71" s="2">
        <v>27.63</v>
      </c>
      <c r="BY71" s="2">
        <v>27.22</v>
      </c>
      <c r="BZ71" s="2">
        <v>27.44</v>
      </c>
      <c r="CA71" s="2">
        <v>27.25</v>
      </c>
      <c r="CB71" s="2">
        <v>29.36</v>
      </c>
      <c r="CC71" s="2">
        <v>28.08</v>
      </c>
      <c r="CD71" s="2">
        <v>47.45</v>
      </c>
      <c r="CE71" s="2">
        <v>45.13</v>
      </c>
      <c r="CF71" s="2">
        <v>55.29</v>
      </c>
      <c r="CG71" s="2">
        <v>31.88</v>
      </c>
      <c r="CH71" s="2">
        <v>53.05</v>
      </c>
      <c r="CI71" s="2">
        <v>31.86</v>
      </c>
      <c r="CJ71" s="2">
        <v>52.27</v>
      </c>
      <c r="CK71" s="2">
        <v>31.86</v>
      </c>
      <c r="CL71" s="2">
        <v>49.69</v>
      </c>
      <c r="CM71" s="2">
        <v>34.46</v>
      </c>
      <c r="CN71" s="2">
        <v>57.19</v>
      </c>
      <c r="CO71" s="2">
        <v>56.23</v>
      </c>
      <c r="CP71" s="2">
        <v>59.52</v>
      </c>
      <c r="CQ71" s="2">
        <v>60.22</v>
      </c>
      <c r="CR71" s="2">
        <v>54.93</v>
      </c>
      <c r="CS71" s="2">
        <v>54.84</v>
      </c>
      <c r="CT71" s="2">
        <v>32.049999999999997</v>
      </c>
      <c r="CU71" s="2">
        <v>28.88</v>
      </c>
      <c r="CV71" s="2">
        <v>43.6</v>
      </c>
      <c r="CW71" s="2">
        <v>45.55</v>
      </c>
      <c r="CX71" s="2">
        <v>55.19</v>
      </c>
      <c r="CY71" s="2">
        <v>50.49</v>
      </c>
      <c r="CZ71" s="2">
        <v>64.08</v>
      </c>
      <c r="DA71" s="2">
        <v>65.36</v>
      </c>
      <c r="DB71" s="2">
        <v>64.150000000000006</v>
      </c>
      <c r="DC71" s="2">
        <v>65.52</v>
      </c>
      <c r="DD71" s="2">
        <v>69.94</v>
      </c>
      <c r="DE71" s="2">
        <v>68.56</v>
      </c>
      <c r="DH71" s="1" t="s">
        <v>34</v>
      </c>
      <c r="DI71" s="2">
        <v>-1.46</v>
      </c>
      <c r="DJ71" s="2">
        <v>-1.48</v>
      </c>
      <c r="DK71" s="2">
        <v>-1.41</v>
      </c>
      <c r="DL71" s="2">
        <v>-1.41</v>
      </c>
      <c r="DM71" s="2">
        <v>-0.51</v>
      </c>
      <c r="DN71" s="2">
        <v>-0.54</v>
      </c>
      <c r="DO71" s="2">
        <v>-0.49</v>
      </c>
      <c r="DP71" s="2">
        <v>-0.59</v>
      </c>
      <c r="DQ71" s="2">
        <v>-0.39</v>
      </c>
      <c r="DR71" s="2">
        <v>-1.94</v>
      </c>
      <c r="DS71" s="2">
        <v>-0.8</v>
      </c>
      <c r="DT71" s="2">
        <v>-3.5</v>
      </c>
      <c r="DU71" s="2">
        <v>-0.67</v>
      </c>
      <c r="DV71" s="2">
        <v>-2.82</v>
      </c>
      <c r="DW71" s="2">
        <v>-0.97</v>
      </c>
      <c r="DX71" s="2">
        <v>-3.27</v>
      </c>
      <c r="DY71" s="2">
        <v>-0.57999999999999996</v>
      </c>
      <c r="DZ71" s="2">
        <v>-0.63</v>
      </c>
      <c r="EA71" s="2">
        <v>-0.63</v>
      </c>
      <c r="EB71" s="2">
        <v>-0.59</v>
      </c>
      <c r="EC71" s="2">
        <v>-0.26</v>
      </c>
      <c r="ED71" s="2">
        <v>-0.26</v>
      </c>
      <c r="EE71" s="2">
        <v>-2.16</v>
      </c>
      <c r="EF71" s="2">
        <v>-2.61</v>
      </c>
      <c r="EG71" s="2">
        <v>-1.32</v>
      </c>
      <c r="EH71" s="2">
        <v>-0.75</v>
      </c>
      <c r="EI71" s="2">
        <v>-0.67</v>
      </c>
      <c r="EJ71" s="2">
        <v>-0.78</v>
      </c>
      <c r="EK71" s="2">
        <v>-0.2</v>
      </c>
      <c r="EL71" s="2">
        <v>-0.15</v>
      </c>
      <c r="EM71" s="2">
        <v>-0.19</v>
      </c>
      <c r="EN71" s="2">
        <v>-0.15</v>
      </c>
      <c r="EO71" s="2">
        <v>0</v>
      </c>
      <c r="EP71" s="2">
        <v>-0.04</v>
      </c>
    </row>
    <row r="72" spans="2:146" x14ac:dyDescent="0.3">
      <c r="B72" s="1" t="s">
        <v>35</v>
      </c>
      <c r="C72" s="2">
        <v>396.23</v>
      </c>
      <c r="D72" s="2">
        <v>369.18</v>
      </c>
      <c r="E72" s="2">
        <v>54.37</v>
      </c>
      <c r="F72" s="2">
        <v>67.88</v>
      </c>
      <c r="G72" s="2">
        <v>26.74</v>
      </c>
      <c r="H72" s="2">
        <v>32.21</v>
      </c>
      <c r="I72" s="2">
        <v>87.41</v>
      </c>
      <c r="J72" s="2">
        <v>502.61</v>
      </c>
      <c r="K72" s="2">
        <v>486.32</v>
      </c>
      <c r="L72" s="2">
        <v>467.94</v>
      </c>
      <c r="M72" s="2">
        <v>844.81</v>
      </c>
      <c r="N72" s="2">
        <v>926.19</v>
      </c>
      <c r="O72" s="2">
        <v>806.7</v>
      </c>
      <c r="P72" s="2">
        <v>834.5</v>
      </c>
      <c r="Q72" s="2">
        <v>779.43</v>
      </c>
      <c r="R72" s="2">
        <v>827.92</v>
      </c>
      <c r="S72" s="2">
        <v>904.13</v>
      </c>
      <c r="T72" s="2">
        <v>534.88</v>
      </c>
      <c r="U72" s="2">
        <v>1049.06</v>
      </c>
      <c r="V72" s="2">
        <v>657.93</v>
      </c>
      <c r="W72" s="2">
        <v>232.32</v>
      </c>
      <c r="X72" s="2">
        <v>179.22</v>
      </c>
      <c r="Y72" s="2">
        <v>250.86</v>
      </c>
      <c r="Z72" s="2">
        <v>165.35</v>
      </c>
      <c r="AA72" s="2">
        <v>735.43</v>
      </c>
      <c r="AB72" s="2">
        <v>693.41</v>
      </c>
      <c r="AC72" s="2">
        <v>529.16</v>
      </c>
      <c r="AD72" s="2">
        <v>237.07</v>
      </c>
      <c r="AE72" s="2">
        <v>539.16999999999996</v>
      </c>
      <c r="AF72" s="2">
        <v>413.06</v>
      </c>
      <c r="AG72" s="2">
        <v>539.16999999999996</v>
      </c>
      <c r="AH72" s="2">
        <v>413.06</v>
      </c>
      <c r="AI72" s="2">
        <v>82.83</v>
      </c>
      <c r="AJ72" s="2">
        <v>102.12</v>
      </c>
      <c r="AL72" s="1" t="s">
        <v>35</v>
      </c>
      <c r="AM72" s="2">
        <v>59.97</v>
      </c>
      <c r="AN72" s="2">
        <v>59.59</v>
      </c>
      <c r="AO72" s="2">
        <v>59.98</v>
      </c>
      <c r="AP72" s="2">
        <v>59.97</v>
      </c>
      <c r="AQ72" s="2">
        <v>60</v>
      </c>
      <c r="AR72" s="2">
        <v>59.97</v>
      </c>
      <c r="AS72" s="2">
        <v>70</v>
      </c>
      <c r="AT72" s="2">
        <v>66.72</v>
      </c>
      <c r="AU72" s="2">
        <v>69.989999999999995</v>
      </c>
      <c r="AV72" s="2">
        <v>67.989999999999995</v>
      </c>
      <c r="AW72" s="2">
        <v>69.930000000000007</v>
      </c>
      <c r="AX72" s="2">
        <v>68.3</v>
      </c>
      <c r="AY72" s="2">
        <v>69.88</v>
      </c>
      <c r="AZ72" s="2">
        <v>69.55</v>
      </c>
      <c r="BA72" s="2">
        <v>69.95</v>
      </c>
      <c r="BB72" s="2">
        <v>69.95</v>
      </c>
      <c r="BC72" s="2">
        <v>69.98</v>
      </c>
      <c r="BD72" s="2">
        <v>69.989999999999995</v>
      </c>
      <c r="BE72" s="2">
        <v>69.989999999999995</v>
      </c>
      <c r="BF72" s="2">
        <v>70</v>
      </c>
      <c r="BG72" s="2">
        <v>60</v>
      </c>
      <c r="BH72" s="2">
        <v>60</v>
      </c>
      <c r="BI72" s="2">
        <v>59.99</v>
      </c>
      <c r="BJ72" s="2">
        <v>59.99</v>
      </c>
      <c r="BK72" s="2">
        <v>69.959999999999994</v>
      </c>
      <c r="BL72" s="2">
        <v>69.8</v>
      </c>
      <c r="BM72" s="2">
        <v>70</v>
      </c>
      <c r="BN72" s="2">
        <v>69.959999999999994</v>
      </c>
      <c r="BO72" s="2">
        <v>69.98</v>
      </c>
      <c r="BP72" s="2">
        <v>69.989999999999995</v>
      </c>
      <c r="BQ72" s="2">
        <v>69.98</v>
      </c>
      <c r="BR72" s="2">
        <v>69.989999999999995</v>
      </c>
      <c r="BS72" s="2">
        <v>70</v>
      </c>
      <c r="BT72" s="2">
        <v>70</v>
      </c>
      <c r="BW72" s="1" t="s">
        <v>35</v>
      </c>
      <c r="BX72" s="2">
        <v>50.56</v>
      </c>
      <c r="BY72" s="2">
        <v>46.26</v>
      </c>
      <c r="BZ72" s="2">
        <v>54.86</v>
      </c>
      <c r="CA72" s="2">
        <v>54.8</v>
      </c>
      <c r="CB72" s="2">
        <v>54.96</v>
      </c>
      <c r="CC72" s="2">
        <v>54.66</v>
      </c>
      <c r="CD72" s="2">
        <v>64.930000000000007</v>
      </c>
      <c r="CE72" s="2">
        <v>45.24</v>
      </c>
      <c r="CF72" s="2">
        <v>62.84</v>
      </c>
      <c r="CG72" s="2">
        <v>49.21</v>
      </c>
      <c r="CH72" s="2">
        <v>57.76</v>
      </c>
      <c r="CI72" s="2">
        <v>50.14</v>
      </c>
      <c r="CJ72" s="2">
        <v>55.9</v>
      </c>
      <c r="CK72" s="2">
        <v>54.45</v>
      </c>
      <c r="CL72" s="2">
        <v>58.08</v>
      </c>
      <c r="CM72" s="2">
        <v>59.08</v>
      </c>
      <c r="CN72" s="2">
        <v>60.1</v>
      </c>
      <c r="CO72" s="2">
        <v>62.9</v>
      </c>
      <c r="CP72" s="2">
        <v>61.89</v>
      </c>
      <c r="CQ72" s="2">
        <v>64.84</v>
      </c>
      <c r="CR72" s="2">
        <v>54.96</v>
      </c>
      <c r="CS72" s="2">
        <v>54.92</v>
      </c>
      <c r="CT72" s="2">
        <v>54.88</v>
      </c>
      <c r="CU72" s="2">
        <v>54.82</v>
      </c>
      <c r="CV72" s="2">
        <v>58.98</v>
      </c>
      <c r="CW72" s="2">
        <v>53.15</v>
      </c>
      <c r="CX72" s="2">
        <v>64.959999999999994</v>
      </c>
      <c r="CY72" s="2">
        <v>59.6</v>
      </c>
      <c r="CZ72" s="2">
        <v>62.46</v>
      </c>
      <c r="DA72" s="2">
        <v>62.39</v>
      </c>
      <c r="DB72" s="2">
        <v>62.46</v>
      </c>
      <c r="DC72" s="2">
        <v>62.39</v>
      </c>
      <c r="DD72" s="2">
        <v>69.75</v>
      </c>
      <c r="DE72" s="2">
        <v>69.489999999999995</v>
      </c>
      <c r="DH72" s="1" t="s">
        <v>35</v>
      </c>
      <c r="DI72" s="2">
        <v>-0.24</v>
      </c>
      <c r="DJ72" s="2">
        <v>-0.38</v>
      </c>
      <c r="DK72" s="2">
        <v>-0.12</v>
      </c>
      <c r="DL72" s="2">
        <v>-0.12</v>
      </c>
      <c r="DM72" s="2">
        <v>-0.05</v>
      </c>
      <c r="DN72" s="2">
        <v>-0.05</v>
      </c>
      <c r="DO72" s="2">
        <v>-0.11</v>
      </c>
      <c r="DP72" s="2">
        <v>-0.68</v>
      </c>
      <c r="DQ72" s="2">
        <v>-0.2</v>
      </c>
      <c r="DR72" s="2">
        <v>-0.67</v>
      </c>
      <c r="DS72" s="2">
        <v>-0.65</v>
      </c>
      <c r="DT72" s="2">
        <v>-1.1499999999999999</v>
      </c>
      <c r="DU72" s="2">
        <v>-0.62</v>
      </c>
      <c r="DV72" s="2">
        <v>-0.69</v>
      </c>
      <c r="DW72" s="2">
        <v>-0.67</v>
      </c>
      <c r="DX72" s="2">
        <v>-0.6</v>
      </c>
      <c r="DY72" s="2">
        <v>-0.48</v>
      </c>
      <c r="DZ72" s="2">
        <v>-0.33</v>
      </c>
      <c r="EA72" s="2">
        <v>-0.5</v>
      </c>
      <c r="EB72" s="2">
        <v>-0.31</v>
      </c>
      <c r="EC72" s="2">
        <v>-0.26</v>
      </c>
      <c r="ED72" s="2">
        <v>-0.26</v>
      </c>
      <c r="EE72" s="2">
        <v>-0.23</v>
      </c>
      <c r="EF72" s="2">
        <v>-0.24</v>
      </c>
      <c r="EG72" s="2">
        <v>-0.43</v>
      </c>
      <c r="EH72" s="2">
        <v>-0.73</v>
      </c>
      <c r="EI72" s="2">
        <v>-0.21</v>
      </c>
      <c r="EJ72" s="2">
        <v>-0.48</v>
      </c>
      <c r="EK72" s="2">
        <v>-0.27</v>
      </c>
      <c r="EL72" s="2">
        <v>-0.27</v>
      </c>
      <c r="EM72" s="2">
        <v>-0.27</v>
      </c>
      <c r="EN72" s="2">
        <v>-0.27</v>
      </c>
      <c r="EO72" s="2">
        <v>-0.01</v>
      </c>
      <c r="EP72" s="2">
        <v>-0.01</v>
      </c>
    </row>
    <row r="75" spans="2:146" x14ac:dyDescent="0.3">
      <c r="B75" t="s">
        <v>52</v>
      </c>
      <c r="AL75" t="s">
        <v>53</v>
      </c>
      <c r="BW75" t="s">
        <v>54</v>
      </c>
      <c r="DH75" t="s">
        <v>55</v>
      </c>
    </row>
    <row r="76" spans="2:146" x14ac:dyDescent="0.3">
      <c r="B76" s="1" t="s">
        <v>23</v>
      </c>
      <c r="C76" s="1" t="s">
        <v>24</v>
      </c>
      <c r="D76" s="1" t="s">
        <v>25</v>
      </c>
      <c r="E76" s="1" t="s">
        <v>24</v>
      </c>
      <c r="F76" s="1" t="s">
        <v>25</v>
      </c>
      <c r="G76" s="1" t="s">
        <v>24</v>
      </c>
      <c r="H76" s="1" t="s">
        <v>25</v>
      </c>
      <c r="I76" s="1" t="s">
        <v>24</v>
      </c>
      <c r="J76" s="1" t="s">
        <v>25</v>
      </c>
      <c r="K76" s="1" t="s">
        <v>24</v>
      </c>
      <c r="L76" s="1" t="s">
        <v>25</v>
      </c>
      <c r="M76" s="1" t="s">
        <v>24</v>
      </c>
      <c r="N76" s="1" t="s">
        <v>25</v>
      </c>
      <c r="O76" s="1" t="s">
        <v>24</v>
      </c>
      <c r="P76" s="1" t="s">
        <v>25</v>
      </c>
      <c r="Q76" s="1" t="s">
        <v>24</v>
      </c>
      <c r="R76" s="1" t="s">
        <v>25</v>
      </c>
      <c r="S76" s="1" t="s">
        <v>24</v>
      </c>
      <c r="T76" s="1" t="s">
        <v>25</v>
      </c>
      <c r="U76" s="1" t="s">
        <v>24</v>
      </c>
      <c r="V76" s="1" t="s">
        <v>25</v>
      </c>
      <c r="W76" s="1" t="s">
        <v>24</v>
      </c>
      <c r="X76" s="1" t="s">
        <v>25</v>
      </c>
      <c r="Y76" s="1" t="s">
        <v>24</v>
      </c>
      <c r="Z76" s="1" t="s">
        <v>25</v>
      </c>
      <c r="AA76" s="1" t="s">
        <v>24</v>
      </c>
      <c r="AB76" s="1" t="s">
        <v>25</v>
      </c>
      <c r="AC76" s="1" t="s">
        <v>24</v>
      </c>
      <c r="AD76" s="1" t="s">
        <v>25</v>
      </c>
      <c r="AE76" s="1" t="s">
        <v>24</v>
      </c>
      <c r="AF76" s="1" t="s">
        <v>25</v>
      </c>
      <c r="AG76" s="1" t="s">
        <v>24</v>
      </c>
      <c r="AH76" s="1" t="s">
        <v>25</v>
      </c>
      <c r="AI76" s="1" t="s">
        <v>24</v>
      </c>
      <c r="AJ76" s="1" t="s">
        <v>25</v>
      </c>
      <c r="AL76" s="1" t="s">
        <v>23</v>
      </c>
      <c r="AM76" s="1" t="s">
        <v>24</v>
      </c>
      <c r="AN76" s="1" t="s">
        <v>25</v>
      </c>
      <c r="AO76" s="1" t="s">
        <v>24</v>
      </c>
      <c r="AP76" s="1" t="s">
        <v>25</v>
      </c>
      <c r="AQ76" s="1" t="s">
        <v>24</v>
      </c>
      <c r="AR76" s="1" t="s">
        <v>25</v>
      </c>
      <c r="AS76" s="1" t="s">
        <v>24</v>
      </c>
      <c r="AT76" s="1" t="s">
        <v>25</v>
      </c>
      <c r="AU76" s="1" t="s">
        <v>24</v>
      </c>
      <c r="AV76" s="1" t="s">
        <v>25</v>
      </c>
      <c r="AW76" s="1" t="s">
        <v>24</v>
      </c>
      <c r="AX76" s="1" t="s">
        <v>25</v>
      </c>
      <c r="AY76" s="1" t="s">
        <v>24</v>
      </c>
      <c r="AZ76" s="1" t="s">
        <v>25</v>
      </c>
      <c r="BA76" s="1" t="s">
        <v>24</v>
      </c>
      <c r="BB76" s="1" t="s">
        <v>25</v>
      </c>
      <c r="BC76" s="1" t="s">
        <v>24</v>
      </c>
      <c r="BD76" s="1" t="s">
        <v>25</v>
      </c>
      <c r="BE76" s="1" t="s">
        <v>24</v>
      </c>
      <c r="BF76" s="1" t="s">
        <v>25</v>
      </c>
      <c r="BG76" s="1" t="s">
        <v>24</v>
      </c>
      <c r="BH76" s="1" t="s">
        <v>25</v>
      </c>
      <c r="BI76" s="1" t="s">
        <v>24</v>
      </c>
      <c r="BJ76" s="1" t="s">
        <v>25</v>
      </c>
      <c r="BK76" s="1" t="s">
        <v>24</v>
      </c>
      <c r="BL76" s="1" t="s">
        <v>25</v>
      </c>
      <c r="BM76" s="1" t="s">
        <v>24</v>
      </c>
      <c r="BN76" s="1" t="s">
        <v>25</v>
      </c>
      <c r="BO76" s="1" t="s">
        <v>24</v>
      </c>
      <c r="BP76" s="1" t="s">
        <v>25</v>
      </c>
      <c r="BQ76" s="1" t="s">
        <v>24</v>
      </c>
      <c r="BR76" s="1" t="s">
        <v>25</v>
      </c>
      <c r="BS76" s="1" t="s">
        <v>24</v>
      </c>
      <c r="BT76" s="1" t="s">
        <v>25</v>
      </c>
      <c r="BW76" s="1" t="s">
        <v>23</v>
      </c>
      <c r="BX76" s="1" t="s">
        <v>24</v>
      </c>
      <c r="BY76" s="1" t="s">
        <v>25</v>
      </c>
      <c r="BZ76" s="1" t="s">
        <v>24</v>
      </c>
      <c r="CA76" s="1" t="s">
        <v>25</v>
      </c>
      <c r="CB76" s="1" t="s">
        <v>24</v>
      </c>
      <c r="CC76" s="1" t="s">
        <v>25</v>
      </c>
      <c r="CD76" s="1" t="s">
        <v>24</v>
      </c>
      <c r="CE76" s="1" t="s">
        <v>25</v>
      </c>
      <c r="CF76" s="1" t="s">
        <v>24</v>
      </c>
      <c r="CG76" s="1" t="s">
        <v>25</v>
      </c>
      <c r="CH76" s="1" t="s">
        <v>24</v>
      </c>
      <c r="CI76" s="1" t="s">
        <v>25</v>
      </c>
      <c r="CJ76" s="1" t="s">
        <v>24</v>
      </c>
      <c r="CK76" s="1" t="s">
        <v>25</v>
      </c>
      <c r="CL76" s="1" t="s">
        <v>24</v>
      </c>
      <c r="CM76" s="1" t="s">
        <v>25</v>
      </c>
      <c r="CN76" s="1" t="s">
        <v>24</v>
      </c>
      <c r="CO76" s="1" t="s">
        <v>25</v>
      </c>
      <c r="CP76" s="1" t="s">
        <v>24</v>
      </c>
      <c r="CQ76" s="1" t="s">
        <v>25</v>
      </c>
      <c r="CR76" s="1" t="s">
        <v>24</v>
      </c>
      <c r="CS76" s="1" t="s">
        <v>25</v>
      </c>
      <c r="CT76" s="1" t="s">
        <v>24</v>
      </c>
      <c r="CU76" s="1" t="s">
        <v>25</v>
      </c>
      <c r="CV76" s="1" t="s">
        <v>24</v>
      </c>
      <c r="CW76" s="1" t="s">
        <v>25</v>
      </c>
      <c r="CX76" s="1" t="s">
        <v>24</v>
      </c>
      <c r="CY76" s="1" t="s">
        <v>25</v>
      </c>
      <c r="CZ76" s="1" t="s">
        <v>24</v>
      </c>
      <c r="DA76" s="1" t="s">
        <v>25</v>
      </c>
      <c r="DB76" s="1" t="s">
        <v>24</v>
      </c>
      <c r="DC76" s="1" t="s">
        <v>25</v>
      </c>
      <c r="DD76" s="1" t="s">
        <v>24</v>
      </c>
      <c r="DE76" s="1" t="s">
        <v>25</v>
      </c>
      <c r="DH76" s="1" t="s">
        <v>23</v>
      </c>
      <c r="DI76" s="1" t="s">
        <v>24</v>
      </c>
      <c r="DJ76" s="1" t="s">
        <v>25</v>
      </c>
      <c r="DK76" s="1" t="s">
        <v>24</v>
      </c>
      <c r="DL76" s="1" t="s">
        <v>25</v>
      </c>
      <c r="DM76" s="1" t="s">
        <v>24</v>
      </c>
      <c r="DN76" s="1" t="s">
        <v>25</v>
      </c>
      <c r="DO76" s="1" t="s">
        <v>24</v>
      </c>
      <c r="DP76" s="1" t="s">
        <v>25</v>
      </c>
      <c r="DQ76" s="1" t="s">
        <v>24</v>
      </c>
      <c r="DR76" s="1" t="s">
        <v>25</v>
      </c>
      <c r="DS76" s="1" t="s">
        <v>24</v>
      </c>
      <c r="DT76" s="1" t="s">
        <v>25</v>
      </c>
      <c r="DU76" s="1" t="s">
        <v>24</v>
      </c>
      <c r="DV76" s="1" t="s">
        <v>25</v>
      </c>
      <c r="DW76" s="1" t="s">
        <v>24</v>
      </c>
      <c r="DX76" s="1" t="s">
        <v>25</v>
      </c>
      <c r="DY76" s="1" t="s">
        <v>24</v>
      </c>
      <c r="DZ76" s="1" t="s">
        <v>25</v>
      </c>
      <c r="EA76" s="1" t="s">
        <v>24</v>
      </c>
      <c r="EB76" s="1" t="s">
        <v>25</v>
      </c>
      <c r="EC76" s="1" t="s">
        <v>24</v>
      </c>
      <c r="ED76" s="1" t="s">
        <v>25</v>
      </c>
      <c r="EE76" s="1" t="s">
        <v>24</v>
      </c>
      <c r="EF76" s="1" t="s">
        <v>25</v>
      </c>
      <c r="EG76" s="1" t="s">
        <v>24</v>
      </c>
      <c r="EH76" s="1" t="s">
        <v>25</v>
      </c>
      <c r="EI76" s="1" t="s">
        <v>24</v>
      </c>
      <c r="EJ76" s="1" t="s">
        <v>25</v>
      </c>
      <c r="EK76" s="1" t="s">
        <v>24</v>
      </c>
      <c r="EL76" s="1" t="s">
        <v>25</v>
      </c>
      <c r="EM76" s="1" t="s">
        <v>24</v>
      </c>
      <c r="EN76" s="1" t="s">
        <v>25</v>
      </c>
      <c r="EO76" s="1" t="s">
        <v>24</v>
      </c>
      <c r="EP76" s="1" t="s">
        <v>25</v>
      </c>
    </row>
    <row r="77" spans="2:146" x14ac:dyDescent="0.3">
      <c r="B77" s="1" t="s">
        <v>26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W77" s="1" t="s">
        <v>11</v>
      </c>
      <c r="X77" s="1" t="s">
        <v>11</v>
      </c>
      <c r="Y77" s="1" t="s">
        <v>12</v>
      </c>
      <c r="Z77" s="1" t="s">
        <v>12</v>
      </c>
      <c r="AA77" s="1" t="s">
        <v>13</v>
      </c>
      <c r="AB77" s="1" t="s">
        <v>13</v>
      </c>
      <c r="AC77" s="1" t="s">
        <v>14</v>
      </c>
      <c r="AD77" s="1" t="s">
        <v>14</v>
      </c>
      <c r="AE77" s="1" t="s">
        <v>15</v>
      </c>
      <c r="AF77" s="1" t="s">
        <v>15</v>
      </c>
      <c r="AG77" s="1" t="s">
        <v>16</v>
      </c>
      <c r="AH77" s="1" t="s">
        <v>16</v>
      </c>
      <c r="AI77" s="1" t="s">
        <v>17</v>
      </c>
      <c r="AJ77" s="1" t="s">
        <v>17</v>
      </c>
      <c r="AL77" s="1" t="s">
        <v>26</v>
      </c>
      <c r="AM77" s="1" t="s">
        <v>1</v>
      </c>
      <c r="AN77" s="1" t="s">
        <v>1</v>
      </c>
      <c r="AO77" s="1" t="s">
        <v>2</v>
      </c>
      <c r="AP77" s="1" t="s">
        <v>2</v>
      </c>
      <c r="AQ77" s="1" t="s">
        <v>3</v>
      </c>
      <c r="AR77" s="1" t="s">
        <v>3</v>
      </c>
      <c r="AS77" s="1" t="s">
        <v>4</v>
      </c>
      <c r="AT77" s="1" t="s">
        <v>4</v>
      </c>
      <c r="AU77" s="1" t="s">
        <v>5</v>
      </c>
      <c r="AV77" s="1" t="s">
        <v>5</v>
      </c>
      <c r="AW77" s="1" t="s">
        <v>6</v>
      </c>
      <c r="AX77" s="1" t="s">
        <v>6</v>
      </c>
      <c r="AY77" s="1" t="s">
        <v>7</v>
      </c>
      <c r="AZ77" s="1" t="s">
        <v>7</v>
      </c>
      <c r="BA77" s="1" t="s">
        <v>8</v>
      </c>
      <c r="BB77" s="1" t="s">
        <v>8</v>
      </c>
      <c r="BC77" s="1" t="s">
        <v>9</v>
      </c>
      <c r="BD77" s="1" t="s">
        <v>9</v>
      </c>
      <c r="BE77" s="1" t="s">
        <v>10</v>
      </c>
      <c r="BF77" s="1" t="s">
        <v>10</v>
      </c>
      <c r="BG77" s="1" t="s">
        <v>11</v>
      </c>
      <c r="BH77" s="1" t="s">
        <v>11</v>
      </c>
      <c r="BI77" s="1" t="s">
        <v>12</v>
      </c>
      <c r="BJ77" s="1" t="s">
        <v>12</v>
      </c>
      <c r="BK77" s="1" t="s">
        <v>13</v>
      </c>
      <c r="BL77" s="1" t="s">
        <v>13</v>
      </c>
      <c r="BM77" s="1" t="s">
        <v>14</v>
      </c>
      <c r="BN77" s="1" t="s">
        <v>14</v>
      </c>
      <c r="BO77" s="1" t="s">
        <v>15</v>
      </c>
      <c r="BP77" s="1" t="s">
        <v>15</v>
      </c>
      <c r="BQ77" s="1" t="s">
        <v>16</v>
      </c>
      <c r="BR77" s="1" t="s">
        <v>16</v>
      </c>
      <c r="BS77" s="1" t="s">
        <v>17</v>
      </c>
      <c r="BT77" s="1" t="s">
        <v>17</v>
      </c>
      <c r="BW77" s="1" t="s">
        <v>26</v>
      </c>
      <c r="BX77" s="1" t="s">
        <v>1</v>
      </c>
      <c r="BY77" s="1" t="s">
        <v>1</v>
      </c>
      <c r="BZ77" s="1" t="s">
        <v>2</v>
      </c>
      <c r="CA77" s="1" t="s">
        <v>2</v>
      </c>
      <c r="CB77" s="1" t="s">
        <v>3</v>
      </c>
      <c r="CC77" s="1" t="s">
        <v>3</v>
      </c>
      <c r="CD77" s="1" t="s">
        <v>4</v>
      </c>
      <c r="CE77" s="1" t="s">
        <v>4</v>
      </c>
      <c r="CF77" s="1" t="s">
        <v>5</v>
      </c>
      <c r="CG77" s="1" t="s">
        <v>5</v>
      </c>
      <c r="CH77" s="1" t="s">
        <v>6</v>
      </c>
      <c r="CI77" s="1" t="s">
        <v>6</v>
      </c>
      <c r="CJ77" s="1" t="s">
        <v>7</v>
      </c>
      <c r="CK77" s="1" t="s">
        <v>7</v>
      </c>
      <c r="CL77" s="1" t="s">
        <v>8</v>
      </c>
      <c r="CM77" s="1" t="s">
        <v>8</v>
      </c>
      <c r="CN77" s="1" t="s">
        <v>9</v>
      </c>
      <c r="CO77" s="1" t="s">
        <v>9</v>
      </c>
      <c r="CP77" s="1" t="s">
        <v>10</v>
      </c>
      <c r="CQ77" s="1" t="s">
        <v>10</v>
      </c>
      <c r="CR77" s="1" t="s">
        <v>11</v>
      </c>
      <c r="CS77" s="1" t="s">
        <v>11</v>
      </c>
      <c r="CT77" s="1" t="s">
        <v>12</v>
      </c>
      <c r="CU77" s="1" t="s">
        <v>12</v>
      </c>
      <c r="CV77" s="1" t="s">
        <v>13</v>
      </c>
      <c r="CW77" s="1" t="s">
        <v>13</v>
      </c>
      <c r="CX77" s="1" t="s">
        <v>14</v>
      </c>
      <c r="CY77" s="1" t="s">
        <v>14</v>
      </c>
      <c r="CZ77" s="1" t="s">
        <v>15</v>
      </c>
      <c r="DA77" s="1" t="s">
        <v>15</v>
      </c>
      <c r="DB77" s="1" t="s">
        <v>16</v>
      </c>
      <c r="DC77" s="1" t="s">
        <v>16</v>
      </c>
      <c r="DD77" s="1" t="s">
        <v>17</v>
      </c>
      <c r="DE77" s="1" t="s">
        <v>17</v>
      </c>
      <c r="DH77" s="1" t="s">
        <v>26</v>
      </c>
      <c r="DI77" s="1" t="s">
        <v>1</v>
      </c>
      <c r="DJ77" s="1" t="s">
        <v>1</v>
      </c>
      <c r="DK77" s="1" t="s">
        <v>2</v>
      </c>
      <c r="DL77" s="1" t="s">
        <v>2</v>
      </c>
      <c r="DM77" s="1" t="s">
        <v>3</v>
      </c>
      <c r="DN77" s="1" t="s">
        <v>3</v>
      </c>
      <c r="DO77" s="1" t="s">
        <v>4</v>
      </c>
      <c r="DP77" s="1" t="s">
        <v>4</v>
      </c>
      <c r="DQ77" s="1" t="s">
        <v>5</v>
      </c>
      <c r="DR77" s="1" t="s">
        <v>5</v>
      </c>
      <c r="DS77" s="1" t="s">
        <v>6</v>
      </c>
      <c r="DT77" s="1" t="s">
        <v>6</v>
      </c>
      <c r="DU77" s="1" t="s">
        <v>7</v>
      </c>
      <c r="DV77" s="1" t="s">
        <v>7</v>
      </c>
      <c r="DW77" s="1" t="s">
        <v>8</v>
      </c>
      <c r="DX77" s="1" t="s">
        <v>8</v>
      </c>
      <c r="DY77" s="1" t="s">
        <v>9</v>
      </c>
      <c r="DZ77" s="1" t="s">
        <v>9</v>
      </c>
      <c r="EA77" s="1" t="s">
        <v>10</v>
      </c>
      <c r="EB77" s="1" t="s">
        <v>10</v>
      </c>
      <c r="EC77" s="1" t="s">
        <v>11</v>
      </c>
      <c r="ED77" s="1" t="s">
        <v>11</v>
      </c>
      <c r="EE77" s="1" t="s">
        <v>12</v>
      </c>
      <c r="EF77" s="1" t="s">
        <v>12</v>
      </c>
      <c r="EG77" s="1" t="s">
        <v>13</v>
      </c>
      <c r="EH77" s="1" t="s">
        <v>13</v>
      </c>
      <c r="EI77" s="1" t="s">
        <v>14</v>
      </c>
      <c r="EJ77" s="1" t="s">
        <v>14</v>
      </c>
      <c r="EK77" s="1" t="s">
        <v>15</v>
      </c>
      <c r="EL77" s="1" t="s">
        <v>15</v>
      </c>
      <c r="EM77" s="1" t="s">
        <v>16</v>
      </c>
      <c r="EN77" s="1" t="s">
        <v>16</v>
      </c>
      <c r="EO77" s="1" t="s">
        <v>17</v>
      </c>
      <c r="EP77" s="1" t="s">
        <v>17</v>
      </c>
    </row>
    <row r="78" spans="2:146" x14ac:dyDescent="0.3">
      <c r="B78" s="1" t="s">
        <v>27</v>
      </c>
      <c r="AL78" s="1" t="s">
        <v>27</v>
      </c>
      <c r="BW78" s="1" t="s">
        <v>27</v>
      </c>
      <c r="DH78" s="1" t="s">
        <v>27</v>
      </c>
    </row>
    <row r="79" spans="2:146" x14ac:dyDescent="0.3">
      <c r="B79" s="1" t="s">
        <v>28</v>
      </c>
      <c r="C79" s="2">
        <v>72.69</v>
      </c>
      <c r="D79" s="2">
        <v>116.98</v>
      </c>
      <c r="E79" s="2">
        <v>66.709999999999994</v>
      </c>
      <c r="F79" s="2">
        <v>68.569999999999993</v>
      </c>
      <c r="G79" s="2">
        <v>22.35</v>
      </c>
      <c r="H79" s="2">
        <v>42.78</v>
      </c>
      <c r="I79" s="2">
        <v>176.86</v>
      </c>
      <c r="J79" s="2">
        <v>143.94</v>
      </c>
      <c r="K79" s="2">
        <v>304.29000000000002</v>
      </c>
      <c r="L79" s="2">
        <v>399.55</v>
      </c>
      <c r="M79" s="2">
        <v>309.58</v>
      </c>
      <c r="N79" s="2">
        <v>445.32</v>
      </c>
      <c r="O79" s="2">
        <v>282</v>
      </c>
      <c r="P79" s="2">
        <v>310.77</v>
      </c>
      <c r="Q79" s="2">
        <v>221.21</v>
      </c>
      <c r="R79" s="2">
        <v>221.21</v>
      </c>
      <c r="S79" s="2">
        <v>128.19999999999999</v>
      </c>
      <c r="T79" s="2">
        <v>224.91</v>
      </c>
      <c r="U79" s="2">
        <v>130.97999999999999</v>
      </c>
      <c r="V79" s="2">
        <v>175.63</v>
      </c>
      <c r="W79" s="2">
        <v>30.81</v>
      </c>
      <c r="X79" s="2">
        <v>202.06</v>
      </c>
      <c r="Y79" s="2">
        <v>52.04</v>
      </c>
      <c r="Z79" s="2">
        <v>133.41</v>
      </c>
      <c r="AA79" s="2">
        <v>175.03</v>
      </c>
      <c r="AB79" s="2">
        <v>275.05</v>
      </c>
      <c r="AC79" s="2">
        <v>144.80000000000001</v>
      </c>
      <c r="AD79" s="2">
        <v>74.709999999999994</v>
      </c>
      <c r="AE79" s="2">
        <v>48.16</v>
      </c>
      <c r="AF79" s="2">
        <v>72.239999999999995</v>
      </c>
      <c r="AG79" s="2">
        <v>48.16</v>
      </c>
      <c r="AH79" s="2">
        <v>72.239999999999995</v>
      </c>
      <c r="AI79" s="2">
        <v>73.16</v>
      </c>
      <c r="AJ79" s="2">
        <v>54.03</v>
      </c>
      <c r="AL79" s="1" t="s">
        <v>28</v>
      </c>
      <c r="AM79" s="2">
        <v>1.3</v>
      </c>
      <c r="AN79" s="2">
        <v>1.3</v>
      </c>
      <c r="AO79" s="2">
        <v>1.3</v>
      </c>
      <c r="AP79" s="2">
        <v>1.3</v>
      </c>
      <c r="AQ79" s="2">
        <v>0.5</v>
      </c>
      <c r="AR79" s="2">
        <v>0.5</v>
      </c>
      <c r="AS79" s="2">
        <v>1.37</v>
      </c>
      <c r="AT79" s="2">
        <v>1.37</v>
      </c>
      <c r="AU79" s="2">
        <v>1.71</v>
      </c>
      <c r="AV79" s="2">
        <v>1.71</v>
      </c>
      <c r="AW79" s="2">
        <v>3.09</v>
      </c>
      <c r="AX79" s="2">
        <v>3.09</v>
      </c>
      <c r="AY79" s="2">
        <v>2.4900000000000002</v>
      </c>
      <c r="AZ79" s="2">
        <v>2.4900000000000002</v>
      </c>
      <c r="BA79" s="2">
        <v>3.26</v>
      </c>
      <c r="BB79" s="2">
        <v>3.26</v>
      </c>
      <c r="BC79" s="2">
        <v>2.91</v>
      </c>
      <c r="BD79" s="2">
        <v>2.91</v>
      </c>
      <c r="BE79" s="2">
        <v>3.86</v>
      </c>
      <c r="BF79" s="2">
        <v>3.86</v>
      </c>
      <c r="BG79" s="2">
        <v>2.8</v>
      </c>
      <c r="BH79" s="2">
        <v>2.8</v>
      </c>
      <c r="BI79" s="2">
        <v>2.5</v>
      </c>
      <c r="BJ79" s="2">
        <v>2.5</v>
      </c>
      <c r="BK79" s="2">
        <v>2.31</v>
      </c>
      <c r="BL79" s="2">
        <v>2.31</v>
      </c>
      <c r="BM79" s="2">
        <v>2.74</v>
      </c>
      <c r="BN79" s="2">
        <v>2.74</v>
      </c>
      <c r="BO79" s="2">
        <v>2.23</v>
      </c>
      <c r="BP79" s="2">
        <v>2.23</v>
      </c>
      <c r="BQ79" s="2">
        <v>2.23</v>
      </c>
      <c r="BR79" s="2">
        <v>2.23</v>
      </c>
      <c r="BS79" s="2">
        <v>1.8</v>
      </c>
      <c r="BT79" s="2">
        <v>1.8</v>
      </c>
      <c r="BW79" s="1" t="s">
        <v>28</v>
      </c>
      <c r="BX79" s="2">
        <v>1.42</v>
      </c>
      <c r="BY79" s="2">
        <v>1.42</v>
      </c>
      <c r="BZ79" s="2">
        <v>1.42</v>
      </c>
      <c r="CA79" s="2">
        <v>1.42</v>
      </c>
      <c r="CB79" s="2">
        <v>0.55000000000000004</v>
      </c>
      <c r="CC79" s="2">
        <v>0.55000000000000004</v>
      </c>
      <c r="CD79" s="2">
        <v>1.48</v>
      </c>
      <c r="CE79" s="2">
        <v>1.97</v>
      </c>
      <c r="CF79" s="2">
        <v>2</v>
      </c>
      <c r="CG79" s="2">
        <v>2.17</v>
      </c>
      <c r="CH79" s="2">
        <v>4.6399999999999997</v>
      </c>
      <c r="CI79" s="2">
        <v>3.83</v>
      </c>
      <c r="CJ79" s="2">
        <v>3.93</v>
      </c>
      <c r="CK79" s="2">
        <v>3.02</v>
      </c>
      <c r="CL79" s="2">
        <v>4.3899999999999997</v>
      </c>
      <c r="CM79" s="2">
        <v>4.0199999999999996</v>
      </c>
      <c r="CN79" s="2">
        <v>3.43</v>
      </c>
      <c r="CO79" s="2">
        <v>3.02</v>
      </c>
      <c r="CP79" s="2">
        <v>4.67</v>
      </c>
      <c r="CQ79" s="2">
        <v>4.07</v>
      </c>
      <c r="CR79" s="2">
        <v>3.06</v>
      </c>
      <c r="CS79" s="2">
        <v>3.06</v>
      </c>
      <c r="CT79" s="2">
        <v>2.73</v>
      </c>
      <c r="CU79" s="2">
        <v>2.73</v>
      </c>
      <c r="CV79" s="2">
        <v>2.37</v>
      </c>
      <c r="CW79" s="2">
        <v>2.34</v>
      </c>
      <c r="CX79" s="2">
        <v>2.77</v>
      </c>
      <c r="CY79" s="2">
        <v>2.76</v>
      </c>
      <c r="CZ79" s="2">
        <v>2.27</v>
      </c>
      <c r="DA79" s="2">
        <v>2.33</v>
      </c>
      <c r="DB79" s="2">
        <v>2.35</v>
      </c>
      <c r="DC79" s="2">
        <v>2.46</v>
      </c>
      <c r="DD79" s="2">
        <v>1.8</v>
      </c>
      <c r="DE79" s="2">
        <v>1.8</v>
      </c>
      <c r="DH79" s="1" t="s">
        <v>28</v>
      </c>
      <c r="DI79" s="2">
        <v>-0.08</v>
      </c>
      <c r="DJ79" s="2">
        <v>-0.08</v>
      </c>
      <c r="DK79" s="2">
        <v>-0.08</v>
      </c>
      <c r="DL79" s="2">
        <v>-0.08</v>
      </c>
      <c r="DM79" s="2">
        <v>-0.08</v>
      </c>
      <c r="DN79" s="2">
        <v>-0.08</v>
      </c>
      <c r="DO79" s="2">
        <v>-7.0000000000000007E-2</v>
      </c>
      <c r="DP79" s="2">
        <v>-0.31</v>
      </c>
      <c r="DQ79" s="2">
        <v>-0.14000000000000001</v>
      </c>
      <c r="DR79" s="2">
        <v>-0.21</v>
      </c>
      <c r="DS79" s="2">
        <v>-0.34</v>
      </c>
      <c r="DT79" s="2">
        <v>-0.19</v>
      </c>
      <c r="DU79" s="2">
        <v>-0.37</v>
      </c>
      <c r="DV79" s="2">
        <v>-0.18</v>
      </c>
      <c r="DW79" s="2">
        <v>-0.26</v>
      </c>
      <c r="DX79" s="2">
        <v>-0.19</v>
      </c>
      <c r="DY79" s="2">
        <v>-0.15</v>
      </c>
      <c r="DZ79" s="2">
        <v>-0.04</v>
      </c>
      <c r="EA79" s="2">
        <v>-0.17</v>
      </c>
      <c r="EB79" s="2">
        <v>-0.05</v>
      </c>
      <c r="EC79" s="2">
        <v>-0.08</v>
      </c>
      <c r="ED79" s="2">
        <v>-0.08</v>
      </c>
      <c r="EE79" s="2">
        <v>-0.08</v>
      </c>
      <c r="EF79" s="2">
        <v>-0.08</v>
      </c>
      <c r="EG79" s="2">
        <v>-0.02</v>
      </c>
      <c r="EH79" s="2">
        <v>-0.01</v>
      </c>
      <c r="EI79" s="2">
        <v>-0.01</v>
      </c>
      <c r="EJ79" s="2">
        <v>0</v>
      </c>
      <c r="EK79" s="2">
        <v>-0.02</v>
      </c>
      <c r="EL79" s="2">
        <v>-0.04</v>
      </c>
      <c r="EM79" s="2">
        <v>-0.05</v>
      </c>
      <c r="EN79" s="2">
        <v>-0.1</v>
      </c>
      <c r="EO79" s="2">
        <v>0</v>
      </c>
      <c r="EP79" s="2">
        <v>0</v>
      </c>
    </row>
    <row r="80" spans="2:146" x14ac:dyDescent="0.3">
      <c r="B80" s="1" t="s">
        <v>29</v>
      </c>
      <c r="C80" s="2">
        <v>179.41</v>
      </c>
      <c r="D80" s="2">
        <v>61.26</v>
      </c>
      <c r="E80" s="2">
        <v>107.83</v>
      </c>
      <c r="F80" s="2">
        <v>43.99</v>
      </c>
      <c r="G80" s="2">
        <v>27</v>
      </c>
      <c r="H80" s="2">
        <v>40.1</v>
      </c>
      <c r="I80" s="2">
        <v>158.97</v>
      </c>
      <c r="J80" s="2">
        <v>266.3</v>
      </c>
      <c r="K80" s="2">
        <v>182.92</v>
      </c>
      <c r="L80" s="2">
        <v>233.83</v>
      </c>
      <c r="M80" s="2">
        <v>422.41</v>
      </c>
      <c r="N80" s="2">
        <v>328.77</v>
      </c>
      <c r="O80" s="2">
        <v>390.16</v>
      </c>
      <c r="P80" s="2">
        <v>286.64</v>
      </c>
      <c r="Q80" s="2">
        <v>356.11</v>
      </c>
      <c r="R80" s="2">
        <v>249.6</v>
      </c>
      <c r="S80" s="2">
        <v>239.18</v>
      </c>
      <c r="T80" s="2">
        <v>216</v>
      </c>
      <c r="U80" s="2">
        <v>307.07</v>
      </c>
      <c r="V80" s="2">
        <v>176.26</v>
      </c>
      <c r="W80" s="2">
        <v>132.55000000000001</v>
      </c>
      <c r="X80" s="2">
        <v>812.34</v>
      </c>
      <c r="Y80" s="2">
        <v>970.02</v>
      </c>
      <c r="Z80" s="2">
        <v>225.56</v>
      </c>
      <c r="AA80" s="2">
        <v>559.17999999999995</v>
      </c>
      <c r="AB80" s="2">
        <v>393.91</v>
      </c>
      <c r="AC80" s="2">
        <v>482.99</v>
      </c>
      <c r="AD80" s="2">
        <v>450.85</v>
      </c>
      <c r="AE80" s="2">
        <v>218.01</v>
      </c>
      <c r="AF80" s="2">
        <v>174.07</v>
      </c>
      <c r="AG80" s="2">
        <v>218.01</v>
      </c>
      <c r="AH80" s="2">
        <v>175.41</v>
      </c>
      <c r="AI80" s="2">
        <v>260.54000000000002</v>
      </c>
      <c r="AJ80" s="2">
        <v>213.26</v>
      </c>
      <c r="AL80" s="1" t="s">
        <v>29</v>
      </c>
      <c r="AM80" s="2">
        <v>1.3</v>
      </c>
      <c r="AN80" s="2">
        <v>1.3</v>
      </c>
      <c r="AO80" s="2">
        <v>1.31</v>
      </c>
      <c r="AP80" s="2">
        <v>1.3</v>
      </c>
      <c r="AQ80" s="2">
        <v>0.5</v>
      </c>
      <c r="AR80" s="2">
        <v>0.5</v>
      </c>
      <c r="AS80" s="2">
        <v>1.4</v>
      </c>
      <c r="AT80" s="2">
        <v>1.38</v>
      </c>
      <c r="AU80" s="2">
        <v>1.74</v>
      </c>
      <c r="AV80" s="2">
        <v>1.72</v>
      </c>
      <c r="AW80" s="2">
        <v>3.09</v>
      </c>
      <c r="AX80" s="2">
        <v>3.09</v>
      </c>
      <c r="AY80" s="2">
        <v>2.4900000000000002</v>
      </c>
      <c r="AZ80" s="2">
        <v>2.4900000000000002</v>
      </c>
      <c r="BA80" s="2">
        <v>3.28</v>
      </c>
      <c r="BB80" s="2">
        <v>3.26</v>
      </c>
      <c r="BC80" s="2">
        <v>2.93</v>
      </c>
      <c r="BD80" s="2">
        <v>2.91</v>
      </c>
      <c r="BE80" s="2">
        <v>3.87</v>
      </c>
      <c r="BF80" s="2">
        <v>3.86</v>
      </c>
      <c r="BG80" s="2">
        <v>2.8</v>
      </c>
      <c r="BH80" s="2">
        <v>2.84</v>
      </c>
      <c r="BI80" s="2">
        <v>2.59</v>
      </c>
      <c r="BJ80" s="2">
        <v>2.5</v>
      </c>
      <c r="BK80" s="2">
        <v>2.82</v>
      </c>
      <c r="BL80" s="2">
        <v>2.33</v>
      </c>
      <c r="BM80" s="2">
        <v>2.82</v>
      </c>
      <c r="BN80" s="2">
        <v>2.76</v>
      </c>
      <c r="BO80" s="2">
        <v>2.23</v>
      </c>
      <c r="BP80" s="2">
        <v>2.23</v>
      </c>
      <c r="BQ80" s="2">
        <v>2.23</v>
      </c>
      <c r="BR80" s="2">
        <v>2.23</v>
      </c>
      <c r="BS80" s="2">
        <v>1.8</v>
      </c>
      <c r="BT80" s="2">
        <v>1.8</v>
      </c>
      <c r="BW80" s="1" t="s">
        <v>29</v>
      </c>
      <c r="BX80" s="2">
        <v>1.7</v>
      </c>
      <c r="BY80" s="2">
        <v>1.44</v>
      </c>
      <c r="BZ80" s="2">
        <v>1.62</v>
      </c>
      <c r="CA80" s="2">
        <v>1.44</v>
      </c>
      <c r="CB80" s="2">
        <v>0.59</v>
      </c>
      <c r="CC80" s="2">
        <v>0.56999999999999995</v>
      </c>
      <c r="CD80" s="2">
        <v>1.82</v>
      </c>
      <c r="CE80" s="2">
        <v>1.81</v>
      </c>
      <c r="CF80" s="2">
        <v>2.17</v>
      </c>
      <c r="CG80" s="2">
        <v>1.96</v>
      </c>
      <c r="CH80" s="2">
        <v>4.74</v>
      </c>
      <c r="CI80" s="2">
        <v>3.57</v>
      </c>
      <c r="CJ80" s="2">
        <v>3.8</v>
      </c>
      <c r="CK80" s="2">
        <v>3.02</v>
      </c>
      <c r="CL80" s="2">
        <v>4.1399999999999997</v>
      </c>
      <c r="CM80" s="2">
        <v>3.69</v>
      </c>
      <c r="CN80" s="2">
        <v>3.58</v>
      </c>
      <c r="CO80" s="2">
        <v>3.11</v>
      </c>
      <c r="CP80" s="2">
        <v>4.58</v>
      </c>
      <c r="CQ80" s="2">
        <v>3.92</v>
      </c>
      <c r="CR80" s="2">
        <v>3.09</v>
      </c>
      <c r="CS80" s="2">
        <v>4.3600000000000003</v>
      </c>
      <c r="CT80" s="2">
        <v>6.04</v>
      </c>
      <c r="CU80" s="2">
        <v>2.76</v>
      </c>
      <c r="CV80" s="2">
        <v>3.8</v>
      </c>
      <c r="CW80" s="2">
        <v>3.73</v>
      </c>
      <c r="CX80" s="2">
        <v>3.63</v>
      </c>
      <c r="CY80" s="2">
        <v>4.41</v>
      </c>
      <c r="CZ80" s="2">
        <v>2.5299999999999998</v>
      </c>
      <c r="DA80" s="2">
        <v>2.5099999999999998</v>
      </c>
      <c r="DB80" s="2">
        <v>2.5299999999999998</v>
      </c>
      <c r="DC80" s="2">
        <v>2.52</v>
      </c>
      <c r="DD80" s="2">
        <v>2.02</v>
      </c>
      <c r="DE80" s="2">
        <v>1.98</v>
      </c>
      <c r="DH80" s="1" t="s">
        <v>29</v>
      </c>
      <c r="DI80" s="2">
        <v>-0.23</v>
      </c>
      <c r="DJ80" s="2">
        <v>-0.1</v>
      </c>
      <c r="DK80" s="2">
        <v>-0.19</v>
      </c>
      <c r="DL80" s="2">
        <v>-0.09</v>
      </c>
      <c r="DM80" s="2">
        <v>-0.16</v>
      </c>
      <c r="DN80" s="2">
        <v>-0.12</v>
      </c>
      <c r="DO80" s="2">
        <v>-0.23</v>
      </c>
      <c r="DP80" s="2">
        <v>-0.24</v>
      </c>
      <c r="DQ80" s="2">
        <v>-0.2</v>
      </c>
      <c r="DR80" s="2">
        <v>-0.12</v>
      </c>
      <c r="DS80" s="2">
        <v>-0.35</v>
      </c>
      <c r="DT80" s="2">
        <v>-0.13</v>
      </c>
      <c r="DU80" s="2">
        <v>-0.35</v>
      </c>
      <c r="DV80" s="2">
        <v>-0.17</v>
      </c>
      <c r="DW80" s="2">
        <v>-0.21</v>
      </c>
      <c r="DX80" s="2">
        <v>-0.12</v>
      </c>
      <c r="DY80" s="2">
        <v>-0.18</v>
      </c>
      <c r="DZ80" s="2">
        <v>-0.06</v>
      </c>
      <c r="EA80" s="2">
        <v>-0.15</v>
      </c>
      <c r="EB80" s="2">
        <v>-0.02</v>
      </c>
      <c r="EC80" s="2">
        <v>-0.09</v>
      </c>
      <c r="ED80" s="2">
        <v>-0.35</v>
      </c>
      <c r="EE80" s="2">
        <v>-0.56999999999999995</v>
      </c>
      <c r="EF80" s="2">
        <v>-0.09</v>
      </c>
      <c r="EG80" s="2">
        <v>-0.26</v>
      </c>
      <c r="EH80" s="2">
        <v>-0.37</v>
      </c>
      <c r="EI80" s="2">
        <v>-0.22</v>
      </c>
      <c r="EJ80" s="2">
        <v>-0.37</v>
      </c>
      <c r="EK80" s="2">
        <v>-0.12</v>
      </c>
      <c r="EL80" s="2">
        <v>-0.11</v>
      </c>
      <c r="EM80" s="2">
        <v>-0.12</v>
      </c>
      <c r="EN80" s="2">
        <v>-0.11</v>
      </c>
      <c r="EO80" s="2">
        <v>-0.11</v>
      </c>
      <c r="EP80" s="2">
        <v>-0.09</v>
      </c>
    </row>
    <row r="81" spans="2:146" x14ac:dyDescent="0.3">
      <c r="B81" s="1" t="s">
        <v>30</v>
      </c>
      <c r="C81" s="2">
        <v>1246.94</v>
      </c>
      <c r="D81" s="2">
        <v>169.11</v>
      </c>
      <c r="E81" s="2">
        <v>1028.1400000000001</v>
      </c>
      <c r="F81" s="2">
        <v>87.73</v>
      </c>
      <c r="G81" s="2">
        <v>336.17</v>
      </c>
      <c r="H81" s="2">
        <v>792.5</v>
      </c>
      <c r="I81" s="2">
        <v>2124.23</v>
      </c>
      <c r="J81" s="2">
        <v>993.29</v>
      </c>
      <c r="K81" s="2">
        <v>2323.37</v>
      </c>
      <c r="L81" s="2">
        <v>944.97</v>
      </c>
      <c r="M81" s="2">
        <v>3907.68</v>
      </c>
      <c r="N81" s="2">
        <v>1553.74</v>
      </c>
      <c r="O81" s="2">
        <v>1583.11</v>
      </c>
      <c r="P81" s="2">
        <v>1329</v>
      </c>
      <c r="Q81" s="2">
        <v>2030.91</v>
      </c>
      <c r="R81" s="2">
        <v>1449.61</v>
      </c>
      <c r="S81" s="2">
        <v>1131.69</v>
      </c>
      <c r="T81" s="2">
        <v>1180.42</v>
      </c>
      <c r="U81" s="2">
        <v>1268.82</v>
      </c>
      <c r="V81" s="2">
        <v>1099.8900000000001</v>
      </c>
      <c r="W81" s="2">
        <v>519.55999999999995</v>
      </c>
      <c r="X81" s="2">
        <v>1315.19</v>
      </c>
      <c r="Y81" s="2">
        <v>2821.2</v>
      </c>
      <c r="Z81" s="2">
        <v>1593.87</v>
      </c>
      <c r="AA81" s="2">
        <v>3582.98</v>
      </c>
      <c r="AB81" s="2">
        <v>1309.95</v>
      </c>
      <c r="AC81" s="2">
        <v>1304.67</v>
      </c>
      <c r="AD81" s="2">
        <v>1144.79</v>
      </c>
      <c r="AE81" s="2">
        <v>438.64</v>
      </c>
      <c r="AF81" s="2">
        <v>618.44000000000005</v>
      </c>
      <c r="AG81" s="2">
        <v>548.15</v>
      </c>
      <c r="AH81" s="2">
        <v>787.06</v>
      </c>
      <c r="AI81" s="2">
        <v>858.23</v>
      </c>
      <c r="AJ81" s="2">
        <v>554.41999999999996</v>
      </c>
      <c r="AL81" s="1" t="s">
        <v>30</v>
      </c>
      <c r="AM81" s="2">
        <v>1.38</v>
      </c>
      <c r="AN81" s="2">
        <v>1.3</v>
      </c>
      <c r="AO81" s="2">
        <v>1.38</v>
      </c>
      <c r="AP81" s="2">
        <v>1.3</v>
      </c>
      <c r="AQ81" s="2">
        <v>0.51</v>
      </c>
      <c r="AR81" s="2">
        <v>0.53</v>
      </c>
      <c r="AS81" s="2">
        <v>1.46</v>
      </c>
      <c r="AT81" s="2">
        <v>1.43</v>
      </c>
      <c r="AU81" s="2">
        <v>1.79</v>
      </c>
      <c r="AV81" s="2">
        <v>1.74</v>
      </c>
      <c r="AW81" s="2">
        <v>3.23</v>
      </c>
      <c r="AX81" s="2">
        <v>3.13</v>
      </c>
      <c r="AY81" s="2">
        <v>3.12</v>
      </c>
      <c r="AZ81" s="2">
        <v>2.5299999999999998</v>
      </c>
      <c r="BA81" s="2">
        <v>3.96</v>
      </c>
      <c r="BB81" s="2">
        <v>3.29</v>
      </c>
      <c r="BC81" s="2">
        <v>3</v>
      </c>
      <c r="BD81" s="2">
        <v>2.92</v>
      </c>
      <c r="BE81" s="2">
        <v>3.87</v>
      </c>
      <c r="BF81" s="2">
        <v>3.86</v>
      </c>
      <c r="BG81" s="2">
        <v>2.8</v>
      </c>
      <c r="BH81" s="2">
        <v>2.81</v>
      </c>
      <c r="BI81" s="2">
        <v>2.63</v>
      </c>
      <c r="BJ81" s="2">
        <v>2.54</v>
      </c>
      <c r="BK81" s="2">
        <v>2.44</v>
      </c>
      <c r="BL81" s="2">
        <v>2.4</v>
      </c>
      <c r="BM81" s="2">
        <v>2.94</v>
      </c>
      <c r="BN81" s="2">
        <v>2.77</v>
      </c>
      <c r="BO81" s="2">
        <v>2.23</v>
      </c>
      <c r="BP81" s="2">
        <v>2.23</v>
      </c>
      <c r="BQ81" s="2">
        <v>2.23</v>
      </c>
      <c r="BR81" s="2">
        <v>2.23</v>
      </c>
      <c r="BS81" s="2">
        <v>1.8</v>
      </c>
      <c r="BT81" s="2">
        <v>1.8</v>
      </c>
      <c r="BW81" s="1" t="s">
        <v>30</v>
      </c>
      <c r="BX81" s="2">
        <v>3.01</v>
      </c>
      <c r="BY81" s="2">
        <v>1.43</v>
      </c>
      <c r="BZ81" s="2">
        <v>2.91</v>
      </c>
      <c r="CA81" s="2">
        <v>1.42</v>
      </c>
      <c r="CB81" s="2">
        <v>1.0900000000000001</v>
      </c>
      <c r="CC81" s="2">
        <v>1.1399999999999999</v>
      </c>
      <c r="CD81" s="2">
        <v>3.25</v>
      </c>
      <c r="CE81" s="2">
        <v>1.88</v>
      </c>
      <c r="CF81" s="2">
        <v>3.92</v>
      </c>
      <c r="CG81" s="2">
        <v>2.08</v>
      </c>
      <c r="CH81" s="2">
        <v>7.07</v>
      </c>
      <c r="CI81" s="2">
        <v>3.75</v>
      </c>
      <c r="CJ81" s="2">
        <v>4.17</v>
      </c>
      <c r="CK81" s="2">
        <v>3.09</v>
      </c>
      <c r="CL81" s="2">
        <v>5.35</v>
      </c>
      <c r="CM81" s="2">
        <v>3.9</v>
      </c>
      <c r="CN81" s="2">
        <v>3.74</v>
      </c>
      <c r="CO81" s="2">
        <v>3.23</v>
      </c>
      <c r="CP81" s="2">
        <v>4.26</v>
      </c>
      <c r="CQ81" s="2">
        <v>4.0999999999999996</v>
      </c>
      <c r="CR81" s="2">
        <v>3.08</v>
      </c>
      <c r="CS81" s="2">
        <v>3.31</v>
      </c>
      <c r="CT81" s="2">
        <v>5.79</v>
      </c>
      <c r="CU81" s="2">
        <v>3.18</v>
      </c>
      <c r="CV81" s="2">
        <v>5.29</v>
      </c>
      <c r="CW81" s="2">
        <v>3.71</v>
      </c>
      <c r="CX81" s="2">
        <v>3.74</v>
      </c>
      <c r="CY81" s="2">
        <v>4.41</v>
      </c>
      <c r="CZ81" s="2">
        <v>2.2799999999999998</v>
      </c>
      <c r="DA81" s="2">
        <v>2.34</v>
      </c>
      <c r="DB81" s="2">
        <v>2.33</v>
      </c>
      <c r="DC81" s="2">
        <v>2.4300000000000002</v>
      </c>
      <c r="DD81" s="2">
        <v>1.87</v>
      </c>
      <c r="DE81" s="2">
        <v>1.82</v>
      </c>
      <c r="DH81" s="1" t="s">
        <v>30</v>
      </c>
      <c r="DI81" s="2">
        <v>-0.54</v>
      </c>
      <c r="DJ81" s="2">
        <v>-0.09</v>
      </c>
      <c r="DK81" s="2">
        <v>-0.53</v>
      </c>
      <c r="DL81" s="2">
        <v>-0.09</v>
      </c>
      <c r="DM81" s="2">
        <v>-0.53</v>
      </c>
      <c r="DN81" s="2">
        <v>-0.53</v>
      </c>
      <c r="DO81" s="2">
        <v>-0.55000000000000004</v>
      </c>
      <c r="DP81" s="2">
        <v>-0.24</v>
      </c>
      <c r="DQ81" s="2">
        <v>-0.54</v>
      </c>
      <c r="DR81" s="2">
        <v>-0.16</v>
      </c>
      <c r="DS81" s="2">
        <v>-0.54</v>
      </c>
      <c r="DT81" s="2">
        <v>-0.17</v>
      </c>
      <c r="DU81" s="2">
        <v>-0.25</v>
      </c>
      <c r="DV81" s="2">
        <v>-0.18</v>
      </c>
      <c r="DW81" s="2">
        <v>-0.26</v>
      </c>
      <c r="DX81" s="2">
        <v>-0.16</v>
      </c>
      <c r="DY81" s="2">
        <v>-0.2</v>
      </c>
      <c r="DZ81" s="2">
        <v>-0.1</v>
      </c>
      <c r="EA81" s="2">
        <v>-0.09</v>
      </c>
      <c r="EB81" s="2">
        <v>-0.06</v>
      </c>
      <c r="EC81" s="2">
        <v>-0.09</v>
      </c>
      <c r="ED81" s="2">
        <v>-0.15</v>
      </c>
      <c r="EE81" s="2">
        <v>-0.55000000000000004</v>
      </c>
      <c r="EF81" s="2">
        <v>-0.2</v>
      </c>
      <c r="EG81" s="2">
        <v>-0.54</v>
      </c>
      <c r="EH81" s="2">
        <v>-0.35</v>
      </c>
      <c r="EI81" s="2">
        <v>-0.21</v>
      </c>
      <c r="EJ81" s="2">
        <v>-0.37</v>
      </c>
      <c r="EK81" s="2">
        <v>-0.02</v>
      </c>
      <c r="EL81" s="2">
        <v>-0.05</v>
      </c>
      <c r="EM81" s="2">
        <v>-0.04</v>
      </c>
      <c r="EN81" s="2">
        <v>-0.08</v>
      </c>
      <c r="EO81" s="2">
        <v>-0.04</v>
      </c>
      <c r="EP81" s="2">
        <v>-0.01</v>
      </c>
    </row>
    <row r="82" spans="2:146" x14ac:dyDescent="0.3">
      <c r="B82" s="1" t="s">
        <v>31</v>
      </c>
      <c r="C82" s="2">
        <v>475.93</v>
      </c>
      <c r="D82" s="2">
        <v>76.23</v>
      </c>
      <c r="E82" s="2">
        <v>405.64</v>
      </c>
      <c r="F82" s="2">
        <v>34.89</v>
      </c>
      <c r="G82" s="2">
        <v>137.79</v>
      </c>
      <c r="H82" s="2">
        <v>207.2</v>
      </c>
      <c r="I82" s="2">
        <v>965.75</v>
      </c>
      <c r="J82" s="2">
        <v>295.98</v>
      </c>
      <c r="K82" s="2">
        <v>1384.94</v>
      </c>
      <c r="L82" s="2">
        <v>362.28</v>
      </c>
      <c r="M82" s="2">
        <v>2016.56</v>
      </c>
      <c r="N82" s="2">
        <v>414.25</v>
      </c>
      <c r="O82" s="2">
        <v>1764.43</v>
      </c>
      <c r="P82" s="2">
        <v>464.84</v>
      </c>
      <c r="Q82" s="2">
        <v>1014.49</v>
      </c>
      <c r="R82" s="2">
        <v>541.01</v>
      </c>
      <c r="S82" s="2">
        <v>493.07</v>
      </c>
      <c r="T82" s="2">
        <v>319.88</v>
      </c>
      <c r="U82" s="2">
        <v>490.88</v>
      </c>
      <c r="V82" s="2">
        <v>430.78</v>
      </c>
      <c r="W82" s="2">
        <v>164.27</v>
      </c>
      <c r="X82" s="2">
        <v>271.02</v>
      </c>
      <c r="Y82" s="2">
        <v>1190.6099999999999</v>
      </c>
      <c r="Z82" s="2">
        <v>1353.92</v>
      </c>
      <c r="AA82" s="2">
        <v>498.7</v>
      </c>
      <c r="AB82" s="2">
        <v>571.59</v>
      </c>
      <c r="AC82" s="2">
        <v>503.73</v>
      </c>
      <c r="AD82" s="2">
        <v>482.89</v>
      </c>
      <c r="AE82" s="2">
        <v>156.91</v>
      </c>
      <c r="AF82" s="2">
        <v>101.03</v>
      </c>
      <c r="AG82" s="2">
        <v>156.91</v>
      </c>
      <c r="AH82" s="2">
        <v>172.86</v>
      </c>
      <c r="AI82" s="2">
        <v>106.84</v>
      </c>
      <c r="AJ82" s="2">
        <v>100.33</v>
      </c>
      <c r="AL82" s="1" t="s">
        <v>31</v>
      </c>
      <c r="AM82" s="2">
        <v>1.35</v>
      </c>
      <c r="AN82" s="2">
        <v>1.3</v>
      </c>
      <c r="AO82" s="2">
        <v>1.35</v>
      </c>
      <c r="AP82" s="2">
        <v>1.3</v>
      </c>
      <c r="AQ82" s="2">
        <v>0.51</v>
      </c>
      <c r="AR82" s="2">
        <v>0.53</v>
      </c>
      <c r="AS82" s="2">
        <v>1.43</v>
      </c>
      <c r="AT82" s="2">
        <v>1.43</v>
      </c>
      <c r="AU82" s="2">
        <v>1.73</v>
      </c>
      <c r="AV82" s="2">
        <v>1.72</v>
      </c>
      <c r="AW82" s="2">
        <v>3.17</v>
      </c>
      <c r="AX82" s="2">
        <v>3.1</v>
      </c>
      <c r="AY82" s="2">
        <v>2.5499999999999998</v>
      </c>
      <c r="AZ82" s="2">
        <v>2.4900000000000002</v>
      </c>
      <c r="BA82" s="2">
        <v>3.59</v>
      </c>
      <c r="BB82" s="2">
        <v>3.27</v>
      </c>
      <c r="BC82" s="2">
        <v>2.92</v>
      </c>
      <c r="BD82" s="2">
        <v>2.92</v>
      </c>
      <c r="BE82" s="2">
        <v>3.86</v>
      </c>
      <c r="BF82" s="2">
        <v>3.86</v>
      </c>
      <c r="BG82" s="2">
        <v>2.8</v>
      </c>
      <c r="BH82" s="2">
        <v>2.8</v>
      </c>
      <c r="BI82" s="2">
        <v>2.62</v>
      </c>
      <c r="BJ82" s="2">
        <v>2.5099999999999998</v>
      </c>
      <c r="BK82" s="2">
        <v>2.59</v>
      </c>
      <c r="BL82" s="2">
        <v>2.48</v>
      </c>
      <c r="BM82" s="2">
        <v>2.82</v>
      </c>
      <c r="BN82" s="2">
        <v>2.8</v>
      </c>
      <c r="BO82" s="2">
        <v>2.23</v>
      </c>
      <c r="BP82" s="2">
        <v>2.23</v>
      </c>
      <c r="BQ82" s="2">
        <v>2.23</v>
      </c>
      <c r="BR82" s="2">
        <v>2.23</v>
      </c>
      <c r="BS82" s="2">
        <v>1.8</v>
      </c>
      <c r="BT82" s="2">
        <v>1.8</v>
      </c>
      <c r="BW82" s="1" t="s">
        <v>31</v>
      </c>
      <c r="BX82" s="2">
        <v>3.2</v>
      </c>
      <c r="BY82" s="2">
        <v>1.5</v>
      </c>
      <c r="BZ82" s="2">
        <v>3.07</v>
      </c>
      <c r="CA82" s="2">
        <v>1.43</v>
      </c>
      <c r="CB82" s="2">
        <v>1.18</v>
      </c>
      <c r="CC82" s="2">
        <v>1.21</v>
      </c>
      <c r="CD82" s="2">
        <v>3.45</v>
      </c>
      <c r="CE82" s="2">
        <v>2.02</v>
      </c>
      <c r="CF82" s="2">
        <v>4.75</v>
      </c>
      <c r="CG82" s="2">
        <v>2.48</v>
      </c>
      <c r="CH82" s="2">
        <v>7.56</v>
      </c>
      <c r="CI82" s="2">
        <v>3.91</v>
      </c>
      <c r="CJ82" s="2">
        <v>6.1</v>
      </c>
      <c r="CK82" s="2">
        <v>3.58</v>
      </c>
      <c r="CL82" s="2">
        <v>5.09</v>
      </c>
      <c r="CM82" s="2">
        <v>4</v>
      </c>
      <c r="CN82" s="2">
        <v>3.54</v>
      </c>
      <c r="CO82" s="2">
        <v>3.39</v>
      </c>
      <c r="CP82" s="2">
        <v>4.49</v>
      </c>
      <c r="CQ82" s="2">
        <v>4.3600000000000003</v>
      </c>
      <c r="CR82" s="2">
        <v>3.07</v>
      </c>
      <c r="CS82" s="2">
        <v>3.1</v>
      </c>
      <c r="CT82" s="2">
        <v>6.28</v>
      </c>
      <c r="CU82" s="2">
        <v>5.13</v>
      </c>
      <c r="CV82" s="2">
        <v>3.85</v>
      </c>
      <c r="CW82" s="2">
        <v>3.77</v>
      </c>
      <c r="CX82" s="2">
        <v>3.86</v>
      </c>
      <c r="CY82" s="2">
        <v>4.4000000000000004</v>
      </c>
      <c r="CZ82" s="2">
        <v>2.4300000000000002</v>
      </c>
      <c r="DA82" s="2">
        <v>2.27</v>
      </c>
      <c r="DB82" s="2">
        <v>2.4300000000000002</v>
      </c>
      <c r="DC82" s="2">
        <v>2.37</v>
      </c>
      <c r="DD82" s="2">
        <v>1.81</v>
      </c>
      <c r="DE82" s="2">
        <v>1.81</v>
      </c>
      <c r="DH82" s="1" t="s">
        <v>31</v>
      </c>
      <c r="DI82" s="2">
        <v>-0.57999999999999996</v>
      </c>
      <c r="DJ82" s="2">
        <v>-0.13</v>
      </c>
      <c r="DK82" s="2">
        <v>-0.56000000000000005</v>
      </c>
      <c r="DL82" s="2">
        <v>-0.09</v>
      </c>
      <c r="DM82" s="2">
        <v>-0.56999999999999995</v>
      </c>
      <c r="DN82" s="2">
        <v>-0.56000000000000005</v>
      </c>
      <c r="DO82" s="2">
        <v>-0.59</v>
      </c>
      <c r="DP82" s="2">
        <v>-0.3</v>
      </c>
      <c r="DQ82" s="2">
        <v>-0.64</v>
      </c>
      <c r="DR82" s="2">
        <v>-0.31</v>
      </c>
      <c r="DS82" s="2">
        <v>-0.57999999999999996</v>
      </c>
      <c r="DT82" s="2">
        <v>-0.21</v>
      </c>
      <c r="DU82" s="2">
        <v>-0.57999999999999996</v>
      </c>
      <c r="DV82" s="2">
        <v>-0.3</v>
      </c>
      <c r="DW82" s="2">
        <v>-0.3</v>
      </c>
      <c r="DX82" s="2">
        <v>-0.18</v>
      </c>
      <c r="DY82" s="2">
        <v>-0.17</v>
      </c>
      <c r="DZ82" s="2">
        <v>-0.14000000000000001</v>
      </c>
      <c r="EA82" s="2">
        <v>-0.14000000000000001</v>
      </c>
      <c r="EB82" s="2">
        <v>-0.11</v>
      </c>
      <c r="EC82" s="2">
        <v>-0.09</v>
      </c>
      <c r="ED82" s="2">
        <v>-0.1</v>
      </c>
      <c r="EE82" s="2">
        <v>-0.57999999999999996</v>
      </c>
      <c r="EF82" s="2">
        <v>-0.51</v>
      </c>
      <c r="EG82" s="2">
        <v>-0.33</v>
      </c>
      <c r="EH82" s="2">
        <v>-0.34</v>
      </c>
      <c r="EI82" s="2">
        <v>-0.27</v>
      </c>
      <c r="EJ82" s="2">
        <v>-0.36</v>
      </c>
      <c r="EK82" s="2">
        <v>-0.08</v>
      </c>
      <c r="EL82" s="2">
        <v>-0.02</v>
      </c>
      <c r="EM82" s="2">
        <v>-0.08</v>
      </c>
      <c r="EN82" s="2">
        <v>-0.06</v>
      </c>
      <c r="EO82" s="2">
        <v>0</v>
      </c>
      <c r="EP82" s="2">
        <v>0</v>
      </c>
    </row>
    <row r="83" spans="2:146" x14ac:dyDescent="0.3">
      <c r="B83" s="1" t="s">
        <v>32</v>
      </c>
      <c r="C83" s="2">
        <v>598.29</v>
      </c>
      <c r="D83" s="2">
        <v>771.95</v>
      </c>
      <c r="E83" s="2">
        <v>1112.75</v>
      </c>
      <c r="F83" s="2">
        <v>325</v>
      </c>
      <c r="G83" s="2">
        <v>209.26</v>
      </c>
      <c r="H83" s="2">
        <v>303.41000000000003</v>
      </c>
      <c r="I83" s="2">
        <v>905.5</v>
      </c>
      <c r="J83" s="2">
        <v>1274.06</v>
      </c>
      <c r="K83" s="2">
        <v>1646.66</v>
      </c>
      <c r="L83" s="2">
        <v>1655.92</v>
      </c>
      <c r="M83" s="2">
        <v>2193.8000000000002</v>
      </c>
      <c r="N83" s="2">
        <v>1961.81</v>
      </c>
      <c r="O83" s="2">
        <v>1815.17</v>
      </c>
      <c r="P83" s="2">
        <v>1663.18</v>
      </c>
      <c r="Q83" s="2">
        <v>2253.1999999999998</v>
      </c>
      <c r="R83" s="2">
        <v>1995.76</v>
      </c>
      <c r="S83" s="2">
        <v>1836.32</v>
      </c>
      <c r="T83" s="2">
        <v>1250.19</v>
      </c>
      <c r="U83" s="2">
        <v>1896.11</v>
      </c>
      <c r="V83" s="2">
        <v>1306.1300000000001</v>
      </c>
      <c r="W83" s="2">
        <v>650.66</v>
      </c>
      <c r="X83" s="2">
        <v>718.08</v>
      </c>
      <c r="Y83" s="2">
        <v>1770.66</v>
      </c>
      <c r="Z83" s="2">
        <v>3933.32</v>
      </c>
      <c r="AA83" s="2">
        <v>1841.55</v>
      </c>
      <c r="AB83" s="2">
        <v>1907.27</v>
      </c>
      <c r="AC83" s="2">
        <v>2401.04</v>
      </c>
      <c r="AD83" s="2">
        <v>2194.7800000000002</v>
      </c>
      <c r="AE83" s="2">
        <v>946.27</v>
      </c>
      <c r="AF83" s="2">
        <v>629.61</v>
      </c>
      <c r="AG83" s="2">
        <v>1167.3699999999999</v>
      </c>
      <c r="AH83" s="2">
        <v>657.07</v>
      </c>
      <c r="AI83" s="2">
        <v>711.47</v>
      </c>
      <c r="AJ83" s="2">
        <v>675.67</v>
      </c>
      <c r="AL83" s="1" t="s">
        <v>32</v>
      </c>
      <c r="AM83" s="2">
        <v>1.34</v>
      </c>
      <c r="AN83" s="2">
        <v>1.41</v>
      </c>
      <c r="AO83" s="2">
        <v>1.31</v>
      </c>
      <c r="AP83" s="2">
        <v>1.32</v>
      </c>
      <c r="AQ83" s="2">
        <v>0.51</v>
      </c>
      <c r="AR83" s="2">
        <v>0.52</v>
      </c>
      <c r="AS83" s="2">
        <v>1.38</v>
      </c>
      <c r="AT83" s="2">
        <v>1.48</v>
      </c>
      <c r="AU83" s="2">
        <v>1.83</v>
      </c>
      <c r="AV83" s="2">
        <v>1.88</v>
      </c>
      <c r="AW83" s="2">
        <v>3.18</v>
      </c>
      <c r="AX83" s="2">
        <v>3.14</v>
      </c>
      <c r="AY83" s="2">
        <v>2.52</v>
      </c>
      <c r="AZ83" s="2">
        <v>2.52</v>
      </c>
      <c r="BA83" s="2">
        <v>3.28</v>
      </c>
      <c r="BB83" s="2">
        <v>3.27</v>
      </c>
      <c r="BC83" s="2">
        <v>2.92</v>
      </c>
      <c r="BD83" s="2">
        <v>2.92</v>
      </c>
      <c r="BE83" s="2">
        <v>3.86</v>
      </c>
      <c r="BF83" s="2">
        <v>3.86</v>
      </c>
      <c r="BG83" s="2">
        <v>2.8</v>
      </c>
      <c r="BH83" s="2">
        <v>2.8</v>
      </c>
      <c r="BI83" s="2">
        <v>2.7</v>
      </c>
      <c r="BJ83" s="2">
        <v>2.5299999999999998</v>
      </c>
      <c r="BK83" s="2">
        <v>2.36</v>
      </c>
      <c r="BL83" s="2">
        <v>2.39</v>
      </c>
      <c r="BM83" s="2">
        <v>2.8</v>
      </c>
      <c r="BN83" s="2">
        <v>2.85</v>
      </c>
      <c r="BO83" s="2">
        <v>2.23</v>
      </c>
      <c r="BP83" s="2">
        <v>2.23</v>
      </c>
      <c r="BQ83" s="2">
        <v>2.23</v>
      </c>
      <c r="BR83" s="2">
        <v>2.23</v>
      </c>
      <c r="BS83" s="2">
        <v>1.8</v>
      </c>
      <c r="BT83" s="2">
        <v>1.8</v>
      </c>
      <c r="BW83" s="1" t="s">
        <v>32</v>
      </c>
      <c r="BX83" s="2">
        <v>1.96</v>
      </c>
      <c r="BY83" s="2">
        <v>2.04</v>
      </c>
      <c r="BZ83" s="2">
        <v>2.73</v>
      </c>
      <c r="CA83" s="2">
        <v>1.69</v>
      </c>
      <c r="CB83" s="2">
        <v>0.74</v>
      </c>
      <c r="CC83" s="2">
        <v>0.75</v>
      </c>
      <c r="CD83" s="2">
        <v>1.72</v>
      </c>
      <c r="CE83" s="2">
        <v>2.17</v>
      </c>
      <c r="CF83" s="2">
        <v>2.5499999999999998</v>
      </c>
      <c r="CG83" s="2">
        <v>2.65</v>
      </c>
      <c r="CH83" s="2">
        <v>4.29</v>
      </c>
      <c r="CI83" s="2">
        <v>4.12</v>
      </c>
      <c r="CJ83" s="2">
        <v>3.31</v>
      </c>
      <c r="CK83" s="2">
        <v>3.24</v>
      </c>
      <c r="CL83" s="2">
        <v>4.13</v>
      </c>
      <c r="CM83" s="2">
        <v>4.01</v>
      </c>
      <c r="CN83" s="2">
        <v>3.51</v>
      </c>
      <c r="CO83" s="2">
        <v>3.32</v>
      </c>
      <c r="CP83" s="2">
        <v>4.4800000000000004</v>
      </c>
      <c r="CQ83" s="2">
        <v>4.1900000000000004</v>
      </c>
      <c r="CR83" s="2">
        <v>3.07</v>
      </c>
      <c r="CS83" s="2">
        <v>3.08</v>
      </c>
      <c r="CT83" s="2">
        <v>3.97</v>
      </c>
      <c r="CU83" s="2">
        <v>5.19</v>
      </c>
      <c r="CV83" s="2">
        <v>3.36</v>
      </c>
      <c r="CW83" s="2">
        <v>3.37</v>
      </c>
      <c r="CX83" s="2">
        <v>3.82</v>
      </c>
      <c r="CY83" s="2">
        <v>4.03</v>
      </c>
      <c r="CZ83" s="2">
        <v>2.48</v>
      </c>
      <c r="DA83" s="2">
        <v>2.37</v>
      </c>
      <c r="DB83" s="2">
        <v>2.62</v>
      </c>
      <c r="DC83" s="2">
        <v>2.39</v>
      </c>
      <c r="DD83" s="2">
        <v>1.88</v>
      </c>
      <c r="DE83" s="2">
        <v>1.87</v>
      </c>
      <c r="DH83" s="1" t="s">
        <v>32</v>
      </c>
      <c r="DI83" s="2">
        <v>-0.32</v>
      </c>
      <c r="DJ83" s="2">
        <v>-0.31</v>
      </c>
      <c r="DK83" s="2">
        <v>-0.52</v>
      </c>
      <c r="DL83" s="2">
        <v>-0.22</v>
      </c>
      <c r="DM83" s="2">
        <v>-0.31</v>
      </c>
      <c r="DN83" s="2">
        <v>-0.31</v>
      </c>
      <c r="DO83" s="2">
        <v>-0.2</v>
      </c>
      <c r="DP83" s="2">
        <v>-0.32</v>
      </c>
      <c r="DQ83" s="2">
        <v>-0.28000000000000003</v>
      </c>
      <c r="DR83" s="2">
        <v>-0.28999999999999998</v>
      </c>
      <c r="DS83" s="2">
        <v>-0.26</v>
      </c>
      <c r="DT83" s="2">
        <v>-0.24</v>
      </c>
      <c r="DU83" s="2">
        <v>-0.24</v>
      </c>
      <c r="DV83" s="2">
        <v>-0.22</v>
      </c>
      <c r="DW83" s="2">
        <v>-0.21</v>
      </c>
      <c r="DX83" s="2">
        <v>-0.18</v>
      </c>
      <c r="DY83" s="2">
        <v>-0.17</v>
      </c>
      <c r="DZ83" s="2">
        <v>-0.12</v>
      </c>
      <c r="EA83" s="2">
        <v>-0.14000000000000001</v>
      </c>
      <c r="EB83" s="2">
        <v>-0.08</v>
      </c>
      <c r="EC83" s="2">
        <v>-0.09</v>
      </c>
      <c r="ED83" s="2">
        <v>-0.09</v>
      </c>
      <c r="EE83" s="2">
        <v>-0.32</v>
      </c>
      <c r="EF83" s="2">
        <v>-0.51</v>
      </c>
      <c r="EG83" s="2">
        <v>-0.3</v>
      </c>
      <c r="EH83" s="2">
        <v>-0.28999999999999998</v>
      </c>
      <c r="EI83" s="2">
        <v>-0.27</v>
      </c>
      <c r="EJ83" s="2">
        <v>-0.28999999999999998</v>
      </c>
      <c r="EK83" s="2">
        <v>-0.1</v>
      </c>
      <c r="EL83" s="2">
        <v>-0.06</v>
      </c>
      <c r="EM83" s="2">
        <v>-0.15</v>
      </c>
      <c r="EN83" s="2">
        <v>-7.0000000000000007E-2</v>
      </c>
      <c r="EO83" s="2">
        <v>-0.04</v>
      </c>
      <c r="EP83" s="2">
        <v>-0.04</v>
      </c>
    </row>
    <row r="84" spans="2:146" x14ac:dyDescent="0.3">
      <c r="B84" s="1" t="s">
        <v>33</v>
      </c>
      <c r="C84" s="2">
        <v>312.06</v>
      </c>
      <c r="D84" s="2">
        <v>119.75</v>
      </c>
      <c r="E84" s="2">
        <v>283.10000000000002</v>
      </c>
      <c r="F84" s="2">
        <v>101.61</v>
      </c>
      <c r="G84" s="2">
        <v>36.409999999999997</v>
      </c>
      <c r="H84" s="2">
        <v>74.849999999999994</v>
      </c>
      <c r="I84" s="2">
        <v>108.69</v>
      </c>
      <c r="J84" s="2">
        <v>94.31</v>
      </c>
      <c r="K84" s="2">
        <v>115.49</v>
      </c>
      <c r="L84" s="2">
        <v>404.08</v>
      </c>
      <c r="M84" s="2">
        <v>270.91000000000003</v>
      </c>
      <c r="N84" s="2">
        <v>643.20000000000005</v>
      </c>
      <c r="O84" s="2">
        <v>250.43</v>
      </c>
      <c r="P84" s="2">
        <v>217.96</v>
      </c>
      <c r="Q84" s="2">
        <v>315.51</v>
      </c>
      <c r="R84" s="2">
        <v>367.41</v>
      </c>
      <c r="S84" s="2">
        <v>298.29000000000002</v>
      </c>
      <c r="T84" s="2">
        <v>174.65</v>
      </c>
      <c r="U84" s="2">
        <v>295.69</v>
      </c>
      <c r="V84" s="2">
        <v>196.62</v>
      </c>
      <c r="W84" s="2">
        <v>214.6</v>
      </c>
      <c r="X84" s="2">
        <v>66.52</v>
      </c>
      <c r="Y84" s="2">
        <v>218.06</v>
      </c>
      <c r="Z84" s="2">
        <v>897.72</v>
      </c>
      <c r="AA84" s="2">
        <v>239.01</v>
      </c>
      <c r="AB84" s="2">
        <v>178.88</v>
      </c>
      <c r="AC84" s="2">
        <v>247.05</v>
      </c>
      <c r="AD84" s="2">
        <v>959.03</v>
      </c>
      <c r="AE84" s="2">
        <v>125.74</v>
      </c>
      <c r="AF84" s="2">
        <v>54.31</v>
      </c>
      <c r="AG84" s="2">
        <v>260</v>
      </c>
      <c r="AH84" s="2">
        <v>85.91</v>
      </c>
      <c r="AI84" s="2">
        <v>103.18</v>
      </c>
      <c r="AJ84" s="2">
        <v>80.78</v>
      </c>
      <c r="AL84" s="1" t="s">
        <v>33</v>
      </c>
      <c r="AM84" s="2">
        <v>1.33</v>
      </c>
      <c r="AN84" s="2">
        <v>1.33</v>
      </c>
      <c r="AO84" s="2">
        <v>1.41</v>
      </c>
      <c r="AP84" s="2">
        <v>1.42</v>
      </c>
      <c r="AQ84" s="2">
        <v>0.54</v>
      </c>
      <c r="AR84" s="2">
        <v>0.5</v>
      </c>
      <c r="AS84" s="2">
        <v>1.39</v>
      </c>
      <c r="AT84" s="2">
        <v>1.45</v>
      </c>
      <c r="AU84" s="2">
        <v>1.73</v>
      </c>
      <c r="AV84" s="2">
        <v>1.78</v>
      </c>
      <c r="AW84" s="2">
        <v>3.15</v>
      </c>
      <c r="AX84" s="2">
        <v>3.22</v>
      </c>
      <c r="AY84" s="2">
        <v>2.54</v>
      </c>
      <c r="AZ84" s="2">
        <v>3.04</v>
      </c>
      <c r="BA84" s="2">
        <v>3.32</v>
      </c>
      <c r="BB84" s="2">
        <v>3.93</v>
      </c>
      <c r="BC84" s="2">
        <v>2.94</v>
      </c>
      <c r="BD84" s="2">
        <v>3.18</v>
      </c>
      <c r="BE84" s="2">
        <v>3.87</v>
      </c>
      <c r="BF84" s="2">
        <v>3.86</v>
      </c>
      <c r="BG84" s="2">
        <v>2.8</v>
      </c>
      <c r="BH84" s="2">
        <v>2.8</v>
      </c>
      <c r="BI84" s="2">
        <v>2.65</v>
      </c>
      <c r="BJ84" s="2">
        <v>2.52</v>
      </c>
      <c r="BK84" s="2">
        <v>2.41</v>
      </c>
      <c r="BL84" s="2">
        <v>2.93</v>
      </c>
      <c r="BM84" s="2">
        <v>2.81</v>
      </c>
      <c r="BN84" s="2">
        <v>2.91</v>
      </c>
      <c r="BO84" s="2">
        <v>2.2599999999999998</v>
      </c>
      <c r="BP84" s="2">
        <v>2.2400000000000002</v>
      </c>
      <c r="BQ84" s="2">
        <v>2.2999999999999998</v>
      </c>
      <c r="BR84" s="2">
        <v>2.2400000000000002</v>
      </c>
      <c r="BS84" s="2">
        <v>1.8</v>
      </c>
      <c r="BT84" s="2">
        <v>1.8</v>
      </c>
      <c r="BW84" s="1" t="s">
        <v>33</v>
      </c>
      <c r="BX84" s="2">
        <v>2.94</v>
      </c>
      <c r="BY84" s="2">
        <v>2.94</v>
      </c>
      <c r="BZ84" s="2">
        <v>2.98</v>
      </c>
      <c r="CA84" s="2">
        <v>2.97</v>
      </c>
      <c r="CB84" s="2">
        <v>0.78</v>
      </c>
      <c r="CC84" s="2">
        <v>1.25</v>
      </c>
      <c r="CD84" s="2">
        <v>1.81</v>
      </c>
      <c r="CE84" s="2">
        <v>2.14</v>
      </c>
      <c r="CF84" s="2">
        <v>2.1</v>
      </c>
      <c r="CG84" s="2">
        <v>3.97</v>
      </c>
      <c r="CH84" s="2">
        <v>4.0199999999999996</v>
      </c>
      <c r="CI84" s="2">
        <v>7.15</v>
      </c>
      <c r="CJ84" s="2">
        <v>3.25</v>
      </c>
      <c r="CK84" s="2">
        <v>4.0199999999999996</v>
      </c>
      <c r="CL84" s="2">
        <v>4.22</v>
      </c>
      <c r="CM84" s="2">
        <v>5.22</v>
      </c>
      <c r="CN84" s="2">
        <v>3.62</v>
      </c>
      <c r="CO84" s="2">
        <v>4.26</v>
      </c>
      <c r="CP84" s="2">
        <v>4.57</v>
      </c>
      <c r="CQ84" s="2">
        <v>4.38</v>
      </c>
      <c r="CR84" s="2">
        <v>3.67</v>
      </c>
      <c r="CS84" s="2">
        <v>3.07</v>
      </c>
      <c r="CT84" s="2">
        <v>4.37</v>
      </c>
      <c r="CU84" s="2">
        <v>6.47</v>
      </c>
      <c r="CV84" s="2">
        <v>3.72</v>
      </c>
      <c r="CW84" s="2">
        <v>3.9</v>
      </c>
      <c r="CX84" s="2">
        <v>3.72</v>
      </c>
      <c r="CY84" s="2">
        <v>6.21</v>
      </c>
      <c r="CZ84" s="2">
        <v>2.44</v>
      </c>
      <c r="DA84" s="2">
        <v>2.29</v>
      </c>
      <c r="DB84" s="2">
        <v>2.9</v>
      </c>
      <c r="DC84" s="2">
        <v>2.38</v>
      </c>
      <c r="DD84" s="2">
        <v>1.88</v>
      </c>
      <c r="DE84" s="2">
        <v>1.84</v>
      </c>
      <c r="DH84" s="1" t="s">
        <v>33</v>
      </c>
      <c r="DI84" s="2">
        <v>-0.55000000000000004</v>
      </c>
      <c r="DJ84" s="2">
        <v>-0.55000000000000004</v>
      </c>
      <c r="DK84" s="2">
        <v>-0.53</v>
      </c>
      <c r="DL84" s="2">
        <v>-0.52</v>
      </c>
      <c r="DM84" s="2">
        <v>-0.3</v>
      </c>
      <c r="DN84" s="2">
        <v>-0.6</v>
      </c>
      <c r="DO84" s="2">
        <v>-0.23</v>
      </c>
      <c r="DP84" s="2">
        <v>-0.32</v>
      </c>
      <c r="DQ84" s="2">
        <v>-0.18</v>
      </c>
      <c r="DR84" s="2">
        <v>-0.55000000000000004</v>
      </c>
      <c r="DS84" s="2">
        <v>-0.22</v>
      </c>
      <c r="DT84" s="2">
        <v>-0.55000000000000004</v>
      </c>
      <c r="DU84" s="2">
        <v>-0.22</v>
      </c>
      <c r="DV84" s="2">
        <v>-0.24</v>
      </c>
      <c r="DW84" s="2">
        <v>-0.21</v>
      </c>
      <c r="DX84" s="2">
        <v>-0.25</v>
      </c>
      <c r="DY84" s="2">
        <v>-0.19</v>
      </c>
      <c r="DZ84" s="2">
        <v>-0.25</v>
      </c>
      <c r="EA84" s="2">
        <v>-0.15</v>
      </c>
      <c r="EB84" s="2">
        <v>-0.12</v>
      </c>
      <c r="EC84" s="2">
        <v>-0.24</v>
      </c>
      <c r="ED84" s="2">
        <v>-0.09</v>
      </c>
      <c r="EE84" s="2">
        <v>-0.39</v>
      </c>
      <c r="EF84" s="2">
        <v>-0.61</v>
      </c>
      <c r="EG84" s="2">
        <v>-0.35</v>
      </c>
      <c r="EH84" s="2">
        <v>-0.25</v>
      </c>
      <c r="EI84" s="2">
        <v>-0.24</v>
      </c>
      <c r="EJ84" s="2">
        <v>-0.53</v>
      </c>
      <c r="EK84" s="2">
        <v>-7.0000000000000007E-2</v>
      </c>
      <c r="EL84" s="2">
        <v>-0.02</v>
      </c>
      <c r="EM84" s="2">
        <v>-0.21</v>
      </c>
      <c r="EN84" s="2">
        <v>-0.06</v>
      </c>
      <c r="EO84" s="2">
        <v>-0.04</v>
      </c>
      <c r="EP84" s="2">
        <v>-0.02</v>
      </c>
    </row>
    <row r="85" spans="2:146" x14ac:dyDescent="0.3">
      <c r="B85" s="1" t="s">
        <v>34</v>
      </c>
      <c r="C85" s="2">
        <v>559.37</v>
      </c>
      <c r="D85" s="2">
        <v>576.36</v>
      </c>
      <c r="E85" s="2">
        <v>475.18</v>
      </c>
      <c r="F85" s="2">
        <v>482.6</v>
      </c>
      <c r="G85" s="2">
        <v>201.55</v>
      </c>
      <c r="H85" s="2">
        <v>240.37</v>
      </c>
      <c r="I85" s="2">
        <v>358.38</v>
      </c>
      <c r="J85" s="2">
        <v>256.52999999999997</v>
      </c>
      <c r="K85" s="2">
        <v>399.17</v>
      </c>
      <c r="L85" s="2">
        <v>918.41</v>
      </c>
      <c r="M85" s="2">
        <v>637.11</v>
      </c>
      <c r="N85" s="2">
        <v>1593.2</v>
      </c>
      <c r="O85" s="2">
        <v>510.63</v>
      </c>
      <c r="P85" s="2">
        <v>1422.44</v>
      </c>
      <c r="Q85" s="2">
        <v>863.42</v>
      </c>
      <c r="R85" s="2">
        <v>1910.39</v>
      </c>
      <c r="S85" s="2">
        <v>647.54999999999995</v>
      </c>
      <c r="T85" s="2">
        <v>471.65</v>
      </c>
      <c r="U85" s="2">
        <v>680.62</v>
      </c>
      <c r="V85" s="2">
        <v>509.01</v>
      </c>
      <c r="W85" s="2">
        <v>89.89</v>
      </c>
      <c r="X85" s="2">
        <v>140.94</v>
      </c>
      <c r="Y85" s="2">
        <v>590.07000000000005</v>
      </c>
      <c r="Z85" s="2">
        <v>1106.98</v>
      </c>
      <c r="AA85" s="2">
        <v>314.06</v>
      </c>
      <c r="AB85" s="2">
        <v>375.07</v>
      </c>
      <c r="AC85" s="2">
        <v>444.53</v>
      </c>
      <c r="AD85" s="2">
        <v>521.91</v>
      </c>
      <c r="AE85" s="2">
        <v>272.02999999999997</v>
      </c>
      <c r="AF85" s="2">
        <v>445.35</v>
      </c>
      <c r="AG85" s="2">
        <v>269.38</v>
      </c>
      <c r="AH85" s="2">
        <v>431.9</v>
      </c>
      <c r="AI85" s="2">
        <v>40.159999999999997</v>
      </c>
      <c r="AJ85" s="2">
        <v>100.32</v>
      </c>
      <c r="AL85" s="1" t="s">
        <v>34</v>
      </c>
      <c r="AM85" s="2">
        <v>1.37</v>
      </c>
      <c r="AN85" s="2">
        <v>1.39</v>
      </c>
      <c r="AO85" s="2">
        <v>1.43</v>
      </c>
      <c r="AP85" s="2">
        <v>1.45</v>
      </c>
      <c r="AQ85" s="2">
        <v>0.51</v>
      </c>
      <c r="AR85" s="2">
        <v>0.53</v>
      </c>
      <c r="AS85" s="2">
        <v>1.54</v>
      </c>
      <c r="AT85" s="2">
        <v>1.54</v>
      </c>
      <c r="AU85" s="2">
        <v>1.78</v>
      </c>
      <c r="AV85" s="2">
        <v>1.82</v>
      </c>
      <c r="AW85" s="2">
        <v>3.27</v>
      </c>
      <c r="AX85" s="2">
        <v>3.28</v>
      </c>
      <c r="AY85" s="2">
        <v>2.66</v>
      </c>
      <c r="AZ85" s="2">
        <v>2.64</v>
      </c>
      <c r="BA85" s="2">
        <v>3.61</v>
      </c>
      <c r="BB85" s="2">
        <v>3.35</v>
      </c>
      <c r="BC85" s="2">
        <v>2.98</v>
      </c>
      <c r="BD85" s="2">
        <v>3</v>
      </c>
      <c r="BE85" s="2">
        <v>3.91</v>
      </c>
      <c r="BF85" s="2">
        <v>3.9</v>
      </c>
      <c r="BG85" s="2">
        <v>2.8</v>
      </c>
      <c r="BH85" s="2">
        <v>2.8</v>
      </c>
      <c r="BI85" s="2">
        <v>2.52</v>
      </c>
      <c r="BJ85" s="2">
        <v>2.58</v>
      </c>
      <c r="BK85" s="2">
        <v>2.4</v>
      </c>
      <c r="BL85" s="2">
        <v>2.8</v>
      </c>
      <c r="BM85" s="2">
        <v>2.8</v>
      </c>
      <c r="BN85" s="2">
        <v>3.02</v>
      </c>
      <c r="BO85" s="2">
        <v>2.2400000000000002</v>
      </c>
      <c r="BP85" s="2">
        <v>2.23</v>
      </c>
      <c r="BQ85" s="2">
        <v>2.2400000000000002</v>
      </c>
      <c r="BR85" s="2">
        <v>2.23</v>
      </c>
      <c r="BS85" s="2">
        <v>1.8</v>
      </c>
      <c r="BT85" s="2">
        <v>1.8</v>
      </c>
      <c r="BW85" s="1" t="s">
        <v>34</v>
      </c>
      <c r="BX85" s="2">
        <v>2.82</v>
      </c>
      <c r="BY85" s="2">
        <v>2.87</v>
      </c>
      <c r="BZ85" s="2">
        <v>2.84</v>
      </c>
      <c r="CA85" s="2">
        <v>2.86</v>
      </c>
      <c r="CB85" s="2">
        <v>1.02</v>
      </c>
      <c r="CC85" s="2">
        <v>1.07</v>
      </c>
      <c r="CD85" s="2">
        <v>2.02</v>
      </c>
      <c r="CE85" s="2">
        <v>2.13</v>
      </c>
      <c r="CF85" s="2">
        <v>2.17</v>
      </c>
      <c r="CG85" s="2">
        <v>3.76</v>
      </c>
      <c r="CH85" s="2">
        <v>4.07</v>
      </c>
      <c r="CI85" s="2">
        <v>6.78</v>
      </c>
      <c r="CJ85" s="2">
        <v>3.33</v>
      </c>
      <c r="CK85" s="2">
        <v>5.46</v>
      </c>
      <c r="CL85" s="2">
        <v>4.59</v>
      </c>
      <c r="CM85" s="2">
        <v>6.62</v>
      </c>
      <c r="CN85" s="2">
        <v>3.57</v>
      </c>
      <c r="CO85" s="2">
        <v>3.63</v>
      </c>
      <c r="CP85" s="2">
        <v>4.54</v>
      </c>
      <c r="CQ85" s="2">
        <v>4.4800000000000004</v>
      </c>
      <c r="CR85" s="2">
        <v>3.06</v>
      </c>
      <c r="CS85" s="2">
        <v>3.06</v>
      </c>
      <c r="CT85" s="2">
        <v>4.68</v>
      </c>
      <c r="CU85" s="2">
        <v>5.19</v>
      </c>
      <c r="CV85" s="2">
        <v>3.72</v>
      </c>
      <c r="CW85" s="2">
        <v>3.56</v>
      </c>
      <c r="CX85" s="2">
        <v>3.48</v>
      </c>
      <c r="CY85" s="2">
        <v>3.8</v>
      </c>
      <c r="CZ85" s="2">
        <v>2.4300000000000002</v>
      </c>
      <c r="DA85" s="2">
        <v>2.39</v>
      </c>
      <c r="DB85" s="2">
        <v>2.4300000000000002</v>
      </c>
      <c r="DC85" s="2">
        <v>2.38</v>
      </c>
      <c r="DD85" s="2">
        <v>1.8</v>
      </c>
      <c r="DE85" s="2">
        <v>1.84</v>
      </c>
      <c r="DH85" s="1" t="s">
        <v>34</v>
      </c>
      <c r="DI85" s="2">
        <v>-0.52</v>
      </c>
      <c r="DJ85" s="2">
        <v>-0.52</v>
      </c>
      <c r="DK85" s="2">
        <v>-0.5</v>
      </c>
      <c r="DL85" s="2">
        <v>-0.49</v>
      </c>
      <c r="DM85" s="2">
        <v>-0.5</v>
      </c>
      <c r="DN85" s="2">
        <v>-0.51</v>
      </c>
      <c r="DO85" s="2">
        <v>-0.24</v>
      </c>
      <c r="DP85" s="2">
        <v>-0.28000000000000003</v>
      </c>
      <c r="DQ85" s="2">
        <v>-0.18</v>
      </c>
      <c r="DR85" s="2">
        <v>-0.52</v>
      </c>
      <c r="DS85" s="2">
        <v>-0.2</v>
      </c>
      <c r="DT85" s="2">
        <v>-0.52</v>
      </c>
      <c r="DU85" s="2">
        <v>-0.2</v>
      </c>
      <c r="DV85" s="2">
        <v>-0.52</v>
      </c>
      <c r="DW85" s="2">
        <v>-0.21</v>
      </c>
      <c r="DX85" s="2">
        <v>-0.49</v>
      </c>
      <c r="DY85" s="2">
        <v>-0.16</v>
      </c>
      <c r="DZ85" s="2">
        <v>-0.17</v>
      </c>
      <c r="EA85" s="2">
        <v>-0.14000000000000001</v>
      </c>
      <c r="EB85" s="2">
        <v>-0.13</v>
      </c>
      <c r="EC85" s="2">
        <v>-0.08</v>
      </c>
      <c r="ED85" s="2">
        <v>-0.09</v>
      </c>
      <c r="EE85" s="2">
        <v>-0.46</v>
      </c>
      <c r="EF85" s="2">
        <v>-0.5</v>
      </c>
      <c r="EG85" s="2">
        <v>-0.36</v>
      </c>
      <c r="EH85" s="2">
        <v>-0.21</v>
      </c>
      <c r="EI85" s="2">
        <v>-0.19</v>
      </c>
      <c r="EJ85" s="2">
        <v>-0.21</v>
      </c>
      <c r="EK85" s="2">
        <v>-0.08</v>
      </c>
      <c r="EL85" s="2">
        <v>-0.06</v>
      </c>
      <c r="EM85" s="2">
        <v>-0.08</v>
      </c>
      <c r="EN85" s="2">
        <v>-0.06</v>
      </c>
      <c r="EO85" s="2">
        <v>0</v>
      </c>
      <c r="EP85" s="2">
        <v>-0.02</v>
      </c>
    </row>
    <row r="86" spans="2:146" x14ac:dyDescent="0.3">
      <c r="B86" s="1" t="s">
        <v>35</v>
      </c>
      <c r="C86" s="2">
        <v>38.82</v>
      </c>
      <c r="D86" s="2">
        <v>85.4</v>
      </c>
      <c r="E86" s="2">
        <v>7.43</v>
      </c>
      <c r="F86" s="2">
        <v>10.51</v>
      </c>
      <c r="G86" s="2">
        <v>3.11</v>
      </c>
      <c r="H86" s="2">
        <v>4.6100000000000003</v>
      </c>
      <c r="I86" s="2">
        <v>27.2</v>
      </c>
      <c r="J86" s="2">
        <v>78.209999999999994</v>
      </c>
      <c r="K86" s="2">
        <v>74.69</v>
      </c>
      <c r="L86" s="2">
        <v>168.14</v>
      </c>
      <c r="M86" s="2">
        <v>211.22</v>
      </c>
      <c r="N86" s="2">
        <v>197.18</v>
      </c>
      <c r="O86" s="2">
        <v>188.43</v>
      </c>
      <c r="P86" s="2">
        <v>98.48</v>
      </c>
      <c r="Q86" s="2">
        <v>131.03</v>
      </c>
      <c r="R86" s="2">
        <v>58.57</v>
      </c>
      <c r="S86" s="2">
        <v>53.74</v>
      </c>
      <c r="T86" s="2">
        <v>45.1</v>
      </c>
      <c r="U86" s="2">
        <v>127.9</v>
      </c>
      <c r="V86" s="2">
        <v>126.08</v>
      </c>
      <c r="W86" s="2">
        <v>0</v>
      </c>
      <c r="X86" s="2">
        <v>35.85</v>
      </c>
      <c r="Y86" s="2">
        <v>28.95</v>
      </c>
      <c r="Z86" s="2">
        <v>42.52</v>
      </c>
      <c r="AA86" s="2">
        <v>147.09</v>
      </c>
      <c r="AB86" s="2">
        <v>252.15</v>
      </c>
      <c r="AC86" s="2">
        <v>18.899999999999999</v>
      </c>
      <c r="AD86" s="2">
        <v>23.71</v>
      </c>
      <c r="AE86" s="2">
        <v>15.86</v>
      </c>
      <c r="AF86" s="2">
        <v>17.21</v>
      </c>
      <c r="AG86" s="2">
        <v>15.86</v>
      </c>
      <c r="AH86" s="2">
        <v>17.21</v>
      </c>
      <c r="AI86" s="2">
        <v>0</v>
      </c>
      <c r="AJ86" s="2">
        <v>0</v>
      </c>
      <c r="AL86" s="1" t="s">
        <v>35</v>
      </c>
      <c r="AM86" s="2">
        <v>1.3</v>
      </c>
      <c r="AN86" s="2">
        <v>1.31</v>
      </c>
      <c r="AO86" s="2">
        <v>1.3</v>
      </c>
      <c r="AP86" s="2">
        <v>1.3</v>
      </c>
      <c r="AQ86" s="2">
        <v>0.5</v>
      </c>
      <c r="AR86" s="2">
        <v>0.5</v>
      </c>
      <c r="AS86" s="2">
        <v>1.37</v>
      </c>
      <c r="AT86" s="2">
        <v>1.44</v>
      </c>
      <c r="AU86" s="2">
        <v>1.71</v>
      </c>
      <c r="AV86" s="2">
        <v>1.76</v>
      </c>
      <c r="AW86" s="2">
        <v>3.09</v>
      </c>
      <c r="AX86" s="2">
        <v>3.16</v>
      </c>
      <c r="AY86" s="2">
        <v>2.4900000000000002</v>
      </c>
      <c r="AZ86" s="2">
        <v>2.5</v>
      </c>
      <c r="BA86" s="2">
        <v>3.26</v>
      </c>
      <c r="BB86" s="2">
        <v>3.26</v>
      </c>
      <c r="BC86" s="2">
        <v>2.92</v>
      </c>
      <c r="BD86" s="2">
        <v>2.91</v>
      </c>
      <c r="BE86" s="2">
        <v>3.86</v>
      </c>
      <c r="BF86" s="2">
        <v>3.86</v>
      </c>
      <c r="BG86" s="2">
        <v>2.8</v>
      </c>
      <c r="BH86" s="2">
        <v>2.8</v>
      </c>
      <c r="BI86" s="2">
        <v>2.5</v>
      </c>
      <c r="BJ86" s="2">
        <v>2.5</v>
      </c>
      <c r="BK86" s="2">
        <v>2.3199999999999998</v>
      </c>
      <c r="BL86" s="2">
        <v>2.3199999999999998</v>
      </c>
      <c r="BM86" s="2">
        <v>2.74</v>
      </c>
      <c r="BN86" s="2">
        <v>2.74</v>
      </c>
      <c r="BO86" s="2">
        <v>2.23</v>
      </c>
      <c r="BP86" s="2">
        <v>2.23</v>
      </c>
      <c r="BQ86" s="2">
        <v>2.23</v>
      </c>
      <c r="BR86" s="2">
        <v>2.23</v>
      </c>
      <c r="BS86" s="2">
        <v>1.8</v>
      </c>
      <c r="BT86" s="2">
        <v>1.8</v>
      </c>
      <c r="BW86" s="1" t="s">
        <v>35</v>
      </c>
      <c r="BX86" s="2">
        <v>1.54</v>
      </c>
      <c r="BY86" s="2">
        <v>1.69</v>
      </c>
      <c r="BZ86" s="2">
        <v>1.42</v>
      </c>
      <c r="CA86" s="2">
        <v>1.42</v>
      </c>
      <c r="CB86" s="2">
        <v>0.55000000000000004</v>
      </c>
      <c r="CC86" s="2">
        <v>0.55000000000000004</v>
      </c>
      <c r="CD86" s="2">
        <v>1.48</v>
      </c>
      <c r="CE86" s="2">
        <v>2.12</v>
      </c>
      <c r="CF86" s="2">
        <v>1.91</v>
      </c>
      <c r="CG86" s="2">
        <v>2.44</v>
      </c>
      <c r="CH86" s="2">
        <v>3.74</v>
      </c>
      <c r="CI86" s="2">
        <v>4.3099999999999996</v>
      </c>
      <c r="CJ86" s="2">
        <v>3.11</v>
      </c>
      <c r="CK86" s="2">
        <v>3.2</v>
      </c>
      <c r="CL86" s="2">
        <v>3.93</v>
      </c>
      <c r="CM86" s="2">
        <v>3.86</v>
      </c>
      <c r="CN86" s="2">
        <v>3.39</v>
      </c>
      <c r="CO86" s="2">
        <v>3.24</v>
      </c>
      <c r="CP86" s="2">
        <v>4.3600000000000003</v>
      </c>
      <c r="CQ86" s="2">
        <v>4.16</v>
      </c>
      <c r="CR86" s="2">
        <v>3.06</v>
      </c>
      <c r="CS86" s="2">
        <v>3.06</v>
      </c>
      <c r="CT86" s="2">
        <v>2.73</v>
      </c>
      <c r="CU86" s="2">
        <v>2.74</v>
      </c>
      <c r="CV86" s="2">
        <v>2.75</v>
      </c>
      <c r="CW86" s="2">
        <v>3.05</v>
      </c>
      <c r="CX86" s="2">
        <v>2.96</v>
      </c>
      <c r="CY86" s="2">
        <v>3.22</v>
      </c>
      <c r="CZ86" s="2">
        <v>2.5</v>
      </c>
      <c r="DA86" s="2">
        <v>2.5</v>
      </c>
      <c r="DB86" s="2">
        <v>2.5</v>
      </c>
      <c r="DC86" s="2">
        <v>2.5</v>
      </c>
      <c r="DD86" s="2">
        <v>1.81</v>
      </c>
      <c r="DE86" s="2">
        <v>1.81</v>
      </c>
      <c r="DH86" s="1" t="s">
        <v>35</v>
      </c>
      <c r="DI86" s="2">
        <v>-0.16</v>
      </c>
      <c r="DJ86" s="2">
        <v>-0.22</v>
      </c>
      <c r="DK86" s="2">
        <v>-0.09</v>
      </c>
      <c r="DL86" s="2">
        <v>-0.09</v>
      </c>
      <c r="DM86" s="2">
        <v>-0.08</v>
      </c>
      <c r="DN86" s="2">
        <v>-0.09</v>
      </c>
      <c r="DO86" s="2">
        <v>-7.0000000000000007E-2</v>
      </c>
      <c r="DP86" s="2">
        <v>-0.32</v>
      </c>
      <c r="DQ86" s="2">
        <v>-0.1</v>
      </c>
      <c r="DR86" s="2">
        <v>-0.28000000000000003</v>
      </c>
      <c r="DS86" s="2">
        <v>-0.17</v>
      </c>
      <c r="DT86" s="2">
        <v>-0.27</v>
      </c>
      <c r="DU86" s="2">
        <v>-0.2</v>
      </c>
      <c r="DV86" s="2">
        <v>-0.22</v>
      </c>
      <c r="DW86" s="2">
        <v>-0.17</v>
      </c>
      <c r="DX86" s="2">
        <v>-0.16</v>
      </c>
      <c r="DY86" s="2">
        <v>-0.14000000000000001</v>
      </c>
      <c r="DZ86" s="2">
        <v>-0.1</v>
      </c>
      <c r="EA86" s="2">
        <v>-0.12</v>
      </c>
      <c r="EB86" s="2">
        <v>-7.0000000000000007E-2</v>
      </c>
      <c r="EC86" s="2">
        <v>-0.08</v>
      </c>
      <c r="ED86" s="2">
        <v>-0.08</v>
      </c>
      <c r="EE86" s="2">
        <v>-0.09</v>
      </c>
      <c r="EF86" s="2">
        <v>-0.09</v>
      </c>
      <c r="EG86" s="2">
        <v>-0.16</v>
      </c>
      <c r="EH86" s="2">
        <v>-0.24</v>
      </c>
      <c r="EI86" s="2">
        <v>-7.0000000000000007E-2</v>
      </c>
      <c r="EJ86" s="2">
        <v>-0.15</v>
      </c>
      <c r="EK86" s="2">
        <v>-0.11</v>
      </c>
      <c r="EL86" s="2">
        <v>-0.11</v>
      </c>
      <c r="EM86" s="2">
        <v>-0.11</v>
      </c>
      <c r="EN86" s="2">
        <v>-0.11</v>
      </c>
      <c r="EO86" s="2">
        <v>0</v>
      </c>
      <c r="EP86" s="2">
        <v>-0.01</v>
      </c>
    </row>
    <row r="89" spans="2:146" x14ac:dyDescent="0.3">
      <c r="B89" t="s">
        <v>56</v>
      </c>
      <c r="AL89" t="s">
        <v>57</v>
      </c>
      <c r="BW89" t="s">
        <v>58</v>
      </c>
      <c r="DH89" t="s">
        <v>59</v>
      </c>
    </row>
    <row r="90" spans="2:146" x14ac:dyDescent="0.3">
      <c r="B90" s="1" t="s">
        <v>23</v>
      </c>
      <c r="C90" s="1" t="s">
        <v>24</v>
      </c>
      <c r="D90" s="1" t="s">
        <v>25</v>
      </c>
      <c r="E90" s="1" t="s">
        <v>24</v>
      </c>
      <c r="F90" s="1" t="s">
        <v>25</v>
      </c>
      <c r="G90" s="1" t="s">
        <v>24</v>
      </c>
      <c r="H90" s="1" t="s">
        <v>25</v>
      </c>
      <c r="I90" s="1" t="s">
        <v>24</v>
      </c>
      <c r="J90" s="1" t="s">
        <v>25</v>
      </c>
      <c r="K90" s="1" t="s">
        <v>24</v>
      </c>
      <c r="L90" s="1" t="s">
        <v>25</v>
      </c>
      <c r="M90" s="1" t="s">
        <v>24</v>
      </c>
      <c r="N90" s="1" t="s">
        <v>25</v>
      </c>
      <c r="O90" s="1" t="s">
        <v>24</v>
      </c>
      <c r="P90" s="1" t="s">
        <v>25</v>
      </c>
      <c r="Q90" s="1" t="s">
        <v>24</v>
      </c>
      <c r="R90" s="1" t="s">
        <v>25</v>
      </c>
      <c r="S90" s="1" t="s">
        <v>24</v>
      </c>
      <c r="T90" s="1" t="s">
        <v>25</v>
      </c>
      <c r="U90" s="1" t="s">
        <v>24</v>
      </c>
      <c r="V90" s="1" t="s">
        <v>25</v>
      </c>
      <c r="W90" s="1" t="s">
        <v>24</v>
      </c>
      <c r="X90" s="1" t="s">
        <v>25</v>
      </c>
      <c r="Y90" s="1" t="s">
        <v>24</v>
      </c>
      <c r="Z90" s="1" t="s">
        <v>25</v>
      </c>
      <c r="AA90" s="1" t="s">
        <v>24</v>
      </c>
      <c r="AB90" s="1" t="s">
        <v>25</v>
      </c>
      <c r="AC90" s="1" t="s">
        <v>24</v>
      </c>
      <c r="AD90" s="1" t="s">
        <v>25</v>
      </c>
      <c r="AE90" s="1" t="s">
        <v>24</v>
      </c>
      <c r="AF90" s="1" t="s">
        <v>25</v>
      </c>
      <c r="AG90" s="1" t="s">
        <v>24</v>
      </c>
      <c r="AH90" s="1" t="s">
        <v>25</v>
      </c>
      <c r="AI90" s="1" t="s">
        <v>24</v>
      </c>
      <c r="AJ90" s="1" t="s">
        <v>25</v>
      </c>
      <c r="AL90" s="1" t="s">
        <v>23</v>
      </c>
      <c r="AM90" s="3" t="s">
        <v>24</v>
      </c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 t="s">
        <v>25</v>
      </c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W90" s="1" t="s">
        <v>23</v>
      </c>
      <c r="BX90" s="3" t="s">
        <v>24</v>
      </c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 t="s">
        <v>25</v>
      </c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H90" s="1" t="s">
        <v>23</v>
      </c>
      <c r="DI90" s="1" t="s">
        <v>24</v>
      </c>
      <c r="DJ90" s="1" t="s">
        <v>25</v>
      </c>
      <c r="DK90" s="1" t="s">
        <v>24</v>
      </c>
      <c r="DL90" s="1" t="s">
        <v>25</v>
      </c>
      <c r="DM90" s="1" t="s">
        <v>24</v>
      </c>
      <c r="DN90" s="1" t="s">
        <v>25</v>
      </c>
      <c r="DO90" s="1" t="s">
        <v>24</v>
      </c>
      <c r="DP90" s="1" t="s">
        <v>25</v>
      </c>
      <c r="DQ90" s="1" t="s">
        <v>24</v>
      </c>
      <c r="DR90" s="1" t="s">
        <v>25</v>
      </c>
      <c r="DS90" s="1" t="s">
        <v>24</v>
      </c>
      <c r="DT90" s="1" t="s">
        <v>25</v>
      </c>
      <c r="DU90" s="1" t="s">
        <v>24</v>
      </c>
      <c r="DV90" s="1" t="s">
        <v>25</v>
      </c>
      <c r="DW90" s="1" t="s">
        <v>24</v>
      </c>
      <c r="DX90" s="1" t="s">
        <v>25</v>
      </c>
      <c r="DY90" s="1" t="s">
        <v>24</v>
      </c>
      <c r="DZ90" s="1" t="s">
        <v>25</v>
      </c>
      <c r="EA90" s="1" t="s">
        <v>24</v>
      </c>
      <c r="EB90" s="1" t="s">
        <v>25</v>
      </c>
      <c r="EC90" s="1" t="s">
        <v>24</v>
      </c>
      <c r="ED90" s="1" t="s">
        <v>25</v>
      </c>
      <c r="EE90" s="1" t="s">
        <v>24</v>
      </c>
      <c r="EF90" s="1" t="s">
        <v>25</v>
      </c>
      <c r="EG90" s="1" t="s">
        <v>24</v>
      </c>
      <c r="EH90" s="1" t="s">
        <v>25</v>
      </c>
      <c r="EI90" s="1" t="s">
        <v>24</v>
      </c>
      <c r="EJ90" s="1" t="s">
        <v>25</v>
      </c>
      <c r="EK90" s="1" t="s">
        <v>24</v>
      </c>
      <c r="EL90" s="1" t="s">
        <v>25</v>
      </c>
      <c r="EM90" s="1" t="s">
        <v>24</v>
      </c>
      <c r="EN90" s="1" t="s">
        <v>25</v>
      </c>
      <c r="EO90" s="1" t="s">
        <v>24</v>
      </c>
      <c r="EP90" s="1" t="s">
        <v>25</v>
      </c>
    </row>
    <row r="91" spans="2:146" x14ac:dyDescent="0.3">
      <c r="B91" s="1" t="s">
        <v>26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W91" s="1" t="s">
        <v>11</v>
      </c>
      <c r="X91" s="1" t="s">
        <v>11</v>
      </c>
      <c r="Y91" s="1" t="s">
        <v>12</v>
      </c>
      <c r="Z91" s="1" t="s">
        <v>12</v>
      </c>
      <c r="AA91" s="1" t="s">
        <v>13</v>
      </c>
      <c r="AB91" s="1" t="s">
        <v>13</v>
      </c>
      <c r="AC91" s="1" t="s">
        <v>14</v>
      </c>
      <c r="AD91" s="1" t="s">
        <v>14</v>
      </c>
      <c r="AE91" s="1" t="s">
        <v>15</v>
      </c>
      <c r="AF91" s="1" t="s">
        <v>15</v>
      </c>
      <c r="AG91" s="1" t="s">
        <v>16</v>
      </c>
      <c r="AH91" s="1" t="s">
        <v>16</v>
      </c>
      <c r="AI91" s="1" t="s">
        <v>17</v>
      </c>
      <c r="AJ91" s="1" t="s">
        <v>17</v>
      </c>
      <c r="AL91" s="1" t="s">
        <v>26</v>
      </c>
      <c r="AM91" s="1" t="s">
        <v>1</v>
      </c>
      <c r="AN91" s="1" t="s">
        <v>10</v>
      </c>
      <c r="AO91" s="1" t="s">
        <v>11</v>
      </c>
      <c r="AP91" s="1" t="s">
        <v>12</v>
      </c>
      <c r="AQ91" s="1" t="s">
        <v>13</v>
      </c>
      <c r="AR91" s="1" t="s">
        <v>14</v>
      </c>
      <c r="AS91" s="1" t="s">
        <v>15</v>
      </c>
      <c r="AT91" s="1" t="s">
        <v>16</v>
      </c>
      <c r="AU91" s="1" t="s">
        <v>17</v>
      </c>
      <c r="AV91" s="1" t="s">
        <v>2</v>
      </c>
      <c r="AW91" s="1" t="s">
        <v>3</v>
      </c>
      <c r="AX91" s="1" t="s">
        <v>4</v>
      </c>
      <c r="AY91" s="1" t="s">
        <v>5</v>
      </c>
      <c r="AZ91" s="1" t="s">
        <v>6</v>
      </c>
      <c r="BA91" s="1" t="s">
        <v>7</v>
      </c>
      <c r="BB91" s="1" t="s">
        <v>8</v>
      </c>
      <c r="BC91" s="1" t="s">
        <v>9</v>
      </c>
      <c r="BD91" s="1" t="s">
        <v>1</v>
      </c>
      <c r="BE91" s="1" t="s">
        <v>10</v>
      </c>
      <c r="BF91" s="1" t="s">
        <v>11</v>
      </c>
      <c r="BG91" s="1" t="s">
        <v>12</v>
      </c>
      <c r="BH91" s="1" t="s">
        <v>13</v>
      </c>
      <c r="BI91" s="1" t="s">
        <v>14</v>
      </c>
      <c r="BJ91" s="1" t="s">
        <v>15</v>
      </c>
      <c r="BK91" s="1" t="s">
        <v>16</v>
      </c>
      <c r="BL91" s="1" t="s">
        <v>17</v>
      </c>
      <c r="BM91" s="1" t="s">
        <v>2</v>
      </c>
      <c r="BN91" s="1" t="s">
        <v>3</v>
      </c>
      <c r="BO91" s="1" t="s">
        <v>4</v>
      </c>
      <c r="BP91" s="1" t="s">
        <v>5</v>
      </c>
      <c r="BQ91" s="1" t="s">
        <v>6</v>
      </c>
      <c r="BR91" s="1" t="s">
        <v>7</v>
      </c>
      <c r="BS91" s="1" t="s">
        <v>8</v>
      </c>
      <c r="BT91" s="1" t="s">
        <v>9</v>
      </c>
      <c r="BW91" s="1" t="s">
        <v>26</v>
      </c>
      <c r="BX91" s="1" t="s">
        <v>1</v>
      </c>
      <c r="BY91" s="1" t="s">
        <v>10</v>
      </c>
      <c r="BZ91" s="1" t="s">
        <v>11</v>
      </c>
      <c r="CA91" s="1" t="s">
        <v>12</v>
      </c>
      <c r="CB91" s="1" t="s">
        <v>13</v>
      </c>
      <c r="CC91" s="1" t="s">
        <v>14</v>
      </c>
      <c r="CD91" s="1" t="s">
        <v>15</v>
      </c>
      <c r="CE91" s="1" t="s">
        <v>16</v>
      </c>
      <c r="CF91" s="1" t="s">
        <v>17</v>
      </c>
      <c r="CG91" s="1" t="s">
        <v>2</v>
      </c>
      <c r="CH91" s="1" t="s">
        <v>3</v>
      </c>
      <c r="CI91" s="1" t="s">
        <v>4</v>
      </c>
      <c r="CJ91" s="1" t="s">
        <v>5</v>
      </c>
      <c r="CK91" s="1" t="s">
        <v>6</v>
      </c>
      <c r="CL91" s="1" t="s">
        <v>7</v>
      </c>
      <c r="CM91" s="1" t="s">
        <v>8</v>
      </c>
      <c r="CN91" s="1" t="s">
        <v>9</v>
      </c>
      <c r="CO91" s="1" t="s">
        <v>1</v>
      </c>
      <c r="CP91" s="1" t="s">
        <v>10</v>
      </c>
      <c r="CQ91" s="1" t="s">
        <v>11</v>
      </c>
      <c r="CR91" s="1" t="s">
        <v>12</v>
      </c>
      <c r="CS91" s="1" t="s">
        <v>13</v>
      </c>
      <c r="CT91" s="1" t="s">
        <v>14</v>
      </c>
      <c r="CU91" s="1" t="s">
        <v>15</v>
      </c>
      <c r="CV91" s="1" t="s">
        <v>16</v>
      </c>
      <c r="CW91" s="1" t="s">
        <v>17</v>
      </c>
      <c r="CX91" s="1" t="s">
        <v>2</v>
      </c>
      <c r="CY91" s="1" t="s">
        <v>3</v>
      </c>
      <c r="CZ91" s="1" t="s">
        <v>4</v>
      </c>
      <c r="DA91" s="1" t="s">
        <v>5</v>
      </c>
      <c r="DB91" s="1" t="s">
        <v>6</v>
      </c>
      <c r="DC91" s="1" t="s">
        <v>7</v>
      </c>
      <c r="DD91" s="1" t="s">
        <v>8</v>
      </c>
      <c r="DE91" s="1" t="s">
        <v>9</v>
      </c>
      <c r="DH91" s="1" t="s">
        <v>26</v>
      </c>
      <c r="DI91" s="1" t="s">
        <v>1</v>
      </c>
      <c r="DJ91" s="1" t="s">
        <v>1</v>
      </c>
      <c r="DK91" s="1" t="s">
        <v>2</v>
      </c>
      <c r="DL91" s="1" t="s">
        <v>2</v>
      </c>
      <c r="DM91" s="1" t="s">
        <v>3</v>
      </c>
      <c r="DN91" s="1" t="s">
        <v>3</v>
      </c>
      <c r="DO91" s="1" t="s">
        <v>4</v>
      </c>
      <c r="DP91" s="1" t="s">
        <v>4</v>
      </c>
      <c r="DQ91" s="1" t="s">
        <v>5</v>
      </c>
      <c r="DR91" s="1" t="s">
        <v>5</v>
      </c>
      <c r="DS91" s="1" t="s">
        <v>6</v>
      </c>
      <c r="DT91" s="1" t="s">
        <v>6</v>
      </c>
      <c r="DU91" s="1" t="s">
        <v>7</v>
      </c>
      <c r="DV91" s="1" t="s">
        <v>7</v>
      </c>
      <c r="DW91" s="1" t="s">
        <v>8</v>
      </c>
      <c r="DX91" s="1" t="s">
        <v>8</v>
      </c>
      <c r="DY91" s="1" t="s">
        <v>9</v>
      </c>
      <c r="DZ91" s="1" t="s">
        <v>9</v>
      </c>
      <c r="EA91" s="1" t="s">
        <v>10</v>
      </c>
      <c r="EB91" s="1" t="s">
        <v>10</v>
      </c>
      <c r="EC91" s="1" t="s">
        <v>11</v>
      </c>
      <c r="ED91" s="1" t="s">
        <v>11</v>
      </c>
      <c r="EE91" s="1" t="s">
        <v>12</v>
      </c>
      <c r="EF91" s="1" t="s">
        <v>12</v>
      </c>
      <c r="EG91" s="1" t="s">
        <v>13</v>
      </c>
      <c r="EH91" s="1" t="s">
        <v>13</v>
      </c>
      <c r="EI91" s="1" t="s">
        <v>14</v>
      </c>
      <c r="EJ91" s="1" t="s">
        <v>14</v>
      </c>
      <c r="EK91" s="1" t="s">
        <v>15</v>
      </c>
      <c r="EL91" s="1" t="s">
        <v>15</v>
      </c>
      <c r="EM91" s="1" t="s">
        <v>16</v>
      </c>
      <c r="EN91" s="1" t="s">
        <v>16</v>
      </c>
      <c r="EO91" s="1" t="s">
        <v>17</v>
      </c>
      <c r="EP91" s="1" t="s">
        <v>17</v>
      </c>
    </row>
    <row r="92" spans="2:146" x14ac:dyDescent="0.3">
      <c r="B92" s="1" t="s">
        <v>27</v>
      </c>
      <c r="AL92" s="1" t="s">
        <v>27</v>
      </c>
      <c r="BW92" s="1" t="s">
        <v>27</v>
      </c>
      <c r="DH92" s="1" t="s">
        <v>27</v>
      </c>
    </row>
    <row r="93" spans="2:146" x14ac:dyDescent="0.3">
      <c r="B93" s="1" t="s">
        <v>28</v>
      </c>
      <c r="C93" s="2">
        <v>601.72</v>
      </c>
      <c r="D93" s="2">
        <v>608.54</v>
      </c>
      <c r="E93" s="2">
        <v>347.9</v>
      </c>
      <c r="F93" s="2">
        <v>367.37</v>
      </c>
      <c r="G93" s="2">
        <v>214.41</v>
      </c>
      <c r="H93" s="2">
        <v>203.96</v>
      </c>
      <c r="I93" s="2">
        <v>633.87</v>
      </c>
      <c r="J93" s="2">
        <v>3302.21</v>
      </c>
      <c r="K93" s="2">
        <v>4065.58</v>
      </c>
      <c r="L93" s="2">
        <v>3931.96</v>
      </c>
      <c r="M93" s="2">
        <v>7482.36</v>
      </c>
      <c r="N93" s="2">
        <v>7070.38</v>
      </c>
      <c r="O93" s="2">
        <v>5979.49</v>
      </c>
      <c r="P93" s="2">
        <v>6092.68</v>
      </c>
      <c r="Q93" s="2">
        <v>7983.51</v>
      </c>
      <c r="R93" s="2">
        <v>7762.31</v>
      </c>
      <c r="S93" s="2">
        <v>5969.11</v>
      </c>
      <c r="T93" s="2">
        <v>6259.24</v>
      </c>
      <c r="U93" s="2">
        <v>9600.02</v>
      </c>
      <c r="V93" s="2">
        <v>9775.6200000000008</v>
      </c>
      <c r="W93" s="2">
        <v>2505.0700000000002</v>
      </c>
      <c r="X93" s="2">
        <v>1457.73</v>
      </c>
      <c r="Y93" s="2">
        <v>1737.64</v>
      </c>
      <c r="Z93" s="2">
        <v>1766.93</v>
      </c>
      <c r="AA93" s="2">
        <v>1783.47</v>
      </c>
      <c r="AB93" s="2">
        <v>1058.52</v>
      </c>
      <c r="AC93" s="2">
        <v>1254.93</v>
      </c>
      <c r="AD93" s="2">
        <v>1195.29</v>
      </c>
      <c r="AE93" s="2">
        <v>2547.2199999999998</v>
      </c>
      <c r="AF93" s="2">
        <v>5371.23</v>
      </c>
      <c r="AG93" s="2">
        <v>5274.93</v>
      </c>
      <c r="AH93" s="2">
        <v>5371.25</v>
      </c>
      <c r="AI93" s="2">
        <v>356.02</v>
      </c>
      <c r="AJ93" s="2">
        <v>319.64999999999998</v>
      </c>
      <c r="AL93" s="1" t="s">
        <v>28</v>
      </c>
      <c r="AM93" s="2">
        <v>2612.3000000000002</v>
      </c>
      <c r="AN93" s="2">
        <v>7778.77</v>
      </c>
      <c r="AO93" s="2">
        <v>3038.65</v>
      </c>
      <c r="AP93" s="2">
        <v>4767.1400000000003</v>
      </c>
      <c r="AQ93" s="2">
        <v>4878.75</v>
      </c>
      <c r="AR93" s="2">
        <v>4996.66</v>
      </c>
      <c r="AS93" s="2">
        <v>3249.25</v>
      </c>
      <c r="AT93" s="2">
        <v>3249.25</v>
      </c>
      <c r="AU93" s="2">
        <v>1210.32</v>
      </c>
      <c r="AV93" s="2">
        <v>2659.02</v>
      </c>
      <c r="AW93" s="2">
        <v>746.55</v>
      </c>
      <c r="AX93" s="2">
        <v>3150.98</v>
      </c>
      <c r="AY93" s="2">
        <v>4366.1099999999997</v>
      </c>
      <c r="AZ93" s="2">
        <v>8101.3</v>
      </c>
      <c r="BA93" s="2">
        <v>6321.72</v>
      </c>
      <c r="BB93" s="2">
        <v>8005.54</v>
      </c>
      <c r="BC93" s="2">
        <v>6196.45</v>
      </c>
      <c r="BD93" s="2">
        <v>2537.48</v>
      </c>
      <c r="BE93" s="2">
        <v>5035.8999999999996</v>
      </c>
      <c r="BF93" s="2">
        <v>2770.66</v>
      </c>
      <c r="BG93" s="2">
        <v>3486.47</v>
      </c>
      <c r="BH93" s="2">
        <v>4069.05</v>
      </c>
      <c r="BI93" s="2">
        <v>3580.42</v>
      </c>
      <c r="BJ93" s="2">
        <v>4686.59</v>
      </c>
      <c r="BK93" s="2">
        <v>4686.59</v>
      </c>
      <c r="BL93" s="2">
        <v>1083.76</v>
      </c>
      <c r="BM93" s="2">
        <v>2411.27</v>
      </c>
      <c r="BN93" s="2">
        <v>949.22</v>
      </c>
      <c r="BO93" s="2">
        <v>2997.79</v>
      </c>
      <c r="BP93" s="2">
        <v>3600.24</v>
      </c>
      <c r="BQ93" s="2">
        <v>6466.82</v>
      </c>
      <c r="BR93" s="2">
        <v>4991.97</v>
      </c>
      <c r="BS93" s="2">
        <v>7018.41</v>
      </c>
      <c r="BT93" s="2">
        <v>3830.61</v>
      </c>
      <c r="BW93" s="1" t="s">
        <v>28</v>
      </c>
      <c r="BX93" s="2">
        <v>2612.3000000000002</v>
      </c>
      <c r="BY93" s="2">
        <v>7778.77</v>
      </c>
      <c r="BZ93" s="2">
        <v>3038.65</v>
      </c>
      <c r="CA93" s="2">
        <v>4767.1400000000003</v>
      </c>
      <c r="CB93" s="2">
        <v>4878.75</v>
      </c>
      <c r="CC93" s="2">
        <v>4996.66</v>
      </c>
      <c r="CD93" s="2">
        <v>3249.25</v>
      </c>
      <c r="CE93" s="2">
        <v>3249.25</v>
      </c>
      <c r="CF93" s="2">
        <v>1210.32</v>
      </c>
      <c r="CG93" s="2">
        <v>2659.02</v>
      </c>
      <c r="CH93" s="2">
        <v>746.55</v>
      </c>
      <c r="CI93" s="2">
        <v>3150.98</v>
      </c>
      <c r="CJ93" s="2">
        <v>4366.1099999999997</v>
      </c>
      <c r="CK93" s="2">
        <v>8101.3</v>
      </c>
      <c r="CL93" s="2">
        <v>6321.72</v>
      </c>
      <c r="CM93" s="2">
        <v>8005.54</v>
      </c>
      <c r="CN93" s="2">
        <v>6196.45</v>
      </c>
      <c r="CO93" s="2">
        <v>2537.48</v>
      </c>
      <c r="CP93" s="2">
        <v>5035.8999999999996</v>
      </c>
      <c r="CQ93" s="2">
        <v>2770.66</v>
      </c>
      <c r="CR93" s="2">
        <v>3486.47</v>
      </c>
      <c r="CS93" s="2">
        <v>4069.05</v>
      </c>
      <c r="CT93" s="2">
        <v>3580.42</v>
      </c>
      <c r="CU93" s="2">
        <v>4686.59</v>
      </c>
      <c r="CV93" s="2">
        <v>4686.59</v>
      </c>
      <c r="CW93" s="2">
        <v>1083.76</v>
      </c>
      <c r="CX93" s="2">
        <v>2411.27</v>
      </c>
      <c r="CY93" s="2">
        <v>949.22</v>
      </c>
      <c r="CZ93" s="2">
        <v>2997.79</v>
      </c>
      <c r="DA93" s="2">
        <v>3600.24</v>
      </c>
      <c r="DB93" s="2">
        <v>6466.82</v>
      </c>
      <c r="DC93" s="2">
        <v>4991.97</v>
      </c>
      <c r="DD93" s="2">
        <v>7018.41</v>
      </c>
      <c r="DE93" s="2">
        <v>3830.61</v>
      </c>
      <c r="DH93" s="1" t="s">
        <v>28</v>
      </c>
      <c r="DI93" s="2">
        <v>1.69</v>
      </c>
      <c r="DJ93" s="2">
        <v>1.69</v>
      </c>
      <c r="DK93" s="2">
        <v>1.93</v>
      </c>
      <c r="DL93" s="2">
        <v>1.98</v>
      </c>
      <c r="DM93" s="2">
        <v>0.78</v>
      </c>
      <c r="DN93" s="2">
        <v>0.72</v>
      </c>
      <c r="DO93" s="2">
        <v>2.0699999999999998</v>
      </c>
      <c r="DP93" s="2">
        <v>3.36</v>
      </c>
      <c r="DQ93" s="2">
        <v>4.2</v>
      </c>
      <c r="DR93" s="2">
        <v>4.2</v>
      </c>
      <c r="DS93" s="2">
        <v>7.56</v>
      </c>
      <c r="DT93" s="2">
        <v>7.56</v>
      </c>
      <c r="DU93" s="2">
        <v>6.09</v>
      </c>
      <c r="DV93" s="2">
        <v>6.09</v>
      </c>
      <c r="DW93" s="2">
        <v>7.98</v>
      </c>
      <c r="DX93" s="2">
        <v>7.98</v>
      </c>
      <c r="DY93" s="2">
        <v>7.14</v>
      </c>
      <c r="DZ93" s="2">
        <v>7.14</v>
      </c>
      <c r="EA93" s="2">
        <v>9.4499999999999993</v>
      </c>
      <c r="EB93" s="2">
        <v>9.4499999999999993</v>
      </c>
      <c r="EC93" s="2">
        <v>3.47</v>
      </c>
      <c r="ED93" s="2">
        <v>4.17</v>
      </c>
      <c r="EE93" s="2">
        <v>3.27</v>
      </c>
      <c r="EF93" s="2">
        <v>3.38</v>
      </c>
      <c r="EG93" s="2">
        <v>5.67</v>
      </c>
      <c r="EH93" s="2">
        <v>5.67</v>
      </c>
      <c r="EI93" s="2">
        <v>6.57</v>
      </c>
      <c r="EJ93" s="2">
        <v>5.65</v>
      </c>
      <c r="EK93" s="2">
        <v>5.46</v>
      </c>
      <c r="EL93" s="2">
        <v>5.46</v>
      </c>
      <c r="EM93" s="2">
        <v>5.46</v>
      </c>
      <c r="EN93" s="2">
        <v>5.46</v>
      </c>
      <c r="EO93" s="2">
        <v>3.32</v>
      </c>
      <c r="EP93" s="2">
        <v>3.06</v>
      </c>
    </row>
    <row r="94" spans="2:146" x14ac:dyDescent="0.3">
      <c r="B94" s="1" t="s">
        <v>29</v>
      </c>
      <c r="C94" s="2">
        <v>170.65</v>
      </c>
      <c r="D94" s="2">
        <v>88.55</v>
      </c>
      <c r="E94" s="2">
        <v>77.3</v>
      </c>
      <c r="F94" s="2">
        <v>51.14</v>
      </c>
      <c r="G94" s="2">
        <v>40.299999999999997</v>
      </c>
      <c r="H94" s="2">
        <v>31.79</v>
      </c>
      <c r="I94" s="2">
        <v>146.68</v>
      </c>
      <c r="J94" s="2">
        <v>265.55</v>
      </c>
      <c r="K94" s="2">
        <v>194.16</v>
      </c>
      <c r="L94" s="2">
        <v>207.18</v>
      </c>
      <c r="M94" s="2">
        <v>578.03</v>
      </c>
      <c r="N94" s="2">
        <v>425.88</v>
      </c>
      <c r="O94" s="2">
        <v>555.6</v>
      </c>
      <c r="P94" s="2">
        <v>395.43</v>
      </c>
      <c r="Q94" s="2">
        <v>539.75</v>
      </c>
      <c r="R94" s="2">
        <v>367.43</v>
      </c>
      <c r="S94" s="2">
        <v>428.19</v>
      </c>
      <c r="T94" s="2">
        <v>313.77</v>
      </c>
      <c r="U94" s="2">
        <v>616.66999999999996</v>
      </c>
      <c r="V94" s="2">
        <v>296.51</v>
      </c>
      <c r="W94" s="2">
        <v>188.4</v>
      </c>
      <c r="X94" s="2">
        <v>1800.78</v>
      </c>
      <c r="Y94" s="2">
        <v>1748.48</v>
      </c>
      <c r="Z94" s="2">
        <v>218.94</v>
      </c>
      <c r="AA94" s="2">
        <v>382.77</v>
      </c>
      <c r="AB94" s="2">
        <v>1056.99</v>
      </c>
      <c r="AC94" s="2">
        <v>279.06</v>
      </c>
      <c r="AD94" s="2">
        <v>1594.67</v>
      </c>
      <c r="AE94" s="2">
        <v>416.5</v>
      </c>
      <c r="AF94" s="2">
        <v>310.5</v>
      </c>
      <c r="AG94" s="2">
        <v>416.5</v>
      </c>
      <c r="AH94" s="2">
        <v>312.89</v>
      </c>
      <c r="AI94" s="2">
        <v>184.28</v>
      </c>
      <c r="AJ94" s="2">
        <v>150.04</v>
      </c>
      <c r="AL94" s="1" t="s">
        <v>29</v>
      </c>
      <c r="AM94" s="2">
        <v>1499.75</v>
      </c>
      <c r="AN94" s="2">
        <v>5273.38</v>
      </c>
      <c r="AO94" s="2">
        <v>1814.14</v>
      </c>
      <c r="AP94" s="2">
        <v>4099.96</v>
      </c>
      <c r="AQ94" s="2">
        <v>6296.79</v>
      </c>
      <c r="AR94" s="2">
        <v>5384.81</v>
      </c>
      <c r="AS94" s="2">
        <v>2006.98</v>
      </c>
      <c r="AT94" s="2">
        <v>2006.98</v>
      </c>
      <c r="AU94" s="2">
        <v>1380.19</v>
      </c>
      <c r="AV94" s="2">
        <v>1767.65</v>
      </c>
      <c r="AW94" s="2">
        <v>435.37</v>
      </c>
      <c r="AX94" s="2">
        <v>2510.5300000000002</v>
      </c>
      <c r="AY94" s="2">
        <v>2964.25</v>
      </c>
      <c r="AZ94" s="2">
        <v>4107.33</v>
      </c>
      <c r="BA94" s="2">
        <v>2961.03</v>
      </c>
      <c r="BB94" s="2">
        <v>5050.99</v>
      </c>
      <c r="BC94" s="2">
        <v>4154.21</v>
      </c>
      <c r="BD94" s="2">
        <v>888.85</v>
      </c>
      <c r="BE94" s="2">
        <v>2875.72</v>
      </c>
      <c r="BF94" s="2">
        <v>3049.3</v>
      </c>
      <c r="BG94" s="2">
        <v>1770.44</v>
      </c>
      <c r="BH94" s="2">
        <v>3136.24</v>
      </c>
      <c r="BI94" s="2">
        <v>3494.51</v>
      </c>
      <c r="BJ94" s="2">
        <v>2630.43</v>
      </c>
      <c r="BK94" s="2">
        <v>2630.36</v>
      </c>
      <c r="BL94" s="2">
        <v>1127.8699999999999</v>
      </c>
      <c r="BM94" s="2">
        <v>1072.98</v>
      </c>
      <c r="BN94" s="2">
        <v>493.39</v>
      </c>
      <c r="BO94" s="2">
        <v>1858.33</v>
      </c>
      <c r="BP94" s="2">
        <v>1687.68</v>
      </c>
      <c r="BQ94" s="2">
        <v>3168.5</v>
      </c>
      <c r="BR94" s="2">
        <v>3197.21</v>
      </c>
      <c r="BS94" s="2">
        <v>3406.07</v>
      </c>
      <c r="BT94" s="2">
        <v>2286.83</v>
      </c>
      <c r="BW94" s="1" t="s">
        <v>29</v>
      </c>
      <c r="BX94" s="2">
        <v>1499.75</v>
      </c>
      <c r="BY94" s="2">
        <v>5273.38</v>
      </c>
      <c r="BZ94" s="2">
        <v>1814.14</v>
      </c>
      <c r="CA94" s="2">
        <v>4099.96</v>
      </c>
      <c r="CB94" s="2">
        <v>6296.79</v>
      </c>
      <c r="CC94" s="2">
        <v>5384.81</v>
      </c>
      <c r="CD94" s="2">
        <v>2006.98</v>
      </c>
      <c r="CE94" s="2">
        <v>2006.98</v>
      </c>
      <c r="CF94" s="2">
        <v>1380.19</v>
      </c>
      <c r="CG94" s="2">
        <v>1767.65</v>
      </c>
      <c r="CH94" s="2">
        <v>435.37</v>
      </c>
      <c r="CI94" s="2">
        <v>2510.5300000000002</v>
      </c>
      <c r="CJ94" s="2">
        <v>2964.25</v>
      </c>
      <c r="CK94" s="2">
        <v>4107.33</v>
      </c>
      <c r="CL94" s="2">
        <v>2961.03</v>
      </c>
      <c r="CM94" s="2">
        <v>5050.99</v>
      </c>
      <c r="CN94" s="2">
        <v>4154.21</v>
      </c>
      <c r="CO94" s="2">
        <v>888.85</v>
      </c>
      <c r="CP94" s="2">
        <v>2875.72</v>
      </c>
      <c r="CQ94" s="2">
        <v>3049.3</v>
      </c>
      <c r="CR94" s="2">
        <v>1770.44</v>
      </c>
      <c r="CS94" s="2">
        <v>3136.24</v>
      </c>
      <c r="CT94" s="2">
        <v>3494.51</v>
      </c>
      <c r="CU94" s="2">
        <v>2630.43</v>
      </c>
      <c r="CV94" s="2">
        <v>2630.36</v>
      </c>
      <c r="CW94" s="2">
        <v>1127.8699999999999</v>
      </c>
      <c r="CX94" s="2">
        <v>1072.98</v>
      </c>
      <c r="CY94" s="2">
        <v>493.39</v>
      </c>
      <c r="CZ94" s="2">
        <v>1858.33</v>
      </c>
      <c r="DA94" s="2">
        <v>1687.68</v>
      </c>
      <c r="DB94" s="2">
        <v>3168.5</v>
      </c>
      <c r="DC94" s="2">
        <v>3197.21</v>
      </c>
      <c r="DD94" s="2">
        <v>3406.07</v>
      </c>
      <c r="DE94" s="2">
        <v>2286.83</v>
      </c>
      <c r="DH94" s="1" t="s">
        <v>29</v>
      </c>
      <c r="DI94" s="2">
        <v>3.44</v>
      </c>
      <c r="DJ94" s="2">
        <v>1.71</v>
      </c>
      <c r="DK94" s="2">
        <v>2.73</v>
      </c>
      <c r="DL94" s="2">
        <v>1.49</v>
      </c>
      <c r="DM94" s="2">
        <v>1.05</v>
      </c>
      <c r="DN94" s="2">
        <v>0.76</v>
      </c>
      <c r="DO94" s="2">
        <v>3.36</v>
      </c>
      <c r="DP94" s="2">
        <v>3.36</v>
      </c>
      <c r="DQ94" s="2">
        <v>4.2</v>
      </c>
      <c r="DR94" s="2">
        <v>4.2</v>
      </c>
      <c r="DS94" s="2">
        <v>15.12</v>
      </c>
      <c r="DT94" s="2">
        <v>7.56</v>
      </c>
      <c r="DU94" s="2">
        <v>12.18</v>
      </c>
      <c r="DV94" s="2">
        <v>6.09</v>
      </c>
      <c r="DW94" s="2">
        <v>7.98</v>
      </c>
      <c r="DX94" s="2">
        <v>7.98</v>
      </c>
      <c r="DY94" s="2">
        <v>7.14</v>
      </c>
      <c r="DZ94" s="2">
        <v>6.28</v>
      </c>
      <c r="EA94" s="2">
        <v>9.4499999999999993</v>
      </c>
      <c r="EB94" s="2">
        <v>5.32</v>
      </c>
      <c r="EC94" s="2">
        <v>3.63</v>
      </c>
      <c r="ED94" s="2">
        <v>5.88</v>
      </c>
      <c r="EE94" s="2">
        <v>15.75</v>
      </c>
      <c r="EF94" s="2">
        <v>2.76</v>
      </c>
      <c r="EG94" s="2">
        <v>5.67</v>
      </c>
      <c r="EH94" s="2">
        <v>5.67</v>
      </c>
      <c r="EI94" s="2">
        <v>6.72</v>
      </c>
      <c r="EJ94" s="2">
        <v>6.72</v>
      </c>
      <c r="EK94" s="2">
        <v>5.46</v>
      </c>
      <c r="EL94" s="2">
        <v>5.08</v>
      </c>
      <c r="EM94" s="2">
        <v>5.46</v>
      </c>
      <c r="EN94" s="2">
        <v>5.12</v>
      </c>
      <c r="EO94" s="2">
        <v>4.41</v>
      </c>
      <c r="EP94" s="2">
        <v>4.41</v>
      </c>
    </row>
    <row r="95" spans="2:146" x14ac:dyDescent="0.3">
      <c r="B95" s="1" t="s">
        <v>30</v>
      </c>
      <c r="C95" s="2">
        <v>3407</v>
      </c>
      <c r="D95" s="2">
        <v>326.10000000000002</v>
      </c>
      <c r="E95" s="2">
        <v>1475.7</v>
      </c>
      <c r="F95" s="2">
        <v>127.9</v>
      </c>
      <c r="G95" s="2">
        <v>1216.5</v>
      </c>
      <c r="H95" s="2">
        <v>1073.1600000000001</v>
      </c>
      <c r="I95" s="2">
        <v>3427.82</v>
      </c>
      <c r="J95" s="2">
        <v>1430.84</v>
      </c>
      <c r="K95" s="2">
        <v>4194.3999999999996</v>
      </c>
      <c r="L95" s="2">
        <v>1556.61</v>
      </c>
      <c r="M95" s="2">
        <v>7683.59</v>
      </c>
      <c r="N95" s="2">
        <v>2993.13</v>
      </c>
      <c r="O95" s="2">
        <v>3749.79</v>
      </c>
      <c r="P95" s="2">
        <v>2688.4</v>
      </c>
      <c r="Q95" s="2">
        <v>4867.6499999999996</v>
      </c>
      <c r="R95" s="2">
        <v>2916.19</v>
      </c>
      <c r="S95" s="2">
        <v>2894.84</v>
      </c>
      <c r="T95" s="2">
        <v>2387.73</v>
      </c>
      <c r="U95" s="2">
        <v>2819.37</v>
      </c>
      <c r="V95" s="2">
        <v>2482.85</v>
      </c>
      <c r="W95" s="2">
        <v>987.85</v>
      </c>
      <c r="X95" s="2">
        <v>2129.62</v>
      </c>
      <c r="Y95" s="2">
        <v>7720</v>
      </c>
      <c r="Z95" s="2">
        <v>2969.95</v>
      </c>
      <c r="AA95" s="2">
        <v>4197.32</v>
      </c>
      <c r="AB95" s="2">
        <v>4546.55</v>
      </c>
      <c r="AC95" s="2">
        <v>1769.24</v>
      </c>
      <c r="AD95" s="2">
        <v>5517.28</v>
      </c>
      <c r="AE95" s="2">
        <v>1065.6199999999999</v>
      </c>
      <c r="AF95" s="2">
        <v>1249.1400000000001</v>
      </c>
      <c r="AG95" s="2">
        <v>1291.32</v>
      </c>
      <c r="AH95" s="2">
        <v>1583.65</v>
      </c>
      <c r="AI95" s="2">
        <v>707.97</v>
      </c>
      <c r="AJ95" s="2">
        <v>417.2</v>
      </c>
      <c r="AL95" s="1" t="s">
        <v>30</v>
      </c>
      <c r="AM95" s="2">
        <v>6774.23</v>
      </c>
      <c r="AN95" s="2">
        <v>12907.09</v>
      </c>
      <c r="AO95" s="2">
        <v>4504.41</v>
      </c>
      <c r="AP95" s="2">
        <v>12456.03</v>
      </c>
      <c r="AQ95" s="2">
        <v>14493.1</v>
      </c>
      <c r="AR95" s="2">
        <v>17822.43</v>
      </c>
      <c r="AS95" s="2">
        <v>5644.54</v>
      </c>
      <c r="AT95" s="2">
        <v>5910.36</v>
      </c>
      <c r="AU95" s="2">
        <v>3528.34</v>
      </c>
      <c r="AV95" s="2">
        <v>7266.18</v>
      </c>
      <c r="AW95" s="2">
        <v>2096.0300000000002</v>
      </c>
      <c r="AX95" s="2">
        <v>8445.9699999999993</v>
      </c>
      <c r="AY95" s="2">
        <v>9904.2099999999991</v>
      </c>
      <c r="AZ95" s="2">
        <v>17919.61</v>
      </c>
      <c r="BA95" s="2">
        <v>18116.8</v>
      </c>
      <c r="BB95" s="2">
        <v>23129.91</v>
      </c>
      <c r="BC95" s="2">
        <v>15312.39</v>
      </c>
      <c r="BD95" s="2">
        <v>2167.37</v>
      </c>
      <c r="BE95" s="2">
        <v>10438.99</v>
      </c>
      <c r="BF95" s="2">
        <v>7643.54</v>
      </c>
      <c r="BG95" s="2">
        <v>9509.57</v>
      </c>
      <c r="BH95" s="2">
        <v>11715.57</v>
      </c>
      <c r="BI95" s="2">
        <v>10527.99</v>
      </c>
      <c r="BJ95" s="2">
        <v>6464.57</v>
      </c>
      <c r="BK95" s="2">
        <v>6484.24</v>
      </c>
      <c r="BL95" s="2">
        <v>2635.87</v>
      </c>
      <c r="BM95" s="2">
        <v>2403.25</v>
      </c>
      <c r="BN95" s="2">
        <v>2492.69</v>
      </c>
      <c r="BO95" s="2">
        <v>7204.72</v>
      </c>
      <c r="BP95" s="2">
        <v>7386.3</v>
      </c>
      <c r="BQ95" s="2">
        <v>13232.7</v>
      </c>
      <c r="BR95" s="2">
        <v>11345.62</v>
      </c>
      <c r="BS95" s="2">
        <v>14238.62</v>
      </c>
      <c r="BT95" s="2">
        <v>9265.2199999999993</v>
      </c>
      <c r="BW95" s="1" t="s">
        <v>30</v>
      </c>
      <c r="BX95" s="2">
        <v>6774.23</v>
      </c>
      <c r="BY95" s="2">
        <v>12907.09</v>
      </c>
      <c r="BZ95" s="2">
        <v>4504.41</v>
      </c>
      <c r="CA95" s="2">
        <v>12456.03</v>
      </c>
      <c r="CB95" s="2">
        <v>14493.1</v>
      </c>
      <c r="CC95" s="2">
        <v>17822.43</v>
      </c>
      <c r="CD95" s="2">
        <v>5644.54</v>
      </c>
      <c r="CE95" s="2">
        <v>5910.36</v>
      </c>
      <c r="CF95" s="2">
        <v>3528.34</v>
      </c>
      <c r="CG95" s="2">
        <v>7266.18</v>
      </c>
      <c r="CH95" s="2">
        <v>2096.0300000000002</v>
      </c>
      <c r="CI95" s="2">
        <v>8445.9699999999993</v>
      </c>
      <c r="CJ95" s="2">
        <v>9904.2099999999991</v>
      </c>
      <c r="CK95" s="2">
        <v>17919.61</v>
      </c>
      <c r="CL95" s="2">
        <v>18116.8</v>
      </c>
      <c r="CM95" s="2">
        <v>23129.91</v>
      </c>
      <c r="CN95" s="2">
        <v>15312.39</v>
      </c>
      <c r="CO95" s="2">
        <v>2167.37</v>
      </c>
      <c r="CP95" s="2">
        <v>10438.99</v>
      </c>
      <c r="CQ95" s="2">
        <v>7643.54</v>
      </c>
      <c r="CR95" s="2">
        <v>9509.57</v>
      </c>
      <c r="CS95" s="2">
        <v>11715.57</v>
      </c>
      <c r="CT95" s="2">
        <v>10527.99</v>
      </c>
      <c r="CU95" s="2">
        <v>6464.57</v>
      </c>
      <c r="CV95" s="2">
        <v>6484.24</v>
      </c>
      <c r="CW95" s="2">
        <v>2635.87</v>
      </c>
      <c r="CX95" s="2">
        <v>2403.25</v>
      </c>
      <c r="CY95" s="2">
        <v>2492.69</v>
      </c>
      <c r="CZ95" s="2">
        <v>7204.72</v>
      </c>
      <c r="DA95" s="2">
        <v>7386.3</v>
      </c>
      <c r="DB95" s="2">
        <v>13232.7</v>
      </c>
      <c r="DC95" s="2">
        <v>11345.62</v>
      </c>
      <c r="DD95" s="2">
        <v>14238.62</v>
      </c>
      <c r="DE95" s="2">
        <v>9265.2199999999993</v>
      </c>
      <c r="DH95" s="1" t="s">
        <v>30</v>
      </c>
      <c r="DI95" s="2">
        <v>8.19</v>
      </c>
      <c r="DJ95" s="2">
        <v>2.14</v>
      </c>
      <c r="DK95" s="2">
        <v>8.19</v>
      </c>
      <c r="DL95" s="2">
        <v>1.63</v>
      </c>
      <c r="DM95" s="2">
        <v>3.15</v>
      </c>
      <c r="DN95" s="2">
        <v>3.15</v>
      </c>
      <c r="DO95" s="2">
        <v>10.08</v>
      </c>
      <c r="DP95" s="2">
        <v>3.36</v>
      </c>
      <c r="DQ95" s="2">
        <v>12.6</v>
      </c>
      <c r="DR95" s="2">
        <v>4.2</v>
      </c>
      <c r="DS95" s="2">
        <v>22.68</v>
      </c>
      <c r="DT95" s="2">
        <v>7.56</v>
      </c>
      <c r="DU95" s="2">
        <v>6.09</v>
      </c>
      <c r="DV95" s="2">
        <v>6.09</v>
      </c>
      <c r="DW95" s="2">
        <v>7.98</v>
      </c>
      <c r="DX95" s="2">
        <v>7.98</v>
      </c>
      <c r="DY95" s="2">
        <v>7.14</v>
      </c>
      <c r="DZ95" s="2">
        <v>7.14</v>
      </c>
      <c r="EA95" s="2">
        <v>9.4499999999999993</v>
      </c>
      <c r="EB95" s="2">
        <v>9.4499999999999993</v>
      </c>
      <c r="EC95" s="2">
        <v>5.0999999999999996</v>
      </c>
      <c r="ED95" s="2">
        <v>5.88</v>
      </c>
      <c r="EE95" s="2">
        <v>15.75</v>
      </c>
      <c r="EF95" s="2">
        <v>5.25</v>
      </c>
      <c r="EG95" s="2">
        <v>17.010000000000002</v>
      </c>
      <c r="EH95" s="2">
        <v>5.67</v>
      </c>
      <c r="EI95" s="2">
        <v>6.72</v>
      </c>
      <c r="EJ95" s="2">
        <v>6.72</v>
      </c>
      <c r="EK95" s="2">
        <v>4.5599999999999996</v>
      </c>
      <c r="EL95" s="2">
        <v>5.43</v>
      </c>
      <c r="EM95" s="2">
        <v>5.46</v>
      </c>
      <c r="EN95" s="2">
        <v>6.88</v>
      </c>
      <c r="EO95" s="2">
        <v>4.41</v>
      </c>
      <c r="EP95" s="2">
        <v>3.8</v>
      </c>
    </row>
    <row r="96" spans="2:146" x14ac:dyDescent="0.3">
      <c r="B96" s="1" t="s">
        <v>31</v>
      </c>
      <c r="C96" s="2">
        <v>1499.16</v>
      </c>
      <c r="D96" s="2">
        <v>197.02</v>
      </c>
      <c r="E96" s="2">
        <v>636.07000000000005</v>
      </c>
      <c r="F96" s="2">
        <v>60.89</v>
      </c>
      <c r="G96" s="2">
        <v>471.77</v>
      </c>
      <c r="H96" s="2">
        <v>485.89</v>
      </c>
      <c r="I96" s="2">
        <v>1351.54</v>
      </c>
      <c r="J96" s="2">
        <v>613.74</v>
      </c>
      <c r="K96" s="2">
        <v>1572.71</v>
      </c>
      <c r="L96" s="2">
        <v>661.23</v>
      </c>
      <c r="M96" s="2">
        <v>3049.01</v>
      </c>
      <c r="N96" s="2">
        <v>1050.71</v>
      </c>
      <c r="O96" s="2">
        <v>2648.61</v>
      </c>
      <c r="P96" s="2">
        <v>1052.24</v>
      </c>
      <c r="Q96" s="2">
        <v>1616.94</v>
      </c>
      <c r="R96" s="2">
        <v>961.6</v>
      </c>
      <c r="S96" s="2">
        <v>748.52</v>
      </c>
      <c r="T96" s="2">
        <v>826.27</v>
      </c>
      <c r="U96" s="2">
        <v>986.58</v>
      </c>
      <c r="V96" s="2">
        <v>905.19</v>
      </c>
      <c r="W96" s="2">
        <v>330.41</v>
      </c>
      <c r="X96" s="2">
        <v>370.49</v>
      </c>
      <c r="Y96" s="2">
        <v>4288.46</v>
      </c>
      <c r="Z96" s="2">
        <v>2148.6</v>
      </c>
      <c r="AA96" s="2">
        <v>1563.77</v>
      </c>
      <c r="AB96" s="2">
        <v>2261.98</v>
      </c>
      <c r="AC96" s="2">
        <v>714.92</v>
      </c>
      <c r="AD96" s="2">
        <v>2376.0500000000002</v>
      </c>
      <c r="AE96" s="2">
        <v>409.27</v>
      </c>
      <c r="AF96" s="2">
        <v>193.24</v>
      </c>
      <c r="AG96" s="2">
        <v>409.27</v>
      </c>
      <c r="AH96" s="2">
        <v>329.13</v>
      </c>
      <c r="AI96" s="2">
        <v>73.05</v>
      </c>
      <c r="AJ96" s="2">
        <v>68.58</v>
      </c>
      <c r="AL96" s="1" t="s">
        <v>31</v>
      </c>
      <c r="AM96" s="2">
        <v>2036.02</v>
      </c>
      <c r="AN96" s="2">
        <v>3655.44</v>
      </c>
      <c r="AO96" s="2">
        <v>1029.81</v>
      </c>
      <c r="AP96" s="2">
        <v>3684.75</v>
      </c>
      <c r="AQ96" s="2">
        <v>4894.32</v>
      </c>
      <c r="AR96" s="2">
        <v>4703.66</v>
      </c>
      <c r="AS96" s="2">
        <v>2132.06</v>
      </c>
      <c r="AT96" s="2">
        <v>2132.06</v>
      </c>
      <c r="AU96" s="2">
        <v>634.79999999999995</v>
      </c>
      <c r="AV96" s="2">
        <v>2257.3000000000002</v>
      </c>
      <c r="AW96" s="2">
        <v>675.2</v>
      </c>
      <c r="AX96" s="2">
        <v>2473.6999999999998</v>
      </c>
      <c r="AY96" s="2">
        <v>2499.84</v>
      </c>
      <c r="AZ96" s="2">
        <v>5203.66</v>
      </c>
      <c r="BA96" s="2">
        <v>4098.25</v>
      </c>
      <c r="BB96" s="2">
        <v>6503.97</v>
      </c>
      <c r="BC96" s="2">
        <v>3341.66</v>
      </c>
      <c r="BD96" s="2">
        <v>767.8</v>
      </c>
      <c r="BE96" s="2">
        <v>3216.74</v>
      </c>
      <c r="BF96" s="2">
        <v>1359.9</v>
      </c>
      <c r="BG96" s="2">
        <v>2513.2399999999998</v>
      </c>
      <c r="BH96" s="2">
        <v>4031.24</v>
      </c>
      <c r="BI96" s="2">
        <v>3920.92</v>
      </c>
      <c r="BJ96" s="2">
        <v>2044.31</v>
      </c>
      <c r="BK96" s="2">
        <v>2052.0100000000002</v>
      </c>
      <c r="BL96" s="2">
        <v>568.72</v>
      </c>
      <c r="BM96" s="2">
        <v>944.05</v>
      </c>
      <c r="BN96" s="2">
        <v>850.71</v>
      </c>
      <c r="BO96" s="2">
        <v>2445.9699999999998</v>
      </c>
      <c r="BP96" s="2">
        <v>1625.9</v>
      </c>
      <c r="BQ96" s="2">
        <v>3885.97</v>
      </c>
      <c r="BR96" s="2">
        <v>2295.9699999999998</v>
      </c>
      <c r="BS96" s="2">
        <v>3790.5</v>
      </c>
      <c r="BT96" s="2">
        <v>2753.82</v>
      </c>
      <c r="BW96" s="1" t="s">
        <v>31</v>
      </c>
      <c r="BX96" s="2">
        <v>2036.02</v>
      </c>
      <c r="BY96" s="2">
        <v>3655.44</v>
      </c>
      <c r="BZ96" s="2">
        <v>1029.81</v>
      </c>
      <c r="CA96" s="2">
        <v>3684.75</v>
      </c>
      <c r="CB96" s="2">
        <v>4894.32</v>
      </c>
      <c r="CC96" s="2">
        <v>4703.66</v>
      </c>
      <c r="CD96" s="2">
        <v>2132.06</v>
      </c>
      <c r="CE96" s="2">
        <v>2132.06</v>
      </c>
      <c r="CF96" s="2">
        <v>634.79999999999995</v>
      </c>
      <c r="CG96" s="2">
        <v>2257.3000000000002</v>
      </c>
      <c r="CH96" s="2">
        <v>675.2</v>
      </c>
      <c r="CI96" s="2">
        <v>2473.6999999999998</v>
      </c>
      <c r="CJ96" s="2">
        <v>2499.84</v>
      </c>
      <c r="CK96" s="2">
        <v>5203.66</v>
      </c>
      <c r="CL96" s="2">
        <v>4098.25</v>
      </c>
      <c r="CM96" s="2">
        <v>6503.97</v>
      </c>
      <c r="CN96" s="2">
        <v>3341.66</v>
      </c>
      <c r="CO96" s="2">
        <v>767.8</v>
      </c>
      <c r="CP96" s="2">
        <v>3216.74</v>
      </c>
      <c r="CQ96" s="2">
        <v>1359.9</v>
      </c>
      <c r="CR96" s="2">
        <v>2513.2399999999998</v>
      </c>
      <c r="CS96" s="2">
        <v>4031.24</v>
      </c>
      <c r="CT96" s="2">
        <v>3920.92</v>
      </c>
      <c r="CU96" s="2">
        <v>2044.31</v>
      </c>
      <c r="CV96" s="2">
        <v>2052.0100000000002</v>
      </c>
      <c r="CW96" s="2">
        <v>568.72</v>
      </c>
      <c r="CX96" s="2">
        <v>944.05</v>
      </c>
      <c r="CY96" s="2">
        <v>850.71</v>
      </c>
      <c r="CZ96" s="2">
        <v>2445.9699999999998</v>
      </c>
      <c r="DA96" s="2">
        <v>1625.9</v>
      </c>
      <c r="DB96" s="2">
        <v>3885.97</v>
      </c>
      <c r="DC96" s="2">
        <v>2295.9699999999998</v>
      </c>
      <c r="DD96" s="2">
        <v>3790.5</v>
      </c>
      <c r="DE96" s="2">
        <v>2753.82</v>
      </c>
      <c r="DH96" s="1" t="s">
        <v>31</v>
      </c>
      <c r="DI96" s="2">
        <v>8.19</v>
      </c>
      <c r="DJ96" s="2">
        <v>2.73</v>
      </c>
      <c r="DK96" s="2">
        <v>8.19</v>
      </c>
      <c r="DL96" s="2">
        <v>1.45</v>
      </c>
      <c r="DM96" s="2">
        <v>3.15</v>
      </c>
      <c r="DN96" s="2">
        <v>3.15</v>
      </c>
      <c r="DO96" s="2">
        <v>10.08</v>
      </c>
      <c r="DP96" s="2">
        <v>3.36</v>
      </c>
      <c r="DQ96" s="2">
        <v>16.8</v>
      </c>
      <c r="DR96" s="2">
        <v>7.74</v>
      </c>
      <c r="DS96" s="2">
        <v>22.68</v>
      </c>
      <c r="DT96" s="2">
        <v>7.56</v>
      </c>
      <c r="DU96" s="2">
        <v>18.27</v>
      </c>
      <c r="DV96" s="2">
        <v>11.23</v>
      </c>
      <c r="DW96" s="2">
        <v>7.98</v>
      </c>
      <c r="DX96" s="2">
        <v>7.98</v>
      </c>
      <c r="DY96" s="2">
        <v>7.14</v>
      </c>
      <c r="DZ96" s="2">
        <v>7.14</v>
      </c>
      <c r="EA96" s="2">
        <v>9.4499999999999993</v>
      </c>
      <c r="EB96" s="2">
        <v>9.4499999999999993</v>
      </c>
      <c r="EC96" s="2">
        <v>3.55</v>
      </c>
      <c r="ED96" s="2">
        <v>4.04</v>
      </c>
      <c r="EE96" s="2">
        <v>15.75</v>
      </c>
      <c r="EF96" s="2">
        <v>15.75</v>
      </c>
      <c r="EG96" s="2">
        <v>5.67</v>
      </c>
      <c r="EH96" s="2">
        <v>5.67</v>
      </c>
      <c r="EI96" s="2">
        <v>6.72</v>
      </c>
      <c r="EJ96" s="2">
        <v>6.72</v>
      </c>
      <c r="EK96" s="2">
        <v>4.67</v>
      </c>
      <c r="EL96" s="2">
        <v>2.4500000000000002</v>
      </c>
      <c r="EM96" s="2">
        <v>4.67</v>
      </c>
      <c r="EN96" s="2">
        <v>4.18</v>
      </c>
      <c r="EO96" s="2">
        <v>2.35</v>
      </c>
      <c r="EP96" s="2">
        <v>2.4500000000000002</v>
      </c>
    </row>
    <row r="97" spans="2:146" x14ac:dyDescent="0.3">
      <c r="B97" s="1" t="s">
        <v>32</v>
      </c>
      <c r="C97" s="2">
        <v>2447.6999999999998</v>
      </c>
      <c r="D97" s="2">
        <v>2784.69</v>
      </c>
      <c r="E97" s="2">
        <v>1878.04</v>
      </c>
      <c r="F97" s="2">
        <v>697.13</v>
      </c>
      <c r="G97" s="2">
        <v>781.54</v>
      </c>
      <c r="H97" s="2">
        <v>730.17</v>
      </c>
      <c r="I97" s="2">
        <v>1225.8</v>
      </c>
      <c r="J97" s="2">
        <v>2663.17</v>
      </c>
      <c r="K97" s="2">
        <v>2925.46</v>
      </c>
      <c r="L97" s="2">
        <v>3314.68</v>
      </c>
      <c r="M97" s="2">
        <v>4651.13</v>
      </c>
      <c r="N97" s="2">
        <v>4180.62</v>
      </c>
      <c r="O97" s="2">
        <v>3560.41</v>
      </c>
      <c r="P97" s="2">
        <v>3221.34</v>
      </c>
      <c r="Q97" s="2">
        <v>4272.4799999999996</v>
      </c>
      <c r="R97" s="2">
        <v>3673.74</v>
      </c>
      <c r="S97" s="2">
        <v>3363.86</v>
      </c>
      <c r="T97" s="2">
        <v>2482.0300000000002</v>
      </c>
      <c r="U97" s="2">
        <v>4209.49</v>
      </c>
      <c r="V97" s="2">
        <v>3234.63</v>
      </c>
      <c r="W97" s="2">
        <v>1382.52</v>
      </c>
      <c r="X97" s="2">
        <v>1276.82</v>
      </c>
      <c r="Y97" s="2">
        <v>13416.1</v>
      </c>
      <c r="Z97" s="2">
        <v>11811.09</v>
      </c>
      <c r="AA97" s="2">
        <v>4649.12</v>
      </c>
      <c r="AB97" s="2">
        <v>2783.06</v>
      </c>
      <c r="AC97" s="2">
        <v>3219.73</v>
      </c>
      <c r="AD97" s="2">
        <v>3630.97</v>
      </c>
      <c r="AE97" s="2">
        <v>1744.29</v>
      </c>
      <c r="AF97" s="2">
        <v>1486.46</v>
      </c>
      <c r="AG97" s="2">
        <v>2058.44</v>
      </c>
      <c r="AH97" s="2">
        <v>1550.87</v>
      </c>
      <c r="AI97" s="2">
        <v>584.14</v>
      </c>
      <c r="AJ97" s="2">
        <v>542.96</v>
      </c>
      <c r="AL97" s="1" t="s">
        <v>32</v>
      </c>
      <c r="AM97" s="2">
        <v>9839.1</v>
      </c>
      <c r="AN97" s="2">
        <v>19628.689999999999</v>
      </c>
      <c r="AO97" s="2">
        <v>6105.71</v>
      </c>
      <c r="AP97" s="2">
        <v>18090.490000000002</v>
      </c>
      <c r="AQ97" s="2">
        <v>19390.73</v>
      </c>
      <c r="AR97" s="2">
        <v>23330.09</v>
      </c>
      <c r="AS97" s="2">
        <v>13457.93</v>
      </c>
      <c r="AT97" s="2">
        <v>14116.93</v>
      </c>
      <c r="AU97" s="2">
        <v>4103.3900000000003</v>
      </c>
      <c r="AV97" s="2">
        <v>8546.14</v>
      </c>
      <c r="AW97" s="2">
        <v>3804.99</v>
      </c>
      <c r="AX97" s="2">
        <v>9006.25</v>
      </c>
      <c r="AY97" s="2">
        <v>17160.39</v>
      </c>
      <c r="AZ97" s="2">
        <v>27322.99</v>
      </c>
      <c r="BA97" s="2">
        <v>19683.86</v>
      </c>
      <c r="BB97" s="2">
        <v>22429.67</v>
      </c>
      <c r="BC97" s="2">
        <v>16705.57</v>
      </c>
      <c r="BD97" s="2">
        <v>11833.47</v>
      </c>
      <c r="BE97" s="2">
        <v>19227.189999999999</v>
      </c>
      <c r="BF97" s="2">
        <v>6629.01</v>
      </c>
      <c r="BG97" s="2">
        <v>15381.9</v>
      </c>
      <c r="BH97" s="2">
        <v>21816.04</v>
      </c>
      <c r="BI97" s="2">
        <v>26263.11</v>
      </c>
      <c r="BJ97" s="2">
        <v>11102.44</v>
      </c>
      <c r="BK97" s="2">
        <v>11104.17</v>
      </c>
      <c r="BL97" s="2">
        <v>3957.15</v>
      </c>
      <c r="BM97" s="2">
        <v>9635.65</v>
      </c>
      <c r="BN97" s="2">
        <v>4194.88</v>
      </c>
      <c r="BO97" s="2">
        <v>14136.22</v>
      </c>
      <c r="BP97" s="2">
        <v>18441.96</v>
      </c>
      <c r="BQ97" s="2">
        <v>25855.79</v>
      </c>
      <c r="BR97" s="2">
        <v>19799.689999999999</v>
      </c>
      <c r="BS97" s="2">
        <v>20906.740000000002</v>
      </c>
      <c r="BT97" s="2">
        <v>14572.38</v>
      </c>
      <c r="BW97" s="1" t="s">
        <v>32</v>
      </c>
      <c r="BX97" s="2">
        <v>9839.1</v>
      </c>
      <c r="BY97" s="2">
        <v>19628.689999999999</v>
      </c>
      <c r="BZ97" s="2">
        <v>6105.71</v>
      </c>
      <c r="CA97" s="2">
        <v>18090.490000000002</v>
      </c>
      <c r="CB97" s="2">
        <v>19390.73</v>
      </c>
      <c r="CC97" s="2">
        <v>23330.09</v>
      </c>
      <c r="CD97" s="2">
        <v>13457.93</v>
      </c>
      <c r="CE97" s="2">
        <v>14116.93</v>
      </c>
      <c r="CF97" s="2">
        <v>4103.3900000000003</v>
      </c>
      <c r="CG97" s="2">
        <v>8546.14</v>
      </c>
      <c r="CH97" s="2">
        <v>3804.99</v>
      </c>
      <c r="CI97" s="2">
        <v>9006.25</v>
      </c>
      <c r="CJ97" s="2">
        <v>17160.39</v>
      </c>
      <c r="CK97" s="2">
        <v>27322.99</v>
      </c>
      <c r="CL97" s="2">
        <v>19683.86</v>
      </c>
      <c r="CM97" s="2">
        <v>22429.67</v>
      </c>
      <c r="CN97" s="2">
        <v>16705.57</v>
      </c>
      <c r="CO97" s="2">
        <v>11833.47</v>
      </c>
      <c r="CP97" s="2">
        <v>19227.189999999999</v>
      </c>
      <c r="CQ97" s="2">
        <v>6629.01</v>
      </c>
      <c r="CR97" s="2">
        <v>15381.9</v>
      </c>
      <c r="CS97" s="2">
        <v>21816.04</v>
      </c>
      <c r="CT97" s="2">
        <v>26263.11</v>
      </c>
      <c r="CU97" s="2">
        <v>11102.44</v>
      </c>
      <c r="CV97" s="2">
        <v>11104.17</v>
      </c>
      <c r="CW97" s="2">
        <v>3957.15</v>
      </c>
      <c r="CX97" s="2">
        <v>9635.65</v>
      </c>
      <c r="CY97" s="2">
        <v>4194.88</v>
      </c>
      <c r="CZ97" s="2">
        <v>14136.22</v>
      </c>
      <c r="DA97" s="2">
        <v>18441.96</v>
      </c>
      <c r="DB97" s="2">
        <v>25855.79</v>
      </c>
      <c r="DC97" s="2">
        <v>19799.689999999999</v>
      </c>
      <c r="DD97" s="2">
        <v>20906.740000000002</v>
      </c>
      <c r="DE97" s="2">
        <v>14572.38</v>
      </c>
      <c r="DH97" s="1" t="s">
        <v>32</v>
      </c>
      <c r="DI97" s="2">
        <v>2.73</v>
      </c>
      <c r="DJ97" s="2">
        <v>2.73</v>
      </c>
      <c r="DK97" s="2">
        <v>8.19</v>
      </c>
      <c r="DL97" s="2">
        <v>2.73</v>
      </c>
      <c r="DM97" s="2">
        <v>1.05</v>
      </c>
      <c r="DN97" s="2">
        <v>1.05</v>
      </c>
      <c r="DO97" s="2">
        <v>3.36</v>
      </c>
      <c r="DP97" s="2">
        <v>3.36</v>
      </c>
      <c r="DQ97" s="2">
        <v>4.2</v>
      </c>
      <c r="DR97" s="2">
        <v>4.2</v>
      </c>
      <c r="DS97" s="2">
        <v>7.56</v>
      </c>
      <c r="DT97" s="2">
        <v>7.56</v>
      </c>
      <c r="DU97" s="2">
        <v>6.09</v>
      </c>
      <c r="DV97" s="2">
        <v>6.09</v>
      </c>
      <c r="DW97" s="2">
        <v>7.98</v>
      </c>
      <c r="DX97" s="2">
        <v>7.98</v>
      </c>
      <c r="DY97" s="2">
        <v>7.14</v>
      </c>
      <c r="DZ97" s="2">
        <v>7.14</v>
      </c>
      <c r="EA97" s="2">
        <v>9.4499999999999993</v>
      </c>
      <c r="EB97" s="2">
        <v>7.96</v>
      </c>
      <c r="EC97" s="2">
        <v>3.43</v>
      </c>
      <c r="ED97" s="2">
        <v>3.43</v>
      </c>
      <c r="EE97" s="2">
        <v>5.25</v>
      </c>
      <c r="EF97" s="2">
        <v>13.55</v>
      </c>
      <c r="EG97" s="2">
        <v>5.67</v>
      </c>
      <c r="EH97" s="2">
        <v>5.67</v>
      </c>
      <c r="EI97" s="2">
        <v>6.72</v>
      </c>
      <c r="EJ97" s="2">
        <v>6.72</v>
      </c>
      <c r="EK97" s="2">
        <v>4.63</v>
      </c>
      <c r="EL97" s="2">
        <v>4.03</v>
      </c>
      <c r="EM97" s="2">
        <v>5.46</v>
      </c>
      <c r="EN97" s="2">
        <v>4.21</v>
      </c>
      <c r="EO97" s="2">
        <v>3.97</v>
      </c>
      <c r="EP97" s="2">
        <v>3.85</v>
      </c>
    </row>
    <row r="98" spans="2:146" x14ac:dyDescent="0.3">
      <c r="B98" s="1" t="s">
        <v>33</v>
      </c>
      <c r="C98" s="2">
        <v>890.5</v>
      </c>
      <c r="D98" s="2">
        <v>806.49</v>
      </c>
      <c r="E98" s="2">
        <v>396.64</v>
      </c>
      <c r="F98" s="2">
        <v>249.73</v>
      </c>
      <c r="G98" s="2">
        <v>339.54</v>
      </c>
      <c r="H98" s="2">
        <v>233.77</v>
      </c>
      <c r="I98" s="2">
        <v>190</v>
      </c>
      <c r="J98" s="2">
        <v>806.76</v>
      </c>
      <c r="K98" s="2">
        <v>226.03</v>
      </c>
      <c r="L98" s="2">
        <v>944.14</v>
      </c>
      <c r="M98" s="2">
        <v>542.84</v>
      </c>
      <c r="N98" s="2">
        <v>1293.1199999999999</v>
      </c>
      <c r="O98" s="2">
        <v>452.1</v>
      </c>
      <c r="P98" s="2">
        <v>549.05999999999995</v>
      </c>
      <c r="Q98" s="2">
        <v>597.67999999999995</v>
      </c>
      <c r="R98" s="2">
        <v>812.95</v>
      </c>
      <c r="S98" s="2">
        <v>529.04</v>
      </c>
      <c r="T98" s="2">
        <v>546.6</v>
      </c>
      <c r="U98" s="2">
        <v>662.8</v>
      </c>
      <c r="V98" s="2">
        <v>394.48</v>
      </c>
      <c r="W98" s="2">
        <v>1669.15</v>
      </c>
      <c r="X98" s="2">
        <v>158.56</v>
      </c>
      <c r="Y98" s="2">
        <v>3209.81</v>
      </c>
      <c r="Z98" s="2">
        <v>1686.99</v>
      </c>
      <c r="AA98" s="2">
        <v>1434.51</v>
      </c>
      <c r="AB98" s="2">
        <v>810.67</v>
      </c>
      <c r="AC98" s="2">
        <v>473.84</v>
      </c>
      <c r="AD98" s="2">
        <v>922.94</v>
      </c>
      <c r="AE98" s="2">
        <v>169.73</v>
      </c>
      <c r="AF98" s="2">
        <v>122.54</v>
      </c>
      <c r="AG98" s="2">
        <v>310.62</v>
      </c>
      <c r="AH98" s="2">
        <v>193.44</v>
      </c>
      <c r="AI98" s="2">
        <v>96.83</v>
      </c>
      <c r="AJ98" s="2">
        <v>75.36</v>
      </c>
      <c r="AL98" s="1" t="s">
        <v>33</v>
      </c>
      <c r="AM98" s="2">
        <v>1989.12</v>
      </c>
      <c r="AN98" s="2">
        <v>5074.12</v>
      </c>
      <c r="AO98" s="2">
        <v>2135.0500000000002</v>
      </c>
      <c r="AP98" s="2">
        <v>3390.92</v>
      </c>
      <c r="AQ98" s="2">
        <v>4271.76</v>
      </c>
      <c r="AR98" s="2">
        <v>5190.6400000000003</v>
      </c>
      <c r="AS98" s="2">
        <v>3812.09</v>
      </c>
      <c r="AT98" s="2">
        <v>4375.21</v>
      </c>
      <c r="AU98" s="2">
        <v>1562.92</v>
      </c>
      <c r="AV98" s="2">
        <v>2693.02</v>
      </c>
      <c r="AW98" s="2">
        <v>875.86</v>
      </c>
      <c r="AX98" s="2">
        <v>2362.0500000000002</v>
      </c>
      <c r="AY98" s="2">
        <v>2642.3</v>
      </c>
      <c r="AZ98" s="2">
        <v>5532.47</v>
      </c>
      <c r="BA98" s="2">
        <v>4507.0200000000004</v>
      </c>
      <c r="BB98" s="2">
        <v>5729</v>
      </c>
      <c r="BC98" s="2">
        <v>4466.57</v>
      </c>
      <c r="BD98" s="2">
        <v>2086.2600000000002</v>
      </c>
      <c r="BE98" s="2">
        <v>4590.4799999999996</v>
      </c>
      <c r="BF98" s="2">
        <v>1865.59</v>
      </c>
      <c r="BG98" s="2">
        <v>3514.46</v>
      </c>
      <c r="BH98" s="2">
        <v>6433.99</v>
      </c>
      <c r="BI98" s="2">
        <v>6247.08</v>
      </c>
      <c r="BJ98" s="2">
        <v>2999.51</v>
      </c>
      <c r="BK98" s="2">
        <v>3003.06</v>
      </c>
      <c r="BL98" s="2">
        <v>1552.6</v>
      </c>
      <c r="BM98" s="2">
        <v>2736.51</v>
      </c>
      <c r="BN98" s="2">
        <v>682.02</v>
      </c>
      <c r="BO98" s="2">
        <v>2789.39</v>
      </c>
      <c r="BP98" s="2">
        <v>3458.51</v>
      </c>
      <c r="BQ98" s="2">
        <v>6454.96</v>
      </c>
      <c r="BR98" s="2">
        <v>6803.5</v>
      </c>
      <c r="BS98" s="2">
        <v>8579.19</v>
      </c>
      <c r="BT98" s="2">
        <v>6995.9</v>
      </c>
      <c r="BW98" s="1" t="s">
        <v>33</v>
      </c>
      <c r="BX98" s="2">
        <v>1989.12</v>
      </c>
      <c r="BY98" s="2">
        <v>5074.12</v>
      </c>
      <c r="BZ98" s="2">
        <v>2135.0500000000002</v>
      </c>
      <c r="CA98" s="2">
        <v>3390.92</v>
      </c>
      <c r="CB98" s="2">
        <v>4271.76</v>
      </c>
      <c r="CC98" s="2">
        <v>5190.6400000000003</v>
      </c>
      <c r="CD98" s="2">
        <v>3812.09</v>
      </c>
      <c r="CE98" s="2">
        <v>4375.21</v>
      </c>
      <c r="CF98" s="2">
        <v>1562.92</v>
      </c>
      <c r="CG98" s="2">
        <v>2693.02</v>
      </c>
      <c r="CH98" s="2">
        <v>875.86</v>
      </c>
      <c r="CI98" s="2">
        <v>2362.0500000000002</v>
      </c>
      <c r="CJ98" s="2">
        <v>2642.3</v>
      </c>
      <c r="CK98" s="2">
        <v>5532.47</v>
      </c>
      <c r="CL98" s="2">
        <v>4507.0200000000004</v>
      </c>
      <c r="CM98" s="2">
        <v>5729</v>
      </c>
      <c r="CN98" s="2">
        <v>4466.57</v>
      </c>
      <c r="CO98" s="2">
        <v>2086.2600000000002</v>
      </c>
      <c r="CP98" s="2">
        <v>4590.4799999999996</v>
      </c>
      <c r="CQ98" s="2">
        <v>1865.59</v>
      </c>
      <c r="CR98" s="2">
        <v>3514.46</v>
      </c>
      <c r="CS98" s="2">
        <v>6433.99</v>
      </c>
      <c r="CT98" s="2">
        <v>6247.08</v>
      </c>
      <c r="CU98" s="2">
        <v>2999.51</v>
      </c>
      <c r="CV98" s="2">
        <v>3003.06</v>
      </c>
      <c r="CW98" s="2">
        <v>1552.6</v>
      </c>
      <c r="CX98" s="2">
        <v>2736.51</v>
      </c>
      <c r="CY98" s="2">
        <v>682.02</v>
      </c>
      <c r="CZ98" s="2">
        <v>2789.39</v>
      </c>
      <c r="DA98" s="2">
        <v>3458.51</v>
      </c>
      <c r="DB98" s="2">
        <v>6454.96</v>
      </c>
      <c r="DC98" s="2">
        <v>6803.5</v>
      </c>
      <c r="DD98" s="2">
        <v>8579.19</v>
      </c>
      <c r="DE98" s="2">
        <v>6995.9</v>
      </c>
      <c r="DH98" s="1" t="s">
        <v>33</v>
      </c>
      <c r="DI98" s="2">
        <v>8.19</v>
      </c>
      <c r="DJ98" s="2">
        <v>8.19</v>
      </c>
      <c r="DK98" s="2">
        <v>8.19</v>
      </c>
      <c r="DL98" s="2">
        <v>8.19</v>
      </c>
      <c r="DM98" s="2">
        <v>1.05</v>
      </c>
      <c r="DN98" s="2">
        <v>4.2</v>
      </c>
      <c r="DO98" s="2">
        <v>3.36</v>
      </c>
      <c r="DP98" s="2">
        <v>3.36</v>
      </c>
      <c r="DQ98" s="2">
        <v>4.2</v>
      </c>
      <c r="DR98" s="2">
        <v>12.6</v>
      </c>
      <c r="DS98" s="2">
        <v>7.56</v>
      </c>
      <c r="DT98" s="2">
        <v>22.68</v>
      </c>
      <c r="DU98" s="2">
        <v>6.09</v>
      </c>
      <c r="DV98" s="2">
        <v>6.09</v>
      </c>
      <c r="DW98" s="2">
        <v>7.98</v>
      </c>
      <c r="DX98" s="2">
        <v>7.98</v>
      </c>
      <c r="DY98" s="2">
        <v>7.14</v>
      </c>
      <c r="DZ98" s="2">
        <v>7.14</v>
      </c>
      <c r="EA98" s="2">
        <v>9.4499999999999993</v>
      </c>
      <c r="EB98" s="2">
        <v>9.36</v>
      </c>
      <c r="EC98" s="2">
        <v>5.88</v>
      </c>
      <c r="ED98" s="2">
        <v>2.67</v>
      </c>
      <c r="EE98" s="2">
        <v>5.25</v>
      </c>
      <c r="EF98" s="2">
        <v>21</v>
      </c>
      <c r="EG98" s="2">
        <v>5.67</v>
      </c>
      <c r="EH98" s="2">
        <v>5.67</v>
      </c>
      <c r="EI98" s="2">
        <v>6.72</v>
      </c>
      <c r="EJ98" s="2">
        <v>20.16</v>
      </c>
      <c r="EK98" s="2">
        <v>3.01</v>
      </c>
      <c r="EL98" s="2">
        <v>2.13</v>
      </c>
      <c r="EM98" s="2">
        <v>5.46</v>
      </c>
      <c r="EN98" s="2">
        <v>3.37</v>
      </c>
      <c r="EO98" s="2">
        <v>3.29</v>
      </c>
      <c r="EP98" s="2">
        <v>2.58</v>
      </c>
    </row>
    <row r="99" spans="2:146" x14ac:dyDescent="0.3">
      <c r="B99" s="1" t="s">
        <v>34</v>
      </c>
      <c r="C99" s="2">
        <v>2658.2</v>
      </c>
      <c r="D99" s="2">
        <v>2941.19</v>
      </c>
      <c r="E99" s="2">
        <v>1254.4000000000001</v>
      </c>
      <c r="F99" s="2">
        <v>1104.08</v>
      </c>
      <c r="G99" s="2">
        <v>762.41</v>
      </c>
      <c r="H99" s="2">
        <v>901.92</v>
      </c>
      <c r="I99" s="2">
        <v>1011.17</v>
      </c>
      <c r="J99" s="2">
        <v>3120.66</v>
      </c>
      <c r="K99" s="2">
        <v>1084.1099999999999</v>
      </c>
      <c r="L99" s="2">
        <v>3395.79</v>
      </c>
      <c r="M99" s="2">
        <v>2196.52</v>
      </c>
      <c r="N99" s="2">
        <v>5764.42</v>
      </c>
      <c r="O99" s="2">
        <v>1900.33</v>
      </c>
      <c r="P99" s="2">
        <v>4793.5600000000004</v>
      </c>
      <c r="Q99" s="2">
        <v>2995.92</v>
      </c>
      <c r="R99" s="2">
        <v>5148.22</v>
      </c>
      <c r="S99" s="2">
        <v>2290.39</v>
      </c>
      <c r="T99" s="2">
        <v>2054.08</v>
      </c>
      <c r="U99" s="2">
        <v>2870.44</v>
      </c>
      <c r="V99" s="2">
        <v>2469.77</v>
      </c>
      <c r="W99" s="2">
        <v>594.27</v>
      </c>
      <c r="X99" s="2">
        <v>843.54</v>
      </c>
      <c r="Y99" s="2">
        <v>6166.93</v>
      </c>
      <c r="Z99" s="2">
        <v>7922.37</v>
      </c>
      <c r="AA99" s="2">
        <v>4503.03</v>
      </c>
      <c r="AB99" s="2">
        <v>1786.23</v>
      </c>
      <c r="AC99" s="2">
        <v>3484.35</v>
      </c>
      <c r="AD99" s="2">
        <v>1393.07</v>
      </c>
      <c r="AE99" s="2">
        <v>821.03</v>
      </c>
      <c r="AF99" s="2">
        <v>1150.67</v>
      </c>
      <c r="AG99" s="2">
        <v>805.02</v>
      </c>
      <c r="AH99" s="2">
        <v>1081.47</v>
      </c>
      <c r="AI99" s="2">
        <v>108.29</v>
      </c>
      <c r="AJ99" s="2">
        <v>290.55</v>
      </c>
      <c r="AL99" s="1" t="s">
        <v>34</v>
      </c>
      <c r="AM99" s="2">
        <v>7205.35</v>
      </c>
      <c r="AN99" s="2">
        <v>19503.900000000001</v>
      </c>
      <c r="AO99" s="2">
        <v>4261.1899999999996</v>
      </c>
      <c r="AP99" s="2">
        <v>9464.6</v>
      </c>
      <c r="AQ99" s="2">
        <v>13003.49</v>
      </c>
      <c r="AR99" s="2">
        <v>14587.84</v>
      </c>
      <c r="AS99" s="2">
        <v>9816.26</v>
      </c>
      <c r="AT99" s="2">
        <v>9731.23</v>
      </c>
      <c r="AU99" s="2">
        <v>2954.07</v>
      </c>
      <c r="AV99" s="2">
        <v>8416.49</v>
      </c>
      <c r="AW99" s="2">
        <v>2356.7399999999998</v>
      </c>
      <c r="AX99" s="2">
        <v>10139.25</v>
      </c>
      <c r="AY99" s="2">
        <v>10494.93</v>
      </c>
      <c r="AZ99" s="2">
        <v>20307.72</v>
      </c>
      <c r="BA99" s="2">
        <v>16823.2</v>
      </c>
      <c r="BB99" s="2">
        <v>23385.5</v>
      </c>
      <c r="BC99" s="2">
        <v>16163.33</v>
      </c>
      <c r="BD99" s="2">
        <v>7430.44</v>
      </c>
      <c r="BE99" s="2">
        <v>19218.54</v>
      </c>
      <c r="BF99" s="2">
        <v>4693.5</v>
      </c>
      <c r="BG99" s="2">
        <v>12388.02</v>
      </c>
      <c r="BH99" s="2">
        <v>19271.830000000002</v>
      </c>
      <c r="BI99" s="2">
        <v>20649.88</v>
      </c>
      <c r="BJ99" s="2">
        <v>8471.49</v>
      </c>
      <c r="BK99" s="2">
        <v>8242.2800000000007</v>
      </c>
      <c r="BL99" s="2">
        <v>3696.75</v>
      </c>
      <c r="BM99" s="2">
        <v>8642.43</v>
      </c>
      <c r="BN99" s="2">
        <v>2813.18</v>
      </c>
      <c r="BO99" s="2">
        <v>9227.4</v>
      </c>
      <c r="BP99" s="2">
        <v>11498.12</v>
      </c>
      <c r="BQ99" s="2">
        <v>20823.169999999998</v>
      </c>
      <c r="BR99" s="2">
        <v>16849.55</v>
      </c>
      <c r="BS99" s="2">
        <v>19136.28</v>
      </c>
      <c r="BT99" s="2">
        <v>17404.34</v>
      </c>
      <c r="BW99" s="1" t="s">
        <v>34</v>
      </c>
      <c r="BX99" s="2">
        <v>7205.35</v>
      </c>
      <c r="BY99" s="2">
        <v>19503.900000000001</v>
      </c>
      <c r="BZ99" s="2">
        <v>4261.1899999999996</v>
      </c>
      <c r="CA99" s="2">
        <v>9464.6</v>
      </c>
      <c r="CB99" s="2">
        <v>13003.49</v>
      </c>
      <c r="CC99" s="2">
        <v>14587.84</v>
      </c>
      <c r="CD99" s="2">
        <v>9816.26</v>
      </c>
      <c r="CE99" s="2">
        <v>9731.23</v>
      </c>
      <c r="CF99" s="2">
        <v>2954.07</v>
      </c>
      <c r="CG99" s="2">
        <v>8416.49</v>
      </c>
      <c r="CH99" s="2">
        <v>2356.7399999999998</v>
      </c>
      <c r="CI99" s="2">
        <v>10139.25</v>
      </c>
      <c r="CJ99" s="2">
        <v>10494.93</v>
      </c>
      <c r="CK99" s="2">
        <v>20307.72</v>
      </c>
      <c r="CL99" s="2">
        <v>16823.2</v>
      </c>
      <c r="CM99" s="2">
        <v>23385.5</v>
      </c>
      <c r="CN99" s="2">
        <v>16163.33</v>
      </c>
      <c r="CO99" s="2">
        <v>7430.44</v>
      </c>
      <c r="CP99" s="2">
        <v>19218.54</v>
      </c>
      <c r="CQ99" s="2">
        <v>4693.5</v>
      </c>
      <c r="CR99" s="2">
        <v>12388.02</v>
      </c>
      <c r="CS99" s="2">
        <v>19271.830000000002</v>
      </c>
      <c r="CT99" s="2">
        <v>20649.88</v>
      </c>
      <c r="CU99" s="2">
        <v>8471.49</v>
      </c>
      <c r="CV99" s="2">
        <v>8242.2800000000007</v>
      </c>
      <c r="CW99" s="2">
        <v>3696.75</v>
      </c>
      <c r="CX99" s="2">
        <v>8642.43</v>
      </c>
      <c r="CY99" s="2">
        <v>2813.18</v>
      </c>
      <c r="CZ99" s="2">
        <v>9227.4</v>
      </c>
      <c r="DA99" s="2">
        <v>11498.12</v>
      </c>
      <c r="DB99" s="2">
        <v>20823.169999999998</v>
      </c>
      <c r="DC99" s="2">
        <v>16849.55</v>
      </c>
      <c r="DD99" s="2">
        <v>19136.28</v>
      </c>
      <c r="DE99" s="2">
        <v>17404.34</v>
      </c>
      <c r="DH99" s="1" t="s">
        <v>34</v>
      </c>
      <c r="DI99" s="2">
        <v>8.19</v>
      </c>
      <c r="DJ99" s="2">
        <v>8.19</v>
      </c>
      <c r="DK99" s="2">
        <v>8.19</v>
      </c>
      <c r="DL99" s="2">
        <v>8.19</v>
      </c>
      <c r="DM99" s="2">
        <v>3.15</v>
      </c>
      <c r="DN99" s="2">
        <v>3.15</v>
      </c>
      <c r="DO99" s="2">
        <v>3.36</v>
      </c>
      <c r="DP99" s="2">
        <v>3.36</v>
      </c>
      <c r="DQ99" s="2">
        <v>4.2</v>
      </c>
      <c r="DR99" s="2">
        <v>12.6</v>
      </c>
      <c r="DS99" s="2">
        <v>7.56</v>
      </c>
      <c r="DT99" s="2">
        <v>22.68</v>
      </c>
      <c r="DU99" s="2">
        <v>6.09</v>
      </c>
      <c r="DV99" s="2">
        <v>18.27</v>
      </c>
      <c r="DW99" s="2">
        <v>7.98</v>
      </c>
      <c r="DX99" s="2">
        <v>23.94</v>
      </c>
      <c r="DY99" s="2">
        <v>7.14</v>
      </c>
      <c r="DZ99" s="2">
        <v>7.14</v>
      </c>
      <c r="EA99" s="2">
        <v>9.4499999999999993</v>
      </c>
      <c r="EB99" s="2">
        <v>9.4499999999999993</v>
      </c>
      <c r="EC99" s="2">
        <v>3.37</v>
      </c>
      <c r="ED99" s="2">
        <v>3.88</v>
      </c>
      <c r="EE99" s="2">
        <v>15.56</v>
      </c>
      <c r="EF99" s="2">
        <v>15.75</v>
      </c>
      <c r="EG99" s="2">
        <v>5.67</v>
      </c>
      <c r="EH99" s="2">
        <v>5.67</v>
      </c>
      <c r="EI99" s="2">
        <v>6.72</v>
      </c>
      <c r="EJ99" s="2">
        <v>6.72</v>
      </c>
      <c r="EK99" s="2">
        <v>5.46</v>
      </c>
      <c r="EL99" s="2">
        <v>5.46</v>
      </c>
      <c r="EM99" s="2">
        <v>5.46</v>
      </c>
      <c r="EN99" s="2">
        <v>5.46</v>
      </c>
      <c r="EO99" s="2">
        <v>2.0699999999999998</v>
      </c>
      <c r="EP99" s="2">
        <v>4.41</v>
      </c>
    </row>
    <row r="100" spans="2:146" x14ac:dyDescent="0.3">
      <c r="B100" s="1" t="s">
        <v>35</v>
      </c>
      <c r="C100" s="2">
        <v>492.05</v>
      </c>
      <c r="D100" s="2">
        <v>717.47</v>
      </c>
      <c r="E100" s="2">
        <v>62.72</v>
      </c>
      <c r="F100" s="2">
        <v>71.19</v>
      </c>
      <c r="G100" s="2">
        <v>42.73</v>
      </c>
      <c r="H100" s="2">
        <v>53</v>
      </c>
      <c r="I100" s="2">
        <v>148.66</v>
      </c>
      <c r="J100" s="2">
        <v>2604.61</v>
      </c>
      <c r="K100" s="2">
        <v>696.05</v>
      </c>
      <c r="L100" s="2">
        <v>1546.43</v>
      </c>
      <c r="M100" s="2">
        <v>2023.7</v>
      </c>
      <c r="N100" s="2">
        <v>2441.58</v>
      </c>
      <c r="O100" s="2">
        <v>1910.93</v>
      </c>
      <c r="P100" s="2">
        <v>1695.44</v>
      </c>
      <c r="Q100" s="2">
        <v>2180.4499999999998</v>
      </c>
      <c r="R100" s="2">
        <v>1879.53</v>
      </c>
      <c r="S100" s="2">
        <v>1694.79</v>
      </c>
      <c r="T100" s="2">
        <v>1256.8900000000001</v>
      </c>
      <c r="U100" s="2">
        <v>1964.83</v>
      </c>
      <c r="V100" s="2">
        <v>1620.04</v>
      </c>
      <c r="W100" s="2">
        <v>444.82</v>
      </c>
      <c r="X100" s="2">
        <v>448.94</v>
      </c>
      <c r="Y100" s="2">
        <v>570.12</v>
      </c>
      <c r="Z100" s="2">
        <v>527.15</v>
      </c>
      <c r="AA100" s="2">
        <v>1324.84</v>
      </c>
      <c r="AB100" s="2">
        <v>3262.75</v>
      </c>
      <c r="AC100" s="2">
        <v>742.27</v>
      </c>
      <c r="AD100" s="2">
        <v>928.76</v>
      </c>
      <c r="AE100" s="2">
        <v>1049.0899999999999</v>
      </c>
      <c r="AF100" s="2">
        <v>786.45</v>
      </c>
      <c r="AG100" s="2">
        <v>1049.0899999999999</v>
      </c>
      <c r="AH100" s="2">
        <v>786.45</v>
      </c>
      <c r="AI100" s="2">
        <v>91.32</v>
      </c>
      <c r="AJ100" s="2">
        <v>113.32</v>
      </c>
      <c r="AL100" s="1" t="s">
        <v>35</v>
      </c>
      <c r="AM100" s="2">
        <v>3359.89</v>
      </c>
      <c r="AN100" s="2">
        <v>10033.36</v>
      </c>
      <c r="AO100" s="2">
        <v>3745.42</v>
      </c>
      <c r="AP100" s="2">
        <v>4739.8100000000004</v>
      </c>
      <c r="AQ100" s="2">
        <v>7085.59</v>
      </c>
      <c r="AR100" s="2">
        <v>5087.32</v>
      </c>
      <c r="AS100" s="2">
        <v>6132.34</v>
      </c>
      <c r="AT100" s="2">
        <v>6132.34</v>
      </c>
      <c r="AU100" s="2">
        <v>1440.78</v>
      </c>
      <c r="AV100" s="2">
        <v>3443.7</v>
      </c>
      <c r="AW100" s="2">
        <v>820.69</v>
      </c>
      <c r="AX100" s="2">
        <v>2929.34</v>
      </c>
      <c r="AY100" s="2">
        <v>4449.2700000000004</v>
      </c>
      <c r="AZ100" s="2">
        <v>10606.21</v>
      </c>
      <c r="BA100" s="2">
        <v>9241.24</v>
      </c>
      <c r="BB100" s="2">
        <v>10761.99</v>
      </c>
      <c r="BC100" s="2">
        <v>8199.25</v>
      </c>
      <c r="BD100" s="2">
        <v>5342.95</v>
      </c>
      <c r="BE100" s="2">
        <v>8232.14</v>
      </c>
      <c r="BF100" s="2">
        <v>4328.5200000000004</v>
      </c>
      <c r="BG100" s="2">
        <v>5734.25</v>
      </c>
      <c r="BH100" s="2">
        <v>8693.44</v>
      </c>
      <c r="BI100" s="2">
        <v>9218.11</v>
      </c>
      <c r="BJ100" s="2">
        <v>5761.88</v>
      </c>
      <c r="BK100" s="2">
        <v>5761.89</v>
      </c>
      <c r="BL100" s="2">
        <v>1608.5</v>
      </c>
      <c r="BM100" s="2">
        <v>3647.19</v>
      </c>
      <c r="BN100" s="2">
        <v>1424.36</v>
      </c>
      <c r="BO100" s="2">
        <v>8424</v>
      </c>
      <c r="BP100" s="2">
        <v>10421.17</v>
      </c>
      <c r="BQ100" s="2">
        <v>18371.5</v>
      </c>
      <c r="BR100" s="2">
        <v>11811.26</v>
      </c>
      <c r="BS100" s="2">
        <v>10921.92</v>
      </c>
      <c r="BT100" s="2">
        <v>7125.64</v>
      </c>
      <c r="BW100" s="1" t="s">
        <v>35</v>
      </c>
      <c r="BX100" s="2">
        <v>3359.89</v>
      </c>
      <c r="BY100" s="2">
        <v>10033.36</v>
      </c>
      <c r="BZ100" s="2">
        <v>3745.42</v>
      </c>
      <c r="CA100" s="2">
        <v>4739.8100000000004</v>
      </c>
      <c r="CB100" s="2">
        <v>7085.59</v>
      </c>
      <c r="CC100" s="2">
        <v>5087.32</v>
      </c>
      <c r="CD100" s="2">
        <v>6132.34</v>
      </c>
      <c r="CE100" s="2">
        <v>6132.34</v>
      </c>
      <c r="CF100" s="2">
        <v>1440.78</v>
      </c>
      <c r="CG100" s="2">
        <v>3443.7</v>
      </c>
      <c r="CH100" s="2">
        <v>820.69</v>
      </c>
      <c r="CI100" s="2">
        <v>2929.34</v>
      </c>
      <c r="CJ100" s="2">
        <v>4449.2700000000004</v>
      </c>
      <c r="CK100" s="2">
        <v>10606.21</v>
      </c>
      <c r="CL100" s="2">
        <v>9241.24</v>
      </c>
      <c r="CM100" s="2">
        <v>10761.99</v>
      </c>
      <c r="CN100" s="2">
        <v>8199.25</v>
      </c>
      <c r="CO100" s="2">
        <v>5342.95</v>
      </c>
      <c r="CP100" s="2">
        <v>8232.14</v>
      </c>
      <c r="CQ100" s="2">
        <v>4328.5200000000004</v>
      </c>
      <c r="CR100" s="2">
        <v>5734.25</v>
      </c>
      <c r="CS100" s="2">
        <v>8693.44</v>
      </c>
      <c r="CT100" s="2">
        <v>9218.11</v>
      </c>
      <c r="CU100" s="2">
        <v>5761.88</v>
      </c>
      <c r="CV100" s="2">
        <v>5761.89</v>
      </c>
      <c r="CW100" s="2">
        <v>1608.5</v>
      </c>
      <c r="CX100" s="2">
        <v>3647.19</v>
      </c>
      <c r="CY100" s="2">
        <v>1424.36</v>
      </c>
      <c r="CZ100" s="2">
        <v>8424</v>
      </c>
      <c r="DA100" s="2">
        <v>10421.17</v>
      </c>
      <c r="DB100" s="2">
        <v>18371.5</v>
      </c>
      <c r="DC100" s="2">
        <v>11811.26</v>
      </c>
      <c r="DD100" s="2">
        <v>10921.92</v>
      </c>
      <c r="DE100" s="2">
        <v>7125.64</v>
      </c>
      <c r="DH100" s="1" t="s">
        <v>35</v>
      </c>
      <c r="DI100" s="2">
        <v>2.73</v>
      </c>
      <c r="DJ100" s="2">
        <v>2.73</v>
      </c>
      <c r="DK100" s="2">
        <v>0.86</v>
      </c>
      <c r="DL100" s="2">
        <v>0.91</v>
      </c>
      <c r="DM100" s="2">
        <v>0.37</v>
      </c>
      <c r="DN100" s="2">
        <v>0.41</v>
      </c>
      <c r="DO100" s="2">
        <v>1.08</v>
      </c>
      <c r="DP100" s="2">
        <v>3.36</v>
      </c>
      <c r="DQ100" s="2">
        <v>4.2</v>
      </c>
      <c r="DR100" s="2">
        <v>4.2</v>
      </c>
      <c r="DS100" s="2">
        <v>7.56</v>
      </c>
      <c r="DT100" s="2">
        <v>7.56</v>
      </c>
      <c r="DU100" s="2">
        <v>6.09</v>
      </c>
      <c r="DV100" s="2">
        <v>6.09</v>
      </c>
      <c r="DW100" s="2">
        <v>7.98</v>
      </c>
      <c r="DX100" s="2">
        <v>7.98</v>
      </c>
      <c r="DY100" s="2">
        <v>7.14</v>
      </c>
      <c r="DZ100" s="2">
        <v>7.14</v>
      </c>
      <c r="EA100" s="2">
        <v>9.4499999999999993</v>
      </c>
      <c r="EB100" s="2">
        <v>9.43</v>
      </c>
      <c r="EC100" s="2">
        <v>2.3199999999999998</v>
      </c>
      <c r="ED100" s="2">
        <v>2.4500000000000002</v>
      </c>
      <c r="EE100" s="2">
        <v>1.99</v>
      </c>
      <c r="EF100" s="2">
        <v>1.96</v>
      </c>
      <c r="EG100" s="2">
        <v>5.67</v>
      </c>
      <c r="EH100" s="2">
        <v>5.67</v>
      </c>
      <c r="EI100" s="2">
        <v>6.72</v>
      </c>
      <c r="EJ100" s="2">
        <v>6.72</v>
      </c>
      <c r="EK100" s="2">
        <v>5.46</v>
      </c>
      <c r="EL100" s="2">
        <v>5.46</v>
      </c>
      <c r="EM100" s="2">
        <v>5.46</v>
      </c>
      <c r="EN100" s="2">
        <v>5.46</v>
      </c>
      <c r="EO100" s="2">
        <v>2.4700000000000002</v>
      </c>
      <c r="EP100" s="2">
        <v>2.81</v>
      </c>
    </row>
    <row r="103" spans="2:146" x14ac:dyDescent="0.3">
      <c r="B103" t="s">
        <v>60</v>
      </c>
      <c r="AL103" t="s">
        <v>61</v>
      </c>
      <c r="BW103" t="s">
        <v>62</v>
      </c>
      <c r="DH103" t="s">
        <v>63</v>
      </c>
    </row>
    <row r="104" spans="2:146" x14ac:dyDescent="0.3">
      <c r="B104" s="1" t="s">
        <v>23</v>
      </c>
      <c r="C104" s="1" t="s">
        <v>24</v>
      </c>
      <c r="D104" s="1" t="s">
        <v>25</v>
      </c>
      <c r="E104" s="1" t="s">
        <v>24</v>
      </c>
      <c r="F104" s="1" t="s">
        <v>25</v>
      </c>
      <c r="G104" s="1" t="s">
        <v>24</v>
      </c>
      <c r="H104" s="1" t="s">
        <v>25</v>
      </c>
      <c r="I104" s="1" t="s">
        <v>24</v>
      </c>
      <c r="J104" s="1" t="s">
        <v>25</v>
      </c>
      <c r="K104" s="1" t="s">
        <v>24</v>
      </c>
      <c r="L104" s="1" t="s">
        <v>25</v>
      </c>
      <c r="M104" s="1" t="s">
        <v>24</v>
      </c>
      <c r="N104" s="1" t="s">
        <v>25</v>
      </c>
      <c r="O104" s="1" t="s">
        <v>24</v>
      </c>
      <c r="P104" s="1" t="s">
        <v>25</v>
      </c>
      <c r="Q104" s="1" t="s">
        <v>24</v>
      </c>
      <c r="R104" s="1" t="s">
        <v>25</v>
      </c>
      <c r="S104" s="1" t="s">
        <v>24</v>
      </c>
      <c r="T104" s="1" t="s">
        <v>25</v>
      </c>
      <c r="U104" s="1" t="s">
        <v>24</v>
      </c>
      <c r="V104" s="1" t="s">
        <v>25</v>
      </c>
      <c r="W104" s="1" t="s">
        <v>24</v>
      </c>
      <c r="X104" s="1" t="s">
        <v>25</v>
      </c>
      <c r="Y104" s="1" t="s">
        <v>24</v>
      </c>
      <c r="Z104" s="1" t="s">
        <v>25</v>
      </c>
      <c r="AA104" s="1" t="s">
        <v>24</v>
      </c>
      <c r="AB104" s="1" t="s">
        <v>25</v>
      </c>
      <c r="AC104" s="1" t="s">
        <v>24</v>
      </c>
      <c r="AD104" s="1" t="s">
        <v>25</v>
      </c>
      <c r="AE104" s="1" t="s">
        <v>24</v>
      </c>
      <c r="AF104" s="1" t="s">
        <v>25</v>
      </c>
      <c r="AG104" s="1" t="s">
        <v>24</v>
      </c>
      <c r="AH104" s="1" t="s">
        <v>25</v>
      </c>
      <c r="AI104" s="1" t="s">
        <v>24</v>
      </c>
      <c r="AJ104" s="1" t="s">
        <v>25</v>
      </c>
      <c r="AL104" s="1" t="s">
        <v>23</v>
      </c>
      <c r="AM104" s="1" t="s">
        <v>24</v>
      </c>
      <c r="AN104" s="1" t="s">
        <v>25</v>
      </c>
      <c r="AO104" s="1" t="s">
        <v>24</v>
      </c>
      <c r="AP104" s="1" t="s">
        <v>25</v>
      </c>
      <c r="AQ104" s="1" t="s">
        <v>24</v>
      </c>
      <c r="AR104" s="1" t="s">
        <v>25</v>
      </c>
      <c r="AS104" s="1" t="s">
        <v>24</v>
      </c>
      <c r="AT104" s="1" t="s">
        <v>25</v>
      </c>
      <c r="AU104" s="1" t="s">
        <v>24</v>
      </c>
      <c r="AV104" s="1" t="s">
        <v>25</v>
      </c>
      <c r="AW104" s="1" t="s">
        <v>24</v>
      </c>
      <c r="AX104" s="1" t="s">
        <v>25</v>
      </c>
      <c r="AY104" s="1" t="s">
        <v>24</v>
      </c>
      <c r="AZ104" s="1" t="s">
        <v>25</v>
      </c>
      <c r="BA104" s="1" t="s">
        <v>24</v>
      </c>
      <c r="BB104" s="1" t="s">
        <v>25</v>
      </c>
      <c r="BC104" s="1" t="s">
        <v>24</v>
      </c>
      <c r="BD104" s="1" t="s">
        <v>25</v>
      </c>
      <c r="BE104" s="1" t="s">
        <v>24</v>
      </c>
      <c r="BF104" s="1" t="s">
        <v>25</v>
      </c>
      <c r="BG104" s="1" t="s">
        <v>24</v>
      </c>
      <c r="BH104" s="1" t="s">
        <v>25</v>
      </c>
      <c r="BI104" s="1" t="s">
        <v>24</v>
      </c>
      <c r="BJ104" s="1" t="s">
        <v>25</v>
      </c>
      <c r="BK104" s="1" t="s">
        <v>24</v>
      </c>
      <c r="BL104" s="1" t="s">
        <v>25</v>
      </c>
      <c r="BM104" s="1" t="s">
        <v>24</v>
      </c>
      <c r="BN104" s="1" t="s">
        <v>25</v>
      </c>
      <c r="BO104" s="1" t="s">
        <v>24</v>
      </c>
      <c r="BP104" s="1" t="s">
        <v>25</v>
      </c>
      <c r="BQ104" s="1" t="s">
        <v>24</v>
      </c>
      <c r="BR104" s="1" t="s">
        <v>25</v>
      </c>
      <c r="BS104" s="1" t="s">
        <v>24</v>
      </c>
      <c r="BT104" s="1" t="s">
        <v>25</v>
      </c>
      <c r="BW104" s="1" t="s">
        <v>23</v>
      </c>
      <c r="BX104" s="1" t="s">
        <v>24</v>
      </c>
      <c r="BY104" s="1" t="s">
        <v>25</v>
      </c>
      <c r="BZ104" s="1" t="s">
        <v>24</v>
      </c>
      <c r="CA104" s="1" t="s">
        <v>25</v>
      </c>
      <c r="CB104" s="1" t="s">
        <v>24</v>
      </c>
      <c r="CC104" s="1" t="s">
        <v>25</v>
      </c>
      <c r="CD104" s="1" t="s">
        <v>24</v>
      </c>
      <c r="CE104" s="1" t="s">
        <v>25</v>
      </c>
      <c r="CF104" s="1" t="s">
        <v>24</v>
      </c>
      <c r="CG104" s="1" t="s">
        <v>25</v>
      </c>
      <c r="CH104" s="1" t="s">
        <v>24</v>
      </c>
      <c r="CI104" s="1" t="s">
        <v>25</v>
      </c>
      <c r="CJ104" s="1" t="s">
        <v>24</v>
      </c>
      <c r="CK104" s="1" t="s">
        <v>25</v>
      </c>
      <c r="CL104" s="1" t="s">
        <v>24</v>
      </c>
      <c r="CM104" s="1" t="s">
        <v>25</v>
      </c>
      <c r="CN104" s="1" t="s">
        <v>24</v>
      </c>
      <c r="CO104" s="1" t="s">
        <v>25</v>
      </c>
      <c r="CP104" s="1" t="s">
        <v>24</v>
      </c>
      <c r="CQ104" s="1" t="s">
        <v>25</v>
      </c>
      <c r="CR104" s="1" t="s">
        <v>24</v>
      </c>
      <c r="CS104" s="1" t="s">
        <v>25</v>
      </c>
      <c r="CT104" s="1" t="s">
        <v>24</v>
      </c>
      <c r="CU104" s="1" t="s">
        <v>25</v>
      </c>
      <c r="CV104" s="1" t="s">
        <v>24</v>
      </c>
      <c r="CW104" s="1" t="s">
        <v>25</v>
      </c>
      <c r="CX104" s="1" t="s">
        <v>24</v>
      </c>
      <c r="CY104" s="1" t="s">
        <v>25</v>
      </c>
      <c r="CZ104" s="1" t="s">
        <v>24</v>
      </c>
      <c r="DA104" s="1" t="s">
        <v>25</v>
      </c>
      <c r="DB104" s="1" t="s">
        <v>24</v>
      </c>
      <c r="DC104" s="1" t="s">
        <v>25</v>
      </c>
      <c r="DD104" s="1" t="s">
        <v>24</v>
      </c>
      <c r="DE104" s="1" t="s">
        <v>25</v>
      </c>
      <c r="DH104" s="1" t="s">
        <v>23</v>
      </c>
      <c r="DI104" s="1" t="s">
        <v>24</v>
      </c>
      <c r="DJ104" s="1" t="s">
        <v>25</v>
      </c>
      <c r="DK104" s="1" t="s">
        <v>24</v>
      </c>
      <c r="DL104" s="1" t="s">
        <v>25</v>
      </c>
      <c r="DM104" s="1" t="s">
        <v>24</v>
      </c>
      <c r="DN104" s="1" t="s">
        <v>25</v>
      </c>
      <c r="DO104" s="1" t="s">
        <v>24</v>
      </c>
      <c r="DP104" s="1" t="s">
        <v>25</v>
      </c>
      <c r="DQ104" s="1" t="s">
        <v>24</v>
      </c>
      <c r="DR104" s="1" t="s">
        <v>25</v>
      </c>
      <c r="DS104" s="1" t="s">
        <v>24</v>
      </c>
      <c r="DT104" s="1" t="s">
        <v>25</v>
      </c>
      <c r="DU104" s="1" t="s">
        <v>24</v>
      </c>
      <c r="DV104" s="1" t="s">
        <v>25</v>
      </c>
      <c r="DW104" s="1" t="s">
        <v>24</v>
      </c>
      <c r="DX104" s="1" t="s">
        <v>25</v>
      </c>
      <c r="DY104" s="1" t="s">
        <v>24</v>
      </c>
      <c r="DZ104" s="1" t="s">
        <v>25</v>
      </c>
      <c r="EA104" s="1" t="s">
        <v>24</v>
      </c>
      <c r="EB104" s="1" t="s">
        <v>25</v>
      </c>
      <c r="EC104" s="1" t="s">
        <v>24</v>
      </c>
      <c r="ED104" s="1" t="s">
        <v>25</v>
      </c>
      <c r="EE104" s="1" t="s">
        <v>24</v>
      </c>
      <c r="EF104" s="1" t="s">
        <v>25</v>
      </c>
      <c r="EG104" s="1" t="s">
        <v>24</v>
      </c>
      <c r="EH104" s="1" t="s">
        <v>25</v>
      </c>
      <c r="EI104" s="1" t="s">
        <v>24</v>
      </c>
      <c r="EJ104" s="1" t="s">
        <v>25</v>
      </c>
      <c r="EK104" s="1" t="s">
        <v>24</v>
      </c>
      <c r="EL104" s="1" t="s">
        <v>25</v>
      </c>
      <c r="EM104" s="1" t="s">
        <v>24</v>
      </c>
      <c r="EN104" s="1" t="s">
        <v>25</v>
      </c>
      <c r="EO104" s="1" t="s">
        <v>24</v>
      </c>
      <c r="EP104" s="1" t="s">
        <v>25</v>
      </c>
    </row>
    <row r="105" spans="2:146" x14ac:dyDescent="0.3">
      <c r="B105" s="1" t="s">
        <v>26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W105" s="1" t="s">
        <v>11</v>
      </c>
      <c r="X105" s="1" t="s">
        <v>11</v>
      </c>
      <c r="Y105" s="1" t="s">
        <v>12</v>
      </c>
      <c r="Z105" s="1" t="s">
        <v>12</v>
      </c>
      <c r="AA105" s="1" t="s">
        <v>13</v>
      </c>
      <c r="AB105" s="1" t="s">
        <v>13</v>
      </c>
      <c r="AC105" s="1" t="s">
        <v>14</v>
      </c>
      <c r="AD105" s="1" t="s">
        <v>14</v>
      </c>
      <c r="AE105" s="1" t="s">
        <v>15</v>
      </c>
      <c r="AF105" s="1" t="s">
        <v>15</v>
      </c>
      <c r="AG105" s="1" t="s">
        <v>16</v>
      </c>
      <c r="AH105" s="1" t="s">
        <v>16</v>
      </c>
      <c r="AI105" s="1" t="s">
        <v>17</v>
      </c>
      <c r="AJ105" s="1" t="s">
        <v>17</v>
      </c>
      <c r="AL105" s="1" t="s">
        <v>26</v>
      </c>
      <c r="AM105" s="1" t="s">
        <v>1</v>
      </c>
      <c r="AN105" s="1" t="s">
        <v>1</v>
      </c>
      <c r="AO105" s="1" t="s">
        <v>2</v>
      </c>
      <c r="AP105" s="1" t="s">
        <v>2</v>
      </c>
      <c r="AQ105" s="1" t="s">
        <v>3</v>
      </c>
      <c r="AR105" s="1" t="s">
        <v>3</v>
      </c>
      <c r="AS105" s="1" t="s">
        <v>4</v>
      </c>
      <c r="AT105" s="1" t="s">
        <v>4</v>
      </c>
      <c r="AU105" s="1" t="s">
        <v>5</v>
      </c>
      <c r="AV105" s="1" t="s">
        <v>5</v>
      </c>
      <c r="AW105" s="1" t="s">
        <v>6</v>
      </c>
      <c r="AX105" s="1" t="s">
        <v>6</v>
      </c>
      <c r="AY105" s="1" t="s">
        <v>7</v>
      </c>
      <c r="AZ105" s="1" t="s">
        <v>7</v>
      </c>
      <c r="BA105" s="1" t="s">
        <v>8</v>
      </c>
      <c r="BB105" s="1" t="s">
        <v>8</v>
      </c>
      <c r="BC105" s="1" t="s">
        <v>9</v>
      </c>
      <c r="BD105" s="1" t="s">
        <v>9</v>
      </c>
      <c r="BE105" s="1" t="s">
        <v>10</v>
      </c>
      <c r="BF105" s="1" t="s">
        <v>10</v>
      </c>
      <c r="BG105" s="1" t="s">
        <v>11</v>
      </c>
      <c r="BH105" s="1" t="s">
        <v>11</v>
      </c>
      <c r="BI105" s="1" t="s">
        <v>12</v>
      </c>
      <c r="BJ105" s="1" t="s">
        <v>12</v>
      </c>
      <c r="BK105" s="1" t="s">
        <v>13</v>
      </c>
      <c r="BL105" s="1" t="s">
        <v>13</v>
      </c>
      <c r="BM105" s="1" t="s">
        <v>14</v>
      </c>
      <c r="BN105" s="1" t="s">
        <v>14</v>
      </c>
      <c r="BO105" s="1" t="s">
        <v>15</v>
      </c>
      <c r="BP105" s="1" t="s">
        <v>15</v>
      </c>
      <c r="BQ105" s="1" t="s">
        <v>16</v>
      </c>
      <c r="BR105" s="1" t="s">
        <v>16</v>
      </c>
      <c r="BS105" s="1" t="s">
        <v>17</v>
      </c>
      <c r="BT105" s="1" t="s">
        <v>17</v>
      </c>
      <c r="BW105" s="1" t="s">
        <v>26</v>
      </c>
      <c r="BX105" s="1" t="s">
        <v>1</v>
      </c>
      <c r="BY105" s="1" t="s">
        <v>1</v>
      </c>
      <c r="BZ105" s="1" t="s">
        <v>2</v>
      </c>
      <c r="CA105" s="1" t="s">
        <v>2</v>
      </c>
      <c r="CB105" s="1" t="s">
        <v>3</v>
      </c>
      <c r="CC105" s="1" t="s">
        <v>3</v>
      </c>
      <c r="CD105" s="1" t="s">
        <v>4</v>
      </c>
      <c r="CE105" s="1" t="s">
        <v>4</v>
      </c>
      <c r="CF105" s="1" t="s">
        <v>5</v>
      </c>
      <c r="CG105" s="1" t="s">
        <v>5</v>
      </c>
      <c r="CH105" s="1" t="s">
        <v>6</v>
      </c>
      <c r="CI105" s="1" t="s">
        <v>6</v>
      </c>
      <c r="CJ105" s="1" t="s">
        <v>7</v>
      </c>
      <c r="CK105" s="1" t="s">
        <v>7</v>
      </c>
      <c r="CL105" s="1" t="s">
        <v>8</v>
      </c>
      <c r="CM105" s="1" t="s">
        <v>8</v>
      </c>
      <c r="CN105" s="1" t="s">
        <v>9</v>
      </c>
      <c r="CO105" s="1" t="s">
        <v>9</v>
      </c>
      <c r="CP105" s="1" t="s">
        <v>10</v>
      </c>
      <c r="CQ105" s="1" t="s">
        <v>10</v>
      </c>
      <c r="CR105" s="1" t="s">
        <v>11</v>
      </c>
      <c r="CS105" s="1" t="s">
        <v>11</v>
      </c>
      <c r="CT105" s="1" t="s">
        <v>12</v>
      </c>
      <c r="CU105" s="1" t="s">
        <v>12</v>
      </c>
      <c r="CV105" s="1" t="s">
        <v>13</v>
      </c>
      <c r="CW105" s="1" t="s">
        <v>13</v>
      </c>
      <c r="CX105" s="1" t="s">
        <v>14</v>
      </c>
      <c r="CY105" s="1" t="s">
        <v>14</v>
      </c>
      <c r="CZ105" s="1" t="s">
        <v>15</v>
      </c>
      <c r="DA105" s="1" t="s">
        <v>15</v>
      </c>
      <c r="DB105" s="1" t="s">
        <v>16</v>
      </c>
      <c r="DC105" s="1" t="s">
        <v>16</v>
      </c>
      <c r="DD105" s="1" t="s">
        <v>17</v>
      </c>
      <c r="DE105" s="1" t="s">
        <v>17</v>
      </c>
      <c r="DH105" s="1" t="s">
        <v>26</v>
      </c>
      <c r="DI105" s="1" t="s">
        <v>1</v>
      </c>
      <c r="DJ105" s="1" t="s">
        <v>1</v>
      </c>
      <c r="DK105" s="1" t="s">
        <v>2</v>
      </c>
      <c r="DL105" s="1" t="s">
        <v>2</v>
      </c>
      <c r="DM105" s="1" t="s">
        <v>3</v>
      </c>
      <c r="DN105" s="1" t="s">
        <v>3</v>
      </c>
      <c r="DO105" s="1" t="s">
        <v>4</v>
      </c>
      <c r="DP105" s="1" t="s">
        <v>4</v>
      </c>
      <c r="DQ105" s="1" t="s">
        <v>5</v>
      </c>
      <c r="DR105" s="1" t="s">
        <v>5</v>
      </c>
      <c r="DS105" s="1" t="s">
        <v>6</v>
      </c>
      <c r="DT105" s="1" t="s">
        <v>6</v>
      </c>
      <c r="DU105" s="1" t="s">
        <v>7</v>
      </c>
      <c r="DV105" s="1" t="s">
        <v>7</v>
      </c>
      <c r="DW105" s="1" t="s">
        <v>8</v>
      </c>
      <c r="DX105" s="1" t="s">
        <v>8</v>
      </c>
      <c r="DY105" s="1" t="s">
        <v>9</v>
      </c>
      <c r="DZ105" s="1" t="s">
        <v>9</v>
      </c>
      <c r="EA105" s="1" t="s">
        <v>10</v>
      </c>
      <c r="EB105" s="1" t="s">
        <v>10</v>
      </c>
      <c r="EC105" s="1" t="s">
        <v>11</v>
      </c>
      <c r="ED105" s="1" t="s">
        <v>11</v>
      </c>
      <c r="EE105" s="1" t="s">
        <v>12</v>
      </c>
      <c r="EF105" s="1" t="s">
        <v>12</v>
      </c>
      <c r="EG105" s="1" t="s">
        <v>13</v>
      </c>
      <c r="EH105" s="1" t="s">
        <v>13</v>
      </c>
      <c r="EI105" s="1" t="s">
        <v>14</v>
      </c>
      <c r="EJ105" s="1" t="s">
        <v>14</v>
      </c>
      <c r="EK105" s="1" t="s">
        <v>15</v>
      </c>
      <c r="EL105" s="1" t="s">
        <v>15</v>
      </c>
      <c r="EM105" s="1" t="s">
        <v>16</v>
      </c>
      <c r="EN105" s="1" t="s">
        <v>16</v>
      </c>
      <c r="EO105" s="1" t="s">
        <v>17</v>
      </c>
      <c r="EP105" s="1" t="s">
        <v>17</v>
      </c>
    </row>
    <row r="106" spans="2:146" x14ac:dyDescent="0.3">
      <c r="B106" s="1" t="s">
        <v>27</v>
      </c>
      <c r="AL106" s="1" t="s">
        <v>27</v>
      </c>
      <c r="BW106" s="1" t="s">
        <v>27</v>
      </c>
      <c r="DH106" s="1" t="s">
        <v>27</v>
      </c>
    </row>
    <row r="107" spans="2:146" x14ac:dyDescent="0.3">
      <c r="B107" s="1" t="s">
        <v>28</v>
      </c>
      <c r="C107" s="2">
        <v>2.4403699688877002E-2</v>
      </c>
      <c r="D107" s="2">
        <v>3.478827264884856E-2</v>
      </c>
      <c r="E107" s="2">
        <v>2.11246335670753E-2</v>
      </c>
      <c r="F107" s="2">
        <v>3.830779330424617E-2</v>
      </c>
      <c r="G107" s="2">
        <v>2.7686776009241802E-2</v>
      </c>
      <c r="H107" s="2">
        <v>2.5861799225428611E-2</v>
      </c>
      <c r="I107" s="2">
        <v>3.4035487368450239E-2</v>
      </c>
      <c r="J107" s="2">
        <v>7.9352450150888695E-2</v>
      </c>
      <c r="K107" s="2">
        <v>6.66944848956149E-2</v>
      </c>
      <c r="L107" s="2">
        <v>5.5635430120538697E-2</v>
      </c>
      <c r="M107" s="2">
        <v>6.7123781422670864E-2</v>
      </c>
      <c r="N107" s="2">
        <v>5.8432848369192512E-2</v>
      </c>
      <c r="O107" s="2">
        <v>8.4589709331925528E-2</v>
      </c>
      <c r="P107" s="2">
        <v>6.2936810842480234E-2</v>
      </c>
      <c r="Q107" s="2">
        <v>9.4887059122632109E-2</v>
      </c>
      <c r="R107" s="2">
        <v>7.4687087250888143E-2</v>
      </c>
      <c r="S107" s="2">
        <v>0.1032625024949106</v>
      </c>
      <c r="T107" s="2">
        <v>9.2423044198679735E-2</v>
      </c>
      <c r="U107" s="2">
        <v>0.12371883699289531</v>
      </c>
      <c r="V107" s="2">
        <v>0.11957581852972091</v>
      </c>
      <c r="W107" s="2">
        <v>0.1282852836455993</v>
      </c>
      <c r="X107" s="2">
        <v>9.4666721956745623E-2</v>
      </c>
      <c r="Y107" s="2">
        <v>2.7352443970713101E-2</v>
      </c>
      <c r="Z107" s="2">
        <v>2.4689388586480399E-2</v>
      </c>
      <c r="AA107" s="2">
        <v>4.9487049227886333E-2</v>
      </c>
      <c r="AB107" s="2">
        <v>5.2362040092587443E-2</v>
      </c>
      <c r="AC107" s="2">
        <v>6.0693356663119681E-2</v>
      </c>
      <c r="AD107" s="2">
        <v>3.4842412715804759E-2</v>
      </c>
      <c r="AE107" s="2">
        <v>9.8730682405847259E-2</v>
      </c>
      <c r="AF107" s="2">
        <v>0.16012852457947069</v>
      </c>
      <c r="AG107" s="2">
        <v>0.106430134869497</v>
      </c>
      <c r="AH107" s="2">
        <v>0.14752579617347181</v>
      </c>
      <c r="AI107" s="2">
        <v>7.1015522303636711E-2</v>
      </c>
      <c r="AJ107" s="2">
        <v>5.9652995855847581E-2</v>
      </c>
      <c r="AL107" s="1" t="s">
        <v>28</v>
      </c>
      <c r="AM107" s="2">
        <v>2009.46</v>
      </c>
      <c r="AN107" s="2">
        <v>1951.91</v>
      </c>
      <c r="AO107" s="2">
        <v>2045.4</v>
      </c>
      <c r="AP107" s="2">
        <v>1854.82</v>
      </c>
      <c r="AQ107" s="2">
        <v>1493.1</v>
      </c>
      <c r="AR107" s="2">
        <v>1898.44</v>
      </c>
      <c r="AS107" s="2">
        <v>1969.36</v>
      </c>
      <c r="AT107" s="2">
        <v>1873.62</v>
      </c>
      <c r="AU107" s="2">
        <v>2183.0500000000002</v>
      </c>
      <c r="AV107" s="2">
        <v>1800.12</v>
      </c>
      <c r="AW107" s="2">
        <v>2250.36</v>
      </c>
      <c r="AX107" s="2">
        <v>1796.34</v>
      </c>
      <c r="AY107" s="2">
        <v>2179.9</v>
      </c>
      <c r="AZ107" s="2">
        <v>1721.37</v>
      </c>
      <c r="BA107" s="2">
        <v>2106.7199999999998</v>
      </c>
      <c r="BB107" s="2">
        <v>1846.95</v>
      </c>
      <c r="BC107" s="2">
        <v>1822.48</v>
      </c>
      <c r="BD107" s="2">
        <v>1126.6500000000001</v>
      </c>
      <c r="BE107" s="2">
        <v>1728.61</v>
      </c>
      <c r="BF107" s="2">
        <v>1119.0899999999999</v>
      </c>
      <c r="BG107" s="2">
        <v>1085.23</v>
      </c>
      <c r="BH107" s="2">
        <v>989.52</v>
      </c>
      <c r="BI107" s="2">
        <v>1906.86</v>
      </c>
      <c r="BJ107" s="2">
        <v>1394.59</v>
      </c>
      <c r="BK107" s="2">
        <v>1806.94</v>
      </c>
      <c r="BL107" s="2">
        <v>1507.06</v>
      </c>
      <c r="BM107" s="2">
        <v>1561.45</v>
      </c>
      <c r="BN107" s="2">
        <v>1118.8800000000001</v>
      </c>
      <c r="BO107" s="2">
        <v>1249.71</v>
      </c>
      <c r="BP107" s="2">
        <v>1802.53</v>
      </c>
      <c r="BQ107" s="2">
        <v>1249.71</v>
      </c>
      <c r="BR107" s="2">
        <v>1802.53</v>
      </c>
      <c r="BS107" s="2">
        <v>576.34</v>
      </c>
      <c r="BT107" s="2">
        <v>516.07000000000005</v>
      </c>
      <c r="BW107" s="1" t="s">
        <v>28</v>
      </c>
      <c r="BX107" s="2">
        <v>11386.96</v>
      </c>
      <c r="BY107" s="2">
        <v>11060.81</v>
      </c>
      <c r="BZ107" s="2">
        <v>11590.6</v>
      </c>
      <c r="CA107" s="2">
        <v>10510.68</v>
      </c>
      <c r="CB107" s="2">
        <v>8460.9</v>
      </c>
      <c r="CC107" s="2">
        <v>10757.84</v>
      </c>
      <c r="CD107" s="2">
        <v>11159.73</v>
      </c>
      <c r="CE107" s="2">
        <v>10617.18</v>
      </c>
      <c r="CF107" s="2">
        <v>12370.65</v>
      </c>
      <c r="CG107" s="2">
        <v>10200.68</v>
      </c>
      <c r="CH107" s="2">
        <v>12752.04</v>
      </c>
      <c r="CI107" s="2">
        <v>10179.26</v>
      </c>
      <c r="CJ107" s="2">
        <v>12352.8</v>
      </c>
      <c r="CK107" s="2">
        <v>9754.43</v>
      </c>
      <c r="CL107" s="2">
        <v>11938.08</v>
      </c>
      <c r="CM107" s="2">
        <v>10466.049999999999</v>
      </c>
      <c r="CN107" s="2">
        <v>10327.42</v>
      </c>
      <c r="CO107" s="2">
        <v>6384.35</v>
      </c>
      <c r="CP107" s="2">
        <v>9795.49</v>
      </c>
      <c r="CQ107" s="2">
        <v>6341.51</v>
      </c>
      <c r="CR107" s="2">
        <v>8295.4699999999993</v>
      </c>
      <c r="CS107" s="2">
        <v>5607.28</v>
      </c>
      <c r="CT107" s="2">
        <v>12228.38</v>
      </c>
      <c r="CU107" s="2">
        <v>7946.21</v>
      </c>
      <c r="CV107" s="2">
        <v>10239.36</v>
      </c>
      <c r="CW107" s="2">
        <v>8540.0400000000009</v>
      </c>
      <c r="CX107" s="2">
        <v>8848.25</v>
      </c>
      <c r="CY107" s="2">
        <v>6340.32</v>
      </c>
      <c r="CZ107" s="2">
        <v>7081.69</v>
      </c>
      <c r="DA107" s="2">
        <v>10214.370000000001</v>
      </c>
      <c r="DB107" s="2">
        <v>7081.69</v>
      </c>
      <c r="DC107" s="2">
        <v>10214.370000000001</v>
      </c>
      <c r="DD107" s="2">
        <v>3265.96</v>
      </c>
      <c r="DE107" s="2">
        <v>2924.43</v>
      </c>
      <c r="DH107" s="1" t="s">
        <v>28</v>
      </c>
      <c r="DI107" s="2">
        <v>5.0599999999999996</v>
      </c>
      <c r="DJ107" s="2">
        <v>5.08</v>
      </c>
      <c r="DK107" s="2">
        <v>5.78</v>
      </c>
      <c r="DL107" s="2">
        <v>5.94</v>
      </c>
      <c r="DM107" s="2">
        <v>2.34</v>
      </c>
      <c r="DN107" s="2">
        <v>2.17</v>
      </c>
      <c r="DO107" s="2">
        <v>6.2</v>
      </c>
      <c r="DP107" s="2">
        <v>10.08</v>
      </c>
      <c r="DQ107" s="2">
        <v>12.6</v>
      </c>
      <c r="DR107" s="2">
        <v>12.6</v>
      </c>
      <c r="DS107" s="2">
        <v>22.68</v>
      </c>
      <c r="DT107" s="2">
        <v>22.68</v>
      </c>
      <c r="DU107" s="2">
        <v>18.27</v>
      </c>
      <c r="DV107" s="2">
        <v>18.27</v>
      </c>
      <c r="DW107" s="2">
        <v>23.94</v>
      </c>
      <c r="DX107" s="2">
        <v>23.94</v>
      </c>
      <c r="DY107" s="2">
        <v>21.42</v>
      </c>
      <c r="DZ107" s="2">
        <v>21.42</v>
      </c>
      <c r="EA107" s="2">
        <v>28.35</v>
      </c>
      <c r="EB107" s="2">
        <v>28.35</v>
      </c>
      <c r="EC107" s="2">
        <v>10.41</v>
      </c>
      <c r="ED107" s="2">
        <v>12.5</v>
      </c>
      <c r="EE107" s="2">
        <v>9.82</v>
      </c>
      <c r="EF107" s="2">
        <v>10.130000000000001</v>
      </c>
      <c r="EG107" s="2">
        <v>17.010000000000002</v>
      </c>
      <c r="EH107" s="2">
        <v>17.010000000000002</v>
      </c>
      <c r="EI107" s="2">
        <v>19.7</v>
      </c>
      <c r="EJ107" s="2">
        <v>16.940000000000001</v>
      </c>
      <c r="EK107" s="2">
        <v>16.38</v>
      </c>
      <c r="EL107" s="2">
        <v>16.38</v>
      </c>
      <c r="EM107" s="2">
        <v>16.38</v>
      </c>
      <c r="EN107" s="2">
        <v>16.38</v>
      </c>
      <c r="EO107" s="2">
        <v>9.9499999999999993</v>
      </c>
      <c r="EP107" s="2">
        <v>9.19</v>
      </c>
    </row>
    <row r="108" spans="2:146" x14ac:dyDescent="0.3">
      <c r="B108" s="1" t="s">
        <v>29</v>
      </c>
      <c r="C108" s="2">
        <v>2.623400391367392E-2</v>
      </c>
      <c r="D108" s="2">
        <v>1.1749546890757599E-2</v>
      </c>
      <c r="E108" s="2">
        <v>1.8714361237478511E-2</v>
      </c>
      <c r="F108" s="2">
        <v>1.254296689575579E-2</v>
      </c>
      <c r="G108" s="2">
        <v>1.9411883090710201E-2</v>
      </c>
      <c r="H108" s="2">
        <v>1.3275309356255611E-2</v>
      </c>
      <c r="I108" s="2">
        <v>3.8908977636975477E-2</v>
      </c>
      <c r="J108" s="2">
        <v>3.7952741974250602E-2</v>
      </c>
      <c r="K108" s="2">
        <v>3.2918378084855433E-2</v>
      </c>
      <c r="L108" s="2">
        <v>1.9972324350728501E-2</v>
      </c>
      <c r="M108" s="2">
        <v>5.034914064418556E-2</v>
      </c>
      <c r="N108" s="2">
        <v>2.2201874736221729E-2</v>
      </c>
      <c r="O108" s="2">
        <v>5.9275546352848069E-2</v>
      </c>
      <c r="P108" s="2">
        <v>2.8959514118908031E-2</v>
      </c>
      <c r="Q108" s="2">
        <v>4.50582889163735E-2</v>
      </c>
      <c r="R108" s="2">
        <v>2.650241889503914E-2</v>
      </c>
      <c r="S108" s="2">
        <v>5.121640072456584E-2</v>
      </c>
      <c r="T108" s="2">
        <v>3.1524858156426812E-2</v>
      </c>
      <c r="U108" s="2">
        <v>5.8128823837702841E-2</v>
      </c>
      <c r="V108" s="2">
        <v>2.3408240875015411E-2</v>
      </c>
      <c r="W108" s="2">
        <v>5.8455757390779572E-2</v>
      </c>
      <c r="X108" s="2">
        <v>0.14782917327509451</v>
      </c>
      <c r="Y108" s="2">
        <v>9.8280794067857322E-2</v>
      </c>
      <c r="Z108" s="2">
        <v>8.7834739951422481E-3</v>
      </c>
      <c r="AA108" s="2">
        <v>5.6879457084281347E-2</v>
      </c>
      <c r="AB108" s="2">
        <v>4.3087678247191778E-2</v>
      </c>
      <c r="AC108" s="2">
        <v>6.2265856349789518E-2</v>
      </c>
      <c r="AD108" s="2">
        <v>4.2440257900058183E-2</v>
      </c>
      <c r="AE108" s="2">
        <v>5.0382419560466192E-2</v>
      </c>
      <c r="AF108" s="2">
        <v>6.0673115367753647E-2</v>
      </c>
      <c r="AG108" s="2">
        <v>4.3010937754082351E-2</v>
      </c>
      <c r="AH108" s="2">
        <v>5.6327115184539617E-2</v>
      </c>
      <c r="AI108" s="2">
        <v>0.10290160784546699</v>
      </c>
      <c r="AJ108" s="2">
        <v>8.4378987724390897E-2</v>
      </c>
      <c r="AL108" s="1" t="s">
        <v>29</v>
      </c>
      <c r="AM108" s="2">
        <v>1153.6500000000001</v>
      </c>
      <c r="AN108" s="2">
        <v>683.73</v>
      </c>
      <c r="AO108" s="2">
        <v>1359.73</v>
      </c>
      <c r="AP108" s="2">
        <v>825.37</v>
      </c>
      <c r="AQ108" s="2">
        <v>870.74</v>
      </c>
      <c r="AR108" s="2">
        <v>986.78</v>
      </c>
      <c r="AS108" s="2">
        <v>1569.08</v>
      </c>
      <c r="AT108" s="2">
        <v>1161.46</v>
      </c>
      <c r="AU108" s="2">
        <v>1482.13</v>
      </c>
      <c r="AV108" s="2">
        <v>843.84</v>
      </c>
      <c r="AW108" s="2">
        <v>1140.92</v>
      </c>
      <c r="AX108" s="2">
        <v>880.14</v>
      </c>
      <c r="AY108" s="2">
        <v>1021.05</v>
      </c>
      <c r="AZ108" s="2">
        <v>1102.49</v>
      </c>
      <c r="BA108" s="2">
        <v>1329.21</v>
      </c>
      <c r="BB108" s="2">
        <v>896.33</v>
      </c>
      <c r="BC108" s="2">
        <v>1221.83</v>
      </c>
      <c r="BD108" s="2">
        <v>672.6</v>
      </c>
      <c r="BE108" s="2">
        <v>1171.8599999999999</v>
      </c>
      <c r="BF108" s="2">
        <v>639.04999999999995</v>
      </c>
      <c r="BG108" s="2">
        <v>647.91</v>
      </c>
      <c r="BH108" s="2">
        <v>1089.04</v>
      </c>
      <c r="BI108" s="2">
        <v>1639.98</v>
      </c>
      <c r="BJ108" s="2">
        <v>708.17</v>
      </c>
      <c r="BK108" s="2">
        <v>2332.14</v>
      </c>
      <c r="BL108" s="2">
        <v>1161.57</v>
      </c>
      <c r="BM108" s="2">
        <v>1682.75</v>
      </c>
      <c r="BN108" s="2">
        <v>1092.03</v>
      </c>
      <c r="BO108" s="2">
        <v>771.92</v>
      </c>
      <c r="BP108" s="2">
        <v>1011.7</v>
      </c>
      <c r="BQ108" s="2">
        <v>771.92</v>
      </c>
      <c r="BR108" s="2">
        <v>1011.68</v>
      </c>
      <c r="BS108" s="2">
        <v>657.23</v>
      </c>
      <c r="BT108" s="2">
        <v>537.08000000000004</v>
      </c>
      <c r="BW108" s="1" t="s">
        <v>29</v>
      </c>
      <c r="BX108" s="2">
        <v>6076.8</v>
      </c>
      <c r="BY108" s="2">
        <v>3480.78</v>
      </c>
      <c r="BZ108" s="2">
        <v>6518.14</v>
      </c>
      <c r="CA108" s="2">
        <v>3925.2</v>
      </c>
      <c r="CB108" s="2">
        <v>3928.26</v>
      </c>
      <c r="CC108" s="2">
        <v>4667.24</v>
      </c>
      <c r="CD108" s="2">
        <v>6739.43</v>
      </c>
      <c r="CE108" s="2">
        <v>3819.54</v>
      </c>
      <c r="CF108" s="2">
        <v>6500.25</v>
      </c>
      <c r="CG108" s="2">
        <v>3937.46</v>
      </c>
      <c r="CH108" s="2">
        <v>6665.13</v>
      </c>
      <c r="CI108" s="2">
        <v>3964.06</v>
      </c>
      <c r="CJ108" s="2">
        <v>5571.95</v>
      </c>
      <c r="CK108" s="2">
        <v>4401.01</v>
      </c>
      <c r="CL108" s="2">
        <v>4886.46</v>
      </c>
      <c r="CM108" s="2">
        <v>4528.45</v>
      </c>
      <c r="CN108" s="2">
        <v>4812.58</v>
      </c>
      <c r="CO108" s="2">
        <v>3476.89</v>
      </c>
      <c r="CP108" s="2">
        <v>5845.98</v>
      </c>
      <c r="CQ108" s="2">
        <v>3330.15</v>
      </c>
      <c r="CR108" s="2">
        <v>3326.89</v>
      </c>
      <c r="CS108" s="2">
        <v>2069.17</v>
      </c>
      <c r="CT108" s="2">
        <v>5482.75</v>
      </c>
      <c r="CU108" s="2">
        <v>3664.39</v>
      </c>
      <c r="CV108" s="2">
        <v>7182.66</v>
      </c>
      <c r="CW108" s="2">
        <v>2787.76</v>
      </c>
      <c r="CX108" s="2">
        <v>7001.1</v>
      </c>
      <c r="CY108" s="2">
        <v>2620.88</v>
      </c>
      <c r="CZ108" s="2">
        <v>3384.08</v>
      </c>
      <c r="DA108" s="2">
        <v>5414.76</v>
      </c>
      <c r="DB108" s="2">
        <v>3384.08</v>
      </c>
      <c r="DC108" s="2">
        <v>5414.79</v>
      </c>
      <c r="DD108" s="2">
        <v>2760.77</v>
      </c>
      <c r="DE108" s="2">
        <v>2266.2199999999998</v>
      </c>
      <c r="DH108" s="1" t="s">
        <v>29</v>
      </c>
      <c r="DI108" s="2">
        <v>10.31</v>
      </c>
      <c r="DJ108" s="2">
        <v>5.13</v>
      </c>
      <c r="DK108" s="2">
        <v>8.19</v>
      </c>
      <c r="DL108" s="2">
        <v>4.47</v>
      </c>
      <c r="DM108" s="2">
        <v>3.15</v>
      </c>
      <c r="DN108" s="2">
        <v>2.27</v>
      </c>
      <c r="DO108" s="2">
        <v>10.08</v>
      </c>
      <c r="DP108" s="2">
        <v>10.08</v>
      </c>
      <c r="DQ108" s="2">
        <v>12.6</v>
      </c>
      <c r="DR108" s="2">
        <v>12.6</v>
      </c>
      <c r="DS108" s="2">
        <v>45.36</v>
      </c>
      <c r="DT108" s="2">
        <v>22.68</v>
      </c>
      <c r="DU108" s="2">
        <v>36.54</v>
      </c>
      <c r="DV108" s="2">
        <v>18.27</v>
      </c>
      <c r="DW108" s="2">
        <v>23.94</v>
      </c>
      <c r="DX108" s="2">
        <v>23.94</v>
      </c>
      <c r="DY108" s="2">
        <v>21.42</v>
      </c>
      <c r="DZ108" s="2">
        <v>18.84</v>
      </c>
      <c r="EA108" s="2">
        <v>28.35</v>
      </c>
      <c r="EB108" s="2">
        <v>15.95</v>
      </c>
      <c r="EC108" s="2">
        <v>10.88</v>
      </c>
      <c r="ED108" s="2">
        <v>17.64</v>
      </c>
      <c r="EE108" s="2">
        <v>47.25</v>
      </c>
      <c r="EF108" s="2">
        <v>8.2799999999999994</v>
      </c>
      <c r="EG108" s="2">
        <v>17.010000000000002</v>
      </c>
      <c r="EH108" s="2">
        <v>17.010000000000002</v>
      </c>
      <c r="EI108" s="2">
        <v>20.16</v>
      </c>
      <c r="EJ108" s="2">
        <v>20.16</v>
      </c>
      <c r="EK108" s="2">
        <v>16.38</v>
      </c>
      <c r="EL108" s="2">
        <v>15.23</v>
      </c>
      <c r="EM108" s="2">
        <v>16.38</v>
      </c>
      <c r="EN108" s="2">
        <v>15.35</v>
      </c>
      <c r="EO108" s="2">
        <v>13.23</v>
      </c>
      <c r="EP108" s="2">
        <v>13.23</v>
      </c>
    </row>
    <row r="109" spans="2:146" x14ac:dyDescent="0.3">
      <c r="B109" s="1" t="s">
        <v>30</v>
      </c>
      <c r="C109" s="2">
        <v>0.29487770472878799</v>
      </c>
      <c r="D109" s="2">
        <v>3.6681524047212408E-2</v>
      </c>
      <c r="E109" s="2">
        <v>0.24112758795162689</v>
      </c>
      <c r="F109" s="2">
        <v>3.1252534375060953E-2</v>
      </c>
      <c r="G109" s="2">
        <v>0.30613426150517081</v>
      </c>
      <c r="H109" s="2">
        <v>0.30071730505832911</v>
      </c>
      <c r="I109" s="2">
        <v>0.42845760663286647</v>
      </c>
      <c r="J109" s="2">
        <v>0.15323260531254471</v>
      </c>
      <c r="K109" s="2">
        <v>0.36393736589939402</v>
      </c>
      <c r="L109" s="2">
        <v>9.3585877182916388E-2</v>
      </c>
      <c r="M109" s="2">
        <v>0.36017198938177558</v>
      </c>
      <c r="N109" s="2">
        <v>0.10011206841787131</v>
      </c>
      <c r="O109" s="2">
        <v>0.2010900180531941</v>
      </c>
      <c r="P109" s="2">
        <v>0.11384698352678201</v>
      </c>
      <c r="Q109" s="2">
        <v>0.22698575608225041</v>
      </c>
      <c r="R109" s="2">
        <v>0.12205478993735409</v>
      </c>
      <c r="S109" s="2">
        <v>0.20712969286440799</v>
      </c>
      <c r="T109" s="2">
        <v>0.1622191906052973</v>
      </c>
      <c r="U109" s="2">
        <v>0.15864643688023361</v>
      </c>
      <c r="V109" s="2">
        <v>0.15905861520909209</v>
      </c>
      <c r="W109" s="2">
        <v>0.2199005280791653</v>
      </c>
      <c r="X109" s="2">
        <v>0.3237009692558922</v>
      </c>
      <c r="Y109" s="2">
        <v>0.31232703593660138</v>
      </c>
      <c r="Z109" s="2">
        <v>9.0714908241936801E-2</v>
      </c>
      <c r="AA109" s="2">
        <v>0.40944178129264069</v>
      </c>
      <c r="AB109" s="2">
        <v>0.16697452623422671</v>
      </c>
      <c r="AC109" s="2">
        <v>0.21722082281731739</v>
      </c>
      <c r="AD109" s="2">
        <v>0.13477741785875499</v>
      </c>
      <c r="AE109" s="2">
        <v>0.1236905175583196</v>
      </c>
      <c r="AF109" s="2">
        <v>0.1743671937371612</v>
      </c>
      <c r="AG109" s="2">
        <v>0.13188693814084571</v>
      </c>
      <c r="AH109" s="2">
        <v>0.20426194183485849</v>
      </c>
      <c r="AI109" s="2">
        <v>0.28900664564226097</v>
      </c>
      <c r="AJ109" s="2">
        <v>0.18582529579882209</v>
      </c>
      <c r="AL109" s="1" t="s">
        <v>30</v>
      </c>
      <c r="AM109" s="2">
        <v>5210.95</v>
      </c>
      <c r="AN109" s="2">
        <v>1667.21</v>
      </c>
      <c r="AO109" s="2">
        <v>5589.37</v>
      </c>
      <c r="AP109" s="2">
        <v>1848.65</v>
      </c>
      <c r="AQ109" s="2">
        <v>4192.07</v>
      </c>
      <c r="AR109" s="2">
        <v>4985.38</v>
      </c>
      <c r="AS109" s="2">
        <v>5278.73</v>
      </c>
      <c r="AT109" s="2">
        <v>4502.95</v>
      </c>
      <c r="AU109" s="2">
        <v>4952.1000000000004</v>
      </c>
      <c r="AV109" s="2">
        <v>3693.15</v>
      </c>
      <c r="AW109" s="2">
        <v>4977.67</v>
      </c>
      <c r="AX109" s="2">
        <v>3675.75</v>
      </c>
      <c r="AY109" s="2">
        <v>6247.17</v>
      </c>
      <c r="AZ109" s="2">
        <v>3912.28</v>
      </c>
      <c r="BA109" s="2">
        <v>6086.82</v>
      </c>
      <c r="BB109" s="2">
        <v>3747.01</v>
      </c>
      <c r="BC109" s="2">
        <v>4503.6400000000003</v>
      </c>
      <c r="BD109" s="2">
        <v>2725.07</v>
      </c>
      <c r="BE109" s="2">
        <v>2868.24</v>
      </c>
      <c r="BF109" s="2">
        <v>2319.77</v>
      </c>
      <c r="BG109" s="2">
        <v>1608.72</v>
      </c>
      <c r="BH109" s="2">
        <v>2729.84</v>
      </c>
      <c r="BI109" s="2">
        <v>4982.41</v>
      </c>
      <c r="BJ109" s="2">
        <v>3803.83</v>
      </c>
      <c r="BK109" s="2">
        <v>5367.82</v>
      </c>
      <c r="BL109" s="2">
        <v>4339.1000000000004</v>
      </c>
      <c r="BM109" s="2">
        <v>5569.51</v>
      </c>
      <c r="BN109" s="2">
        <v>3290</v>
      </c>
      <c r="BO109" s="2">
        <v>2170.98</v>
      </c>
      <c r="BP109" s="2">
        <v>2486.37</v>
      </c>
      <c r="BQ109" s="2">
        <v>2273.21</v>
      </c>
      <c r="BR109" s="2">
        <v>2493.94</v>
      </c>
      <c r="BS109" s="2">
        <v>1680.16</v>
      </c>
      <c r="BT109" s="2">
        <v>1255.18</v>
      </c>
      <c r="BW109" s="1" t="s">
        <v>30</v>
      </c>
      <c r="BX109" s="2">
        <v>16117.63</v>
      </c>
      <c r="BY109" s="2">
        <v>8487.91</v>
      </c>
      <c r="BZ109" s="2">
        <v>17937.21</v>
      </c>
      <c r="CA109" s="2">
        <v>8773.01</v>
      </c>
      <c r="CB109" s="2">
        <v>11618.58</v>
      </c>
      <c r="CC109" s="2">
        <v>15324.06</v>
      </c>
      <c r="CD109" s="2">
        <v>17620.7</v>
      </c>
      <c r="CE109" s="2">
        <v>12090.62</v>
      </c>
      <c r="CF109" s="2">
        <v>17439.23</v>
      </c>
      <c r="CG109" s="2">
        <v>11238.57</v>
      </c>
      <c r="CH109" s="2">
        <v>17587.12</v>
      </c>
      <c r="CI109" s="2">
        <v>11055.19</v>
      </c>
      <c r="CJ109" s="2">
        <v>13514.91</v>
      </c>
      <c r="CK109" s="2">
        <v>11344.77</v>
      </c>
      <c r="CL109" s="2">
        <v>12775.17</v>
      </c>
      <c r="CM109" s="2">
        <v>11627.15</v>
      </c>
      <c r="CN109" s="2">
        <v>12868.34</v>
      </c>
      <c r="CO109" s="2">
        <v>9476.81</v>
      </c>
      <c r="CP109" s="2">
        <v>10243.11</v>
      </c>
      <c r="CQ109" s="2">
        <v>9099.2999999999993</v>
      </c>
      <c r="CR109" s="2">
        <v>8268.24</v>
      </c>
      <c r="CS109" s="2">
        <v>8932.41</v>
      </c>
      <c r="CT109" s="2">
        <v>15010.03</v>
      </c>
      <c r="CU109" s="2">
        <v>12511.91</v>
      </c>
      <c r="CV109" s="2">
        <v>19684.95</v>
      </c>
      <c r="CW109" s="2">
        <v>10413.84</v>
      </c>
      <c r="CX109" s="2">
        <v>17384.54</v>
      </c>
      <c r="CY109" s="2">
        <v>7895.99</v>
      </c>
      <c r="CZ109" s="2">
        <v>11445.47</v>
      </c>
      <c r="DA109" s="2">
        <v>13344.81</v>
      </c>
      <c r="DB109" s="2">
        <v>11343.23</v>
      </c>
      <c r="DC109" s="2">
        <v>13337.24</v>
      </c>
      <c r="DD109" s="2">
        <v>6393.03</v>
      </c>
      <c r="DE109" s="2">
        <v>6383.11</v>
      </c>
      <c r="DH109" s="1" t="s">
        <v>30</v>
      </c>
      <c r="DI109" s="2">
        <v>24.57</v>
      </c>
      <c r="DJ109" s="2">
        <v>6.42</v>
      </c>
      <c r="DK109" s="2">
        <v>24.57</v>
      </c>
      <c r="DL109" s="2">
        <v>4.9000000000000004</v>
      </c>
      <c r="DM109" s="2">
        <v>9.4499999999999993</v>
      </c>
      <c r="DN109" s="2">
        <v>9.4499999999999993</v>
      </c>
      <c r="DO109" s="2">
        <v>30.24</v>
      </c>
      <c r="DP109" s="2">
        <v>10.08</v>
      </c>
      <c r="DQ109" s="2">
        <v>37.799999999999997</v>
      </c>
      <c r="DR109" s="2">
        <v>12.6</v>
      </c>
      <c r="DS109" s="2">
        <v>68.040000000000006</v>
      </c>
      <c r="DT109" s="2">
        <v>22.68</v>
      </c>
      <c r="DU109" s="2">
        <v>18.27</v>
      </c>
      <c r="DV109" s="2">
        <v>18.27</v>
      </c>
      <c r="DW109" s="2">
        <v>23.94</v>
      </c>
      <c r="DX109" s="2">
        <v>23.94</v>
      </c>
      <c r="DY109" s="2">
        <v>21.42</v>
      </c>
      <c r="DZ109" s="2">
        <v>21.42</v>
      </c>
      <c r="EA109" s="2">
        <v>28.35</v>
      </c>
      <c r="EB109" s="2">
        <v>28.35</v>
      </c>
      <c r="EC109" s="2">
        <v>15.31</v>
      </c>
      <c r="ED109" s="2">
        <v>17.64</v>
      </c>
      <c r="EE109" s="2">
        <v>47.25</v>
      </c>
      <c r="EF109" s="2">
        <v>15.75</v>
      </c>
      <c r="EG109" s="2">
        <v>51.03</v>
      </c>
      <c r="EH109" s="2">
        <v>17.010000000000002</v>
      </c>
      <c r="EI109" s="2">
        <v>20.16</v>
      </c>
      <c r="EJ109" s="2">
        <v>20.16</v>
      </c>
      <c r="EK109" s="2">
        <v>13.69</v>
      </c>
      <c r="EL109" s="2">
        <v>16.28</v>
      </c>
      <c r="EM109" s="2">
        <v>16.38</v>
      </c>
      <c r="EN109" s="2">
        <v>20.64</v>
      </c>
      <c r="EO109" s="2">
        <v>13.23</v>
      </c>
      <c r="EP109" s="2">
        <v>11.4</v>
      </c>
    </row>
    <row r="110" spans="2:146" x14ac:dyDescent="0.3">
      <c r="B110" s="1" t="s">
        <v>31</v>
      </c>
      <c r="C110" s="2">
        <v>9.3007193839483054E-2</v>
      </c>
      <c r="D110" s="2">
        <v>1.678552786178248E-2</v>
      </c>
      <c r="E110" s="2">
        <v>7.5748741169763795E-2</v>
      </c>
      <c r="F110" s="2">
        <v>1.113893965850987E-2</v>
      </c>
      <c r="G110" s="2">
        <v>9.9949418478832347E-2</v>
      </c>
      <c r="H110" s="2">
        <v>9.8882716195154222E-2</v>
      </c>
      <c r="I110" s="2">
        <v>0.13290937255705751</v>
      </c>
      <c r="J110" s="2">
        <v>5.092531616220717E-2</v>
      </c>
      <c r="K110" s="2">
        <v>0.12610696296358739</v>
      </c>
      <c r="L110" s="2">
        <v>3.7248260886659147E-2</v>
      </c>
      <c r="M110" s="2">
        <v>0.11055249674936771</v>
      </c>
      <c r="N110" s="2">
        <v>2.9178069540390018E-2</v>
      </c>
      <c r="O110" s="2">
        <v>0.14070887962486639</v>
      </c>
      <c r="P110" s="2">
        <v>4.1667166371814099E-2</v>
      </c>
      <c r="Q110" s="2">
        <v>6.7113102230017513E-2</v>
      </c>
      <c r="R110" s="2">
        <v>3.3751889876670833E-2</v>
      </c>
      <c r="S110" s="2">
        <v>4.7615476790021288E-2</v>
      </c>
      <c r="T110" s="2">
        <v>4.6715741247869633E-2</v>
      </c>
      <c r="U110" s="2">
        <v>4.6522638766509562E-2</v>
      </c>
      <c r="V110" s="2">
        <v>4.9525855502502852E-2</v>
      </c>
      <c r="W110" s="2">
        <v>4.113408692050273E-2</v>
      </c>
      <c r="X110" s="2">
        <v>4.4577477526886657E-2</v>
      </c>
      <c r="Y110" s="2">
        <v>0.102708489729364</v>
      </c>
      <c r="Z110" s="2">
        <v>7.3015750453990252E-2</v>
      </c>
      <c r="AA110" s="2">
        <v>5.1522761600767963E-2</v>
      </c>
      <c r="AB110" s="2">
        <v>6.1695323372260892E-2</v>
      </c>
      <c r="AC110" s="2">
        <v>6.2466780858106891E-2</v>
      </c>
      <c r="AD110" s="2">
        <v>5.0302886173066157E-2</v>
      </c>
      <c r="AE110" s="2">
        <v>4.7184352418269022E-2</v>
      </c>
      <c r="AF110" s="2">
        <v>2.4896914151256611E-2</v>
      </c>
      <c r="AG110" s="2">
        <v>4.0280781719766928E-2</v>
      </c>
      <c r="AH110" s="2">
        <v>3.9208296548836258E-2</v>
      </c>
      <c r="AI110" s="2">
        <v>2.8817771842525031E-2</v>
      </c>
      <c r="AJ110" s="2">
        <v>2.7077873990430022E-2</v>
      </c>
      <c r="AL110" s="1" t="s">
        <v>31</v>
      </c>
      <c r="AM110" s="2">
        <v>1566.17</v>
      </c>
      <c r="AN110" s="2">
        <v>590.61</v>
      </c>
      <c r="AO110" s="2">
        <v>1736.38</v>
      </c>
      <c r="AP110" s="2">
        <v>726.2</v>
      </c>
      <c r="AQ110" s="2">
        <v>1350.41</v>
      </c>
      <c r="AR110" s="2">
        <v>1701.41</v>
      </c>
      <c r="AS110" s="2">
        <v>1546.06</v>
      </c>
      <c r="AT110" s="2">
        <v>1528.73</v>
      </c>
      <c r="AU110" s="2">
        <v>1249.92</v>
      </c>
      <c r="AV110" s="2">
        <v>812.95</v>
      </c>
      <c r="AW110" s="2">
        <v>1445.46</v>
      </c>
      <c r="AX110" s="2">
        <v>1079.44</v>
      </c>
      <c r="AY110" s="2">
        <v>1413.19</v>
      </c>
      <c r="AZ110" s="2">
        <v>791.72</v>
      </c>
      <c r="BA110" s="2">
        <v>1711.57</v>
      </c>
      <c r="BB110" s="2">
        <v>997.5</v>
      </c>
      <c r="BC110" s="2">
        <v>982.84</v>
      </c>
      <c r="BD110" s="2">
        <v>809.95</v>
      </c>
      <c r="BE110" s="2">
        <v>812.32</v>
      </c>
      <c r="BF110" s="2">
        <v>714.83</v>
      </c>
      <c r="BG110" s="2">
        <v>367.79</v>
      </c>
      <c r="BH110" s="2">
        <v>485.68</v>
      </c>
      <c r="BI110" s="2">
        <v>1473.9</v>
      </c>
      <c r="BJ110" s="2">
        <v>1005.3</v>
      </c>
      <c r="BK110" s="2">
        <v>1812.71</v>
      </c>
      <c r="BL110" s="2">
        <v>1493.05</v>
      </c>
      <c r="BM110" s="2">
        <v>1469.89</v>
      </c>
      <c r="BN110" s="2">
        <v>1225.29</v>
      </c>
      <c r="BO110" s="2">
        <v>820.02</v>
      </c>
      <c r="BP110" s="2">
        <v>786.27</v>
      </c>
      <c r="BQ110" s="2">
        <v>820.02</v>
      </c>
      <c r="BR110" s="2">
        <v>789.24</v>
      </c>
      <c r="BS110" s="2">
        <v>302.27999999999997</v>
      </c>
      <c r="BT110" s="2">
        <v>270.82</v>
      </c>
      <c r="BW110" s="1" t="s">
        <v>31</v>
      </c>
      <c r="BX110" s="2">
        <v>4981.6400000000003</v>
      </c>
      <c r="BY110" s="2">
        <v>2980.75</v>
      </c>
      <c r="BZ110" s="2">
        <v>5863.95</v>
      </c>
      <c r="CA110" s="2">
        <v>3440.22</v>
      </c>
      <c r="CB110" s="2">
        <v>4031.1</v>
      </c>
      <c r="CC110" s="2">
        <v>5486.65</v>
      </c>
      <c r="CD110" s="2">
        <v>5412.01</v>
      </c>
      <c r="CE110" s="2">
        <v>4139.18</v>
      </c>
      <c r="CF110" s="2">
        <v>5621.57</v>
      </c>
      <c r="CG110" s="2">
        <v>4244.3</v>
      </c>
      <c r="CH110" s="2">
        <v>5405.36</v>
      </c>
      <c r="CI110" s="2">
        <v>3716.68</v>
      </c>
      <c r="CJ110" s="2">
        <v>5213.3100000000004</v>
      </c>
      <c r="CK110" s="2">
        <v>4163.3500000000004</v>
      </c>
      <c r="CL110" s="2">
        <v>4356.96</v>
      </c>
      <c r="CM110" s="2">
        <v>3677.53</v>
      </c>
      <c r="CN110" s="2">
        <v>3756.24</v>
      </c>
      <c r="CO110" s="2">
        <v>3328.13</v>
      </c>
      <c r="CP110" s="2">
        <v>3405.73</v>
      </c>
      <c r="CQ110" s="2">
        <v>3243.03</v>
      </c>
      <c r="CR110" s="2">
        <v>1856.35</v>
      </c>
      <c r="CS110" s="2">
        <v>2467.4899999999998</v>
      </c>
      <c r="CT110" s="2">
        <v>4462.12</v>
      </c>
      <c r="CU110" s="2">
        <v>4716.99</v>
      </c>
      <c r="CV110" s="2">
        <v>4350.51</v>
      </c>
      <c r="CW110" s="2">
        <v>3583.32</v>
      </c>
      <c r="CX110" s="2">
        <v>4092.17</v>
      </c>
      <c r="CY110" s="2">
        <v>2940.69</v>
      </c>
      <c r="CZ110" s="2">
        <v>4281.4799999999996</v>
      </c>
      <c r="DA110" s="2">
        <v>4114.3999999999996</v>
      </c>
      <c r="DB110" s="2">
        <v>4281.4799999999996</v>
      </c>
      <c r="DC110" s="2">
        <v>4111.43</v>
      </c>
      <c r="DD110" s="2">
        <v>1526.85</v>
      </c>
      <c r="DE110" s="2">
        <v>1366.49</v>
      </c>
      <c r="DH110" s="1" t="s">
        <v>31</v>
      </c>
      <c r="DI110" s="2">
        <v>24.57</v>
      </c>
      <c r="DJ110" s="2">
        <v>8.19</v>
      </c>
      <c r="DK110" s="2">
        <v>24.57</v>
      </c>
      <c r="DL110" s="2">
        <v>4.34</v>
      </c>
      <c r="DM110" s="2">
        <v>9.4499999999999993</v>
      </c>
      <c r="DN110" s="2">
        <v>9.4499999999999993</v>
      </c>
      <c r="DO110" s="2">
        <v>30.24</v>
      </c>
      <c r="DP110" s="2">
        <v>10.08</v>
      </c>
      <c r="DQ110" s="2">
        <v>50.4</v>
      </c>
      <c r="DR110" s="2">
        <v>23.21</v>
      </c>
      <c r="DS110" s="2">
        <v>68.040000000000006</v>
      </c>
      <c r="DT110" s="2">
        <v>22.68</v>
      </c>
      <c r="DU110" s="2">
        <v>54.81</v>
      </c>
      <c r="DV110" s="2">
        <v>33.700000000000003</v>
      </c>
      <c r="DW110" s="2">
        <v>23.94</v>
      </c>
      <c r="DX110" s="2">
        <v>23.94</v>
      </c>
      <c r="DY110" s="2">
        <v>21.42</v>
      </c>
      <c r="DZ110" s="2">
        <v>21.42</v>
      </c>
      <c r="EA110" s="2">
        <v>28.35</v>
      </c>
      <c r="EB110" s="2">
        <v>28.35</v>
      </c>
      <c r="EC110" s="2">
        <v>10.66</v>
      </c>
      <c r="ED110" s="2">
        <v>12.12</v>
      </c>
      <c r="EE110" s="2">
        <v>47.25</v>
      </c>
      <c r="EF110" s="2">
        <v>47.25</v>
      </c>
      <c r="EG110" s="2">
        <v>17.010000000000002</v>
      </c>
      <c r="EH110" s="2">
        <v>17.010000000000002</v>
      </c>
      <c r="EI110" s="2">
        <v>20.16</v>
      </c>
      <c r="EJ110" s="2">
        <v>20.16</v>
      </c>
      <c r="EK110" s="2">
        <v>14.02</v>
      </c>
      <c r="EL110" s="2">
        <v>7.36</v>
      </c>
      <c r="EM110" s="2">
        <v>14.02</v>
      </c>
      <c r="EN110" s="2">
        <v>12.53</v>
      </c>
      <c r="EO110" s="2">
        <v>7.04</v>
      </c>
      <c r="EP110" s="2">
        <v>7.35</v>
      </c>
    </row>
    <row r="111" spans="2:146" x14ac:dyDescent="0.3">
      <c r="B111" s="1" t="s">
        <v>32</v>
      </c>
      <c r="C111" s="2">
        <v>0.14585671448481691</v>
      </c>
      <c r="D111" s="2">
        <v>0.2490912812684091</v>
      </c>
      <c r="E111" s="2">
        <v>0.28309451443287881</v>
      </c>
      <c r="F111" s="2">
        <v>0.2032594611447596</v>
      </c>
      <c r="G111" s="2">
        <v>0.18118533738355111</v>
      </c>
      <c r="H111" s="2">
        <v>0.15727060997496811</v>
      </c>
      <c r="I111" s="2">
        <v>0.15448137176195001</v>
      </c>
      <c r="J111" s="2">
        <v>0.28325947212018648</v>
      </c>
      <c r="K111" s="2">
        <v>0.21309114614615671</v>
      </c>
      <c r="L111" s="2">
        <v>0.21427554612680691</v>
      </c>
      <c r="M111" s="2">
        <v>0.18578560348961509</v>
      </c>
      <c r="N111" s="2">
        <v>0.17483569483677039</v>
      </c>
      <c r="O111" s="2">
        <v>0.2141810670167347</v>
      </c>
      <c r="P111" s="2">
        <v>0.18061827518481219</v>
      </c>
      <c r="Q111" s="2">
        <v>0.21761433333189631</v>
      </c>
      <c r="R111" s="2">
        <v>0.17213169012116269</v>
      </c>
      <c r="S111" s="2">
        <v>0.23132245492884801</v>
      </c>
      <c r="T111" s="2">
        <v>0.2234883466297613</v>
      </c>
      <c r="U111" s="2">
        <v>0.23595732002212411</v>
      </c>
      <c r="V111" s="2">
        <v>0.230715341105481</v>
      </c>
      <c r="W111" s="2">
        <v>0.215605735242967</v>
      </c>
      <c r="X111" s="2">
        <v>0.17132701094253089</v>
      </c>
      <c r="Y111" s="2">
        <v>0.18635428666388371</v>
      </c>
      <c r="Z111" s="2">
        <v>0.36722425513153228</v>
      </c>
      <c r="AA111" s="2">
        <v>0.19587527571395291</v>
      </c>
      <c r="AB111" s="2">
        <v>0.27077689980242597</v>
      </c>
      <c r="AC111" s="2">
        <v>0.29563701866956332</v>
      </c>
      <c r="AD111" s="2">
        <v>0.27735995303715377</v>
      </c>
      <c r="AE111" s="2">
        <v>0.27609726064993728</v>
      </c>
      <c r="AF111" s="2">
        <v>0.21496704404902139</v>
      </c>
      <c r="AG111" s="2">
        <v>0.290843167559034</v>
      </c>
      <c r="AH111" s="2">
        <v>0.20666152622691511</v>
      </c>
      <c r="AI111" s="2">
        <v>0.28295536539318122</v>
      </c>
      <c r="AJ111" s="2">
        <v>0.26555177501700122</v>
      </c>
      <c r="AL111" s="1" t="s">
        <v>32</v>
      </c>
      <c r="AM111" s="2">
        <v>7568.54</v>
      </c>
      <c r="AN111" s="2">
        <v>9102.67</v>
      </c>
      <c r="AO111" s="2">
        <v>6573.96</v>
      </c>
      <c r="AP111" s="2">
        <v>7412.04</v>
      </c>
      <c r="AQ111" s="2">
        <v>7609.99</v>
      </c>
      <c r="AR111" s="2">
        <v>8389.76</v>
      </c>
      <c r="AS111" s="2">
        <v>5628.9</v>
      </c>
      <c r="AT111" s="2">
        <v>8835.14</v>
      </c>
      <c r="AU111" s="2">
        <v>8580.19</v>
      </c>
      <c r="AV111" s="2">
        <v>9220.98</v>
      </c>
      <c r="AW111" s="2">
        <v>7589.72</v>
      </c>
      <c r="AX111" s="2">
        <v>7182.16</v>
      </c>
      <c r="AY111" s="2">
        <v>6787.54</v>
      </c>
      <c r="AZ111" s="2">
        <v>6827.48</v>
      </c>
      <c r="BA111" s="2">
        <v>5902.55</v>
      </c>
      <c r="BB111" s="2">
        <v>5501.77</v>
      </c>
      <c r="BC111" s="2">
        <v>4913.3999999999996</v>
      </c>
      <c r="BD111" s="2">
        <v>4285.99</v>
      </c>
      <c r="BE111" s="2">
        <v>4361.93</v>
      </c>
      <c r="BF111" s="2">
        <v>4272.71</v>
      </c>
      <c r="BG111" s="2">
        <v>2180.61</v>
      </c>
      <c r="BH111" s="2">
        <v>2367.5</v>
      </c>
      <c r="BI111" s="2">
        <v>7236.2</v>
      </c>
      <c r="BJ111" s="2">
        <v>6152.76</v>
      </c>
      <c r="BK111" s="2">
        <v>7181.75</v>
      </c>
      <c r="BL111" s="2">
        <v>8080.02</v>
      </c>
      <c r="BM111" s="2">
        <v>7290.65</v>
      </c>
      <c r="BN111" s="2">
        <v>8207.2199999999993</v>
      </c>
      <c r="BO111" s="2">
        <v>5176.13</v>
      </c>
      <c r="BP111" s="2">
        <v>4270.17</v>
      </c>
      <c r="BQ111" s="2">
        <v>5429.59</v>
      </c>
      <c r="BR111" s="2">
        <v>4270.83</v>
      </c>
      <c r="BS111" s="2">
        <v>1953.99</v>
      </c>
      <c r="BT111" s="2">
        <v>1884.36</v>
      </c>
      <c r="BW111" s="1" t="s">
        <v>32</v>
      </c>
      <c r="BX111" s="2">
        <v>14963.18</v>
      </c>
      <c r="BY111" s="2">
        <v>20898.330000000002</v>
      </c>
      <c r="BZ111" s="2">
        <v>27723.439999999999</v>
      </c>
      <c r="CA111" s="2">
        <v>31620.61</v>
      </c>
      <c r="CB111" s="2">
        <v>14811.58</v>
      </c>
      <c r="CC111" s="2">
        <v>17332.52</v>
      </c>
      <c r="CD111" s="2">
        <v>24552.6</v>
      </c>
      <c r="CE111" s="2">
        <v>20443.560000000001</v>
      </c>
      <c r="CF111" s="2">
        <v>23889.279999999999</v>
      </c>
      <c r="CG111" s="2">
        <v>23857.74</v>
      </c>
      <c r="CH111" s="2">
        <v>23121.05</v>
      </c>
      <c r="CI111" s="2">
        <v>24324.11</v>
      </c>
      <c r="CJ111" s="2">
        <v>22018.57</v>
      </c>
      <c r="CK111" s="2">
        <v>24279.8</v>
      </c>
      <c r="CL111" s="2">
        <v>20888.47</v>
      </c>
      <c r="CM111" s="2">
        <v>20888.310000000001</v>
      </c>
      <c r="CN111" s="2">
        <v>19056.099999999999</v>
      </c>
      <c r="CO111" s="2">
        <v>20386.46</v>
      </c>
      <c r="CP111" s="2">
        <v>18980.04</v>
      </c>
      <c r="CQ111" s="2">
        <v>22703.97</v>
      </c>
      <c r="CR111" s="2">
        <v>10908.96</v>
      </c>
      <c r="CS111" s="2">
        <v>11873</v>
      </c>
      <c r="CT111" s="2">
        <v>17366.87</v>
      </c>
      <c r="CU111" s="2">
        <v>21409.26</v>
      </c>
      <c r="CV111" s="2">
        <v>17236.21</v>
      </c>
      <c r="CW111" s="2">
        <v>19435.509999999998</v>
      </c>
      <c r="CX111" s="2">
        <v>19398.349999999999</v>
      </c>
      <c r="CY111" s="2">
        <v>19866.68</v>
      </c>
      <c r="CZ111" s="2">
        <v>27481.55</v>
      </c>
      <c r="DA111" s="2">
        <v>22101.83</v>
      </c>
      <c r="DB111" s="2">
        <v>27228.09</v>
      </c>
      <c r="DC111" s="2">
        <v>22101.17</v>
      </c>
      <c r="DD111" s="2">
        <v>9745.01</v>
      </c>
      <c r="DE111" s="2">
        <v>9394.64</v>
      </c>
      <c r="DH111" s="1" t="s">
        <v>32</v>
      </c>
      <c r="DI111" s="2">
        <v>8.19</v>
      </c>
      <c r="DJ111" s="2">
        <v>8.19</v>
      </c>
      <c r="DK111" s="2">
        <v>24.57</v>
      </c>
      <c r="DL111" s="2">
        <v>8.19</v>
      </c>
      <c r="DM111" s="2">
        <v>3.15</v>
      </c>
      <c r="DN111" s="2">
        <v>3.15</v>
      </c>
      <c r="DO111" s="2">
        <v>10.08</v>
      </c>
      <c r="DP111" s="2">
        <v>10.08</v>
      </c>
      <c r="DQ111" s="2">
        <v>12.6</v>
      </c>
      <c r="DR111" s="2">
        <v>12.6</v>
      </c>
      <c r="DS111" s="2">
        <v>22.68</v>
      </c>
      <c r="DT111" s="2">
        <v>22.68</v>
      </c>
      <c r="DU111" s="2">
        <v>18.27</v>
      </c>
      <c r="DV111" s="2">
        <v>18.27</v>
      </c>
      <c r="DW111" s="2">
        <v>23.94</v>
      </c>
      <c r="DX111" s="2">
        <v>23.94</v>
      </c>
      <c r="DY111" s="2">
        <v>21.42</v>
      </c>
      <c r="DZ111" s="2">
        <v>21.42</v>
      </c>
      <c r="EA111" s="2">
        <v>28.35</v>
      </c>
      <c r="EB111" s="2">
        <v>23.87</v>
      </c>
      <c r="EC111" s="2">
        <v>10.29</v>
      </c>
      <c r="ED111" s="2">
        <v>10.29</v>
      </c>
      <c r="EE111" s="2">
        <v>15.75</v>
      </c>
      <c r="EF111" s="2">
        <v>40.64</v>
      </c>
      <c r="EG111" s="2">
        <v>17.010000000000002</v>
      </c>
      <c r="EH111" s="2">
        <v>17.010000000000002</v>
      </c>
      <c r="EI111" s="2">
        <v>20.16</v>
      </c>
      <c r="EJ111" s="2">
        <v>20.16</v>
      </c>
      <c r="EK111" s="2">
        <v>13.88</v>
      </c>
      <c r="EL111" s="2">
        <v>12.1</v>
      </c>
      <c r="EM111" s="2">
        <v>16.38</v>
      </c>
      <c r="EN111" s="2">
        <v>12.62</v>
      </c>
      <c r="EO111" s="2">
        <v>11.92</v>
      </c>
      <c r="EP111" s="2">
        <v>11.54</v>
      </c>
    </row>
    <row r="112" spans="2:146" x14ac:dyDescent="0.3">
      <c r="B112" s="1" t="s">
        <v>33</v>
      </c>
      <c r="C112" s="2">
        <v>8.2568271085270234E-2</v>
      </c>
      <c r="D112" s="2">
        <v>0.1206322301491696</v>
      </c>
      <c r="E112" s="2">
        <v>8.5614752958615967E-2</v>
      </c>
      <c r="F112" s="2">
        <v>0.16452498828727119</v>
      </c>
      <c r="G112" s="2">
        <v>4.362891828912855E-2</v>
      </c>
      <c r="H112" s="2">
        <v>9.3839884522741238E-2</v>
      </c>
      <c r="I112" s="2">
        <v>3.7679510699417433E-2</v>
      </c>
      <c r="J112" s="2">
        <v>5.4368185426797742E-2</v>
      </c>
      <c r="K112" s="2">
        <v>2.997479734022139E-2</v>
      </c>
      <c r="L112" s="2">
        <v>0.11053770048404871</v>
      </c>
      <c r="M112" s="2">
        <v>3.5192782225784959E-2</v>
      </c>
      <c r="N112" s="2">
        <v>0.12022628165575069</v>
      </c>
      <c r="O112" s="2">
        <v>4.5274459441423998E-2</v>
      </c>
      <c r="P112" s="2">
        <v>5.6725077864675177E-2</v>
      </c>
      <c r="Q112" s="2">
        <v>5.1218344731203833E-2</v>
      </c>
      <c r="R112" s="2">
        <v>6.4900650395811929E-2</v>
      </c>
      <c r="S112" s="2">
        <v>5.7172347047844498E-2</v>
      </c>
      <c r="T112" s="2">
        <v>9.7686132261108366E-2</v>
      </c>
      <c r="U112" s="2">
        <v>5.6796921036794602E-2</v>
      </c>
      <c r="V112" s="2">
        <v>5.9581568578660669E-2</v>
      </c>
      <c r="W112" s="2">
        <v>0.13700508061902891</v>
      </c>
      <c r="X112" s="2">
        <v>3.2558870929026422E-2</v>
      </c>
      <c r="Y112" s="2">
        <v>3.5521470151984758E-2</v>
      </c>
      <c r="Z112" s="2">
        <v>0.1123069433827614</v>
      </c>
      <c r="AA112" s="2">
        <v>4.3676322038328448E-2</v>
      </c>
      <c r="AB112" s="2">
        <v>7.5597825937018304E-2</v>
      </c>
      <c r="AC112" s="2">
        <v>6.1806157982301137E-2</v>
      </c>
      <c r="AD112" s="2">
        <v>0.18023213897405529</v>
      </c>
      <c r="AE112" s="2">
        <v>4.8433375994516227E-2</v>
      </c>
      <c r="AF112" s="2">
        <v>2.852228254228013E-2</v>
      </c>
      <c r="AG112" s="2">
        <v>8.5771989389825679E-2</v>
      </c>
      <c r="AH112" s="2">
        <v>4.1531021686676793E-2</v>
      </c>
      <c r="AI112" s="2">
        <v>8.0635763746817954E-2</v>
      </c>
      <c r="AJ112" s="2">
        <v>6.3052119522778283E-2</v>
      </c>
      <c r="AL112" s="1" t="s">
        <v>33</v>
      </c>
      <c r="AM112" s="2">
        <v>1530.09</v>
      </c>
      <c r="AN112" s="2">
        <v>1604.81</v>
      </c>
      <c r="AO112" s="2">
        <v>2071.56</v>
      </c>
      <c r="AP112" s="2">
        <v>2105.0100000000002</v>
      </c>
      <c r="AQ112" s="2">
        <v>1751.72</v>
      </c>
      <c r="AR112" s="2">
        <v>1364.03</v>
      </c>
      <c r="AS112" s="2">
        <v>1476.28</v>
      </c>
      <c r="AT112" s="2">
        <v>1743.37</v>
      </c>
      <c r="AU112" s="2">
        <v>1321.15</v>
      </c>
      <c r="AV112" s="2">
        <v>1729.25</v>
      </c>
      <c r="AW112" s="2">
        <v>1536.8</v>
      </c>
      <c r="AX112" s="2">
        <v>1793.04</v>
      </c>
      <c r="AY112" s="2">
        <v>1554.14</v>
      </c>
      <c r="AZ112" s="2">
        <v>2346.04</v>
      </c>
      <c r="BA112" s="2">
        <v>1507.63</v>
      </c>
      <c r="BB112" s="2">
        <v>2257.6799999999998</v>
      </c>
      <c r="BC112" s="2">
        <v>1313.7</v>
      </c>
      <c r="BD112" s="2">
        <v>2057.62</v>
      </c>
      <c r="BE112" s="2">
        <v>1127.58</v>
      </c>
      <c r="BF112" s="2">
        <v>1020.11</v>
      </c>
      <c r="BG112" s="2">
        <v>762.52</v>
      </c>
      <c r="BH112" s="2">
        <v>666.28</v>
      </c>
      <c r="BI112" s="2">
        <v>1356.37</v>
      </c>
      <c r="BJ112" s="2">
        <v>1405.78</v>
      </c>
      <c r="BK112" s="2">
        <v>1582.13</v>
      </c>
      <c r="BL112" s="2">
        <v>2382.96</v>
      </c>
      <c r="BM112" s="2">
        <v>1622.07</v>
      </c>
      <c r="BN112" s="2">
        <v>1952.21</v>
      </c>
      <c r="BO112" s="2">
        <v>1466.19</v>
      </c>
      <c r="BP112" s="2">
        <v>1153.6600000000001</v>
      </c>
      <c r="BQ112" s="2">
        <v>1682.77</v>
      </c>
      <c r="BR112" s="2">
        <v>1155.02</v>
      </c>
      <c r="BS112" s="2">
        <v>744.25</v>
      </c>
      <c r="BT112" s="2">
        <v>739.33</v>
      </c>
      <c r="BW112" s="1" t="s">
        <v>33</v>
      </c>
      <c r="BX112" s="2">
        <v>4353.1899999999996</v>
      </c>
      <c r="BY112" s="2">
        <v>4666.8900000000003</v>
      </c>
      <c r="BZ112" s="2">
        <v>6827.19</v>
      </c>
      <c r="CA112" s="2">
        <v>7119.76</v>
      </c>
      <c r="CB112" s="2">
        <v>3328.28</v>
      </c>
      <c r="CC112" s="2">
        <v>4752.59</v>
      </c>
      <c r="CD112" s="2">
        <v>4732.33</v>
      </c>
      <c r="CE112" s="2">
        <v>3312.4</v>
      </c>
      <c r="CF112" s="2">
        <v>4696.24</v>
      </c>
      <c r="CG112" s="2">
        <v>6142.4</v>
      </c>
      <c r="CH112" s="2">
        <v>4810.32</v>
      </c>
      <c r="CI112" s="2">
        <v>6547.53</v>
      </c>
      <c r="CJ112" s="2">
        <v>4822.41</v>
      </c>
      <c r="CK112" s="2">
        <v>5815.09</v>
      </c>
      <c r="CL112" s="2">
        <v>4729.99</v>
      </c>
      <c r="CM112" s="2">
        <v>5563.35</v>
      </c>
      <c r="CN112" s="2">
        <v>4402.59</v>
      </c>
      <c r="CO112" s="2">
        <v>5600.31</v>
      </c>
      <c r="CP112" s="2">
        <v>4147.41</v>
      </c>
      <c r="CQ112" s="2">
        <v>4400.79</v>
      </c>
      <c r="CR112" s="2">
        <v>1448.78</v>
      </c>
      <c r="CS112" s="2">
        <v>2645.99</v>
      </c>
      <c r="CT112" s="2">
        <v>3255.28</v>
      </c>
      <c r="CU112" s="2">
        <v>4834.09</v>
      </c>
      <c r="CV112" s="2">
        <v>3797.12</v>
      </c>
      <c r="CW112" s="2">
        <v>5719.1</v>
      </c>
      <c r="CX112" s="2">
        <v>4048.77</v>
      </c>
      <c r="CY112" s="2">
        <v>8787.0300000000007</v>
      </c>
      <c r="CZ112" s="2">
        <v>6778.67</v>
      </c>
      <c r="DA112" s="2">
        <v>4863.07</v>
      </c>
      <c r="DB112" s="2">
        <v>6562.09</v>
      </c>
      <c r="DC112" s="2">
        <v>4861.71</v>
      </c>
      <c r="DD112" s="2">
        <v>2957.81</v>
      </c>
      <c r="DE112" s="2">
        <v>2938.78</v>
      </c>
      <c r="DH112" s="1" t="s">
        <v>33</v>
      </c>
      <c r="DI112" s="2">
        <v>24.57</v>
      </c>
      <c r="DJ112" s="2">
        <v>24.57</v>
      </c>
      <c r="DK112" s="2">
        <v>24.57</v>
      </c>
      <c r="DL112" s="2">
        <v>24.57</v>
      </c>
      <c r="DM112" s="2">
        <v>3.15</v>
      </c>
      <c r="DN112" s="2">
        <v>12.6</v>
      </c>
      <c r="DO112" s="2">
        <v>10.08</v>
      </c>
      <c r="DP112" s="2">
        <v>10.08</v>
      </c>
      <c r="DQ112" s="2">
        <v>12.6</v>
      </c>
      <c r="DR112" s="2">
        <v>37.799999999999997</v>
      </c>
      <c r="DS112" s="2">
        <v>22.68</v>
      </c>
      <c r="DT112" s="2">
        <v>68.040000000000006</v>
      </c>
      <c r="DU112" s="2">
        <v>18.27</v>
      </c>
      <c r="DV112" s="2">
        <v>18.27</v>
      </c>
      <c r="DW112" s="2">
        <v>23.94</v>
      </c>
      <c r="DX112" s="2">
        <v>23.94</v>
      </c>
      <c r="DY112" s="2">
        <v>21.42</v>
      </c>
      <c r="DZ112" s="2">
        <v>21.42</v>
      </c>
      <c r="EA112" s="2">
        <v>28.35</v>
      </c>
      <c r="EB112" s="2">
        <v>28.08</v>
      </c>
      <c r="EC112" s="2">
        <v>17.64</v>
      </c>
      <c r="ED112" s="2">
        <v>8</v>
      </c>
      <c r="EE112" s="2">
        <v>15.75</v>
      </c>
      <c r="EF112" s="2">
        <v>63</v>
      </c>
      <c r="EG112" s="2">
        <v>17.010000000000002</v>
      </c>
      <c r="EH112" s="2">
        <v>17.010000000000002</v>
      </c>
      <c r="EI112" s="2">
        <v>20.16</v>
      </c>
      <c r="EJ112" s="2">
        <v>60.48</v>
      </c>
      <c r="EK112" s="2">
        <v>9.02</v>
      </c>
      <c r="EL112" s="2">
        <v>6.4</v>
      </c>
      <c r="EM112" s="2">
        <v>16.38</v>
      </c>
      <c r="EN112" s="2">
        <v>10.11</v>
      </c>
      <c r="EO112" s="2">
        <v>9.8699999999999992</v>
      </c>
      <c r="EP112" s="2">
        <v>7.73</v>
      </c>
    </row>
    <row r="113" spans="2:146" x14ac:dyDescent="0.3">
      <c r="B113" s="1" t="s">
        <v>34</v>
      </c>
      <c r="C113" s="2">
        <v>0.28809939042416899</v>
      </c>
      <c r="D113" s="2">
        <v>0.43032417070846352</v>
      </c>
      <c r="E113" s="2">
        <v>0.26348853414239631</v>
      </c>
      <c r="F113" s="2">
        <v>0.51513626962406045</v>
      </c>
      <c r="G113" s="2">
        <v>0.3094738985859905</v>
      </c>
      <c r="H113" s="2">
        <v>0.29162450408539181</v>
      </c>
      <c r="I113" s="2">
        <v>0.15873509165168051</v>
      </c>
      <c r="J113" s="2">
        <v>0.18252593816840779</v>
      </c>
      <c r="K113" s="2">
        <v>0.11763242518992149</v>
      </c>
      <c r="L113" s="2">
        <v>0.36194826311427197</v>
      </c>
      <c r="M113" s="2">
        <v>0.1253837016006579</v>
      </c>
      <c r="N113" s="2">
        <v>0.38456151010424078</v>
      </c>
      <c r="O113" s="2">
        <v>0.16367349082716659</v>
      </c>
      <c r="P113" s="2">
        <v>0.4181987980260426</v>
      </c>
      <c r="Q113" s="2">
        <v>0.2040534292455409</v>
      </c>
      <c r="R113" s="2">
        <v>0.42552979064077151</v>
      </c>
      <c r="S113" s="2">
        <v>0.20105275802367831</v>
      </c>
      <c r="T113" s="2">
        <v>0.2455309084276108</v>
      </c>
      <c r="U113" s="2">
        <v>0.21184752474857499</v>
      </c>
      <c r="V113" s="2">
        <v>0.25091911057837191</v>
      </c>
      <c r="W113" s="2">
        <v>0.1245559289248451</v>
      </c>
      <c r="X113" s="2">
        <v>0.11906881994770931</v>
      </c>
      <c r="Y113" s="2">
        <v>0.2227572908535623</v>
      </c>
      <c r="Z113" s="2">
        <v>0.30584210079603019</v>
      </c>
      <c r="AA113" s="2">
        <v>0.1278410790467481</v>
      </c>
      <c r="AB113" s="2">
        <v>0.21883322159937599</v>
      </c>
      <c r="AC113" s="2">
        <v>0.1810594737527616</v>
      </c>
      <c r="AD113" s="2">
        <v>0.19466123825321119</v>
      </c>
      <c r="AE113" s="2">
        <v>0.21775937685382621</v>
      </c>
      <c r="AF113" s="2">
        <v>0.2040317755684177</v>
      </c>
      <c r="AG113" s="2">
        <v>0.18420422596557079</v>
      </c>
      <c r="AH113" s="2">
        <v>0.18249281769049019</v>
      </c>
      <c r="AI113" s="2">
        <v>9.2624249133349892E-2</v>
      </c>
      <c r="AJ113" s="2">
        <v>0.24805032137067359</v>
      </c>
      <c r="AL113" s="1" t="s">
        <v>34</v>
      </c>
      <c r="AM113" s="2">
        <v>5542.58</v>
      </c>
      <c r="AN113" s="2">
        <v>5715.72</v>
      </c>
      <c r="AO113" s="2">
        <v>6474.22</v>
      </c>
      <c r="AP113" s="2">
        <v>6648.02</v>
      </c>
      <c r="AQ113" s="2">
        <v>4713.49</v>
      </c>
      <c r="AR113" s="2">
        <v>5626.37</v>
      </c>
      <c r="AS113" s="2">
        <v>6337.03</v>
      </c>
      <c r="AT113" s="2">
        <v>5767.13</v>
      </c>
      <c r="AU113" s="2">
        <v>5247.46</v>
      </c>
      <c r="AV113" s="2">
        <v>5749.06</v>
      </c>
      <c r="AW113" s="2">
        <v>5641.03</v>
      </c>
      <c r="AX113" s="2">
        <v>5784.21</v>
      </c>
      <c r="AY113" s="2">
        <v>5801.1</v>
      </c>
      <c r="AZ113" s="2">
        <v>5810.19</v>
      </c>
      <c r="BA113" s="2">
        <v>6154.08</v>
      </c>
      <c r="BB113" s="2">
        <v>5035.8599999999997</v>
      </c>
      <c r="BC113" s="2">
        <v>4753.92</v>
      </c>
      <c r="BD113" s="2">
        <v>5118.92</v>
      </c>
      <c r="BE113" s="2">
        <v>4334.2</v>
      </c>
      <c r="BF113" s="2">
        <v>4270.79</v>
      </c>
      <c r="BG113" s="2">
        <v>1521.85</v>
      </c>
      <c r="BH113" s="2">
        <v>1676.25</v>
      </c>
      <c r="BI113" s="2">
        <v>3785.84</v>
      </c>
      <c r="BJ113" s="2">
        <v>4955.21</v>
      </c>
      <c r="BK113" s="2">
        <v>4816.1099999999997</v>
      </c>
      <c r="BL113" s="2">
        <v>7137.71</v>
      </c>
      <c r="BM113" s="2">
        <v>4558.7</v>
      </c>
      <c r="BN113" s="2">
        <v>6453.09</v>
      </c>
      <c r="BO113" s="2">
        <v>3775.48</v>
      </c>
      <c r="BP113" s="2">
        <v>3258.26</v>
      </c>
      <c r="BQ113" s="2">
        <v>3742.78</v>
      </c>
      <c r="BR113" s="2">
        <v>3170.11</v>
      </c>
      <c r="BS113" s="2">
        <v>1406.7</v>
      </c>
      <c r="BT113" s="2">
        <v>1760.36</v>
      </c>
      <c r="BW113" s="1" t="s">
        <v>34</v>
      </c>
      <c r="BX113" s="2">
        <v>15263.37</v>
      </c>
      <c r="BY113" s="2">
        <v>15881.29</v>
      </c>
      <c r="BZ113" s="2">
        <v>19852.7</v>
      </c>
      <c r="CA113" s="2">
        <v>20798.599999999999</v>
      </c>
      <c r="CB113" s="2">
        <v>12087.27</v>
      </c>
      <c r="CC113" s="2">
        <v>15286.66</v>
      </c>
      <c r="CD113" s="2">
        <v>14907.52</v>
      </c>
      <c r="CE113" s="2">
        <v>10957.54</v>
      </c>
      <c r="CF113" s="2">
        <v>14405.29</v>
      </c>
      <c r="CG113" s="2">
        <v>18687.21</v>
      </c>
      <c r="CH113" s="2">
        <v>14798.79</v>
      </c>
      <c r="CI113" s="2">
        <v>19021.39</v>
      </c>
      <c r="CJ113" s="2">
        <v>14911.04</v>
      </c>
      <c r="CK113" s="2">
        <v>18991.97</v>
      </c>
      <c r="CL113" s="2">
        <v>15001.46</v>
      </c>
      <c r="CM113" s="2">
        <v>18037.330000000002</v>
      </c>
      <c r="CN113" s="2">
        <v>13113.84</v>
      </c>
      <c r="CO113" s="2">
        <v>14062.25</v>
      </c>
      <c r="CP113" s="2">
        <v>12576.25</v>
      </c>
      <c r="CQ113" s="2">
        <v>12776.96</v>
      </c>
      <c r="CR113" s="2">
        <v>6016.68</v>
      </c>
      <c r="CS113" s="2">
        <v>6640.34</v>
      </c>
      <c r="CT113" s="2">
        <v>12225.29</v>
      </c>
      <c r="CU113" s="2">
        <v>14884.75</v>
      </c>
      <c r="CV113" s="2">
        <v>11558.66</v>
      </c>
      <c r="CW113" s="2">
        <v>17130.52</v>
      </c>
      <c r="CX113" s="2">
        <v>10940.88</v>
      </c>
      <c r="CY113" s="2">
        <v>16805.25</v>
      </c>
      <c r="CZ113" s="2">
        <v>15875.27</v>
      </c>
      <c r="DA113" s="2">
        <v>13704.7</v>
      </c>
      <c r="DB113" s="2">
        <v>15524.64</v>
      </c>
      <c r="DC113" s="2">
        <v>12772.79</v>
      </c>
      <c r="DD113" s="2">
        <v>5545.3</v>
      </c>
      <c r="DE113" s="2">
        <v>6443.82</v>
      </c>
      <c r="DH113" s="1" t="s">
        <v>34</v>
      </c>
      <c r="DI113" s="2">
        <v>24.57</v>
      </c>
      <c r="DJ113" s="2">
        <v>24.57</v>
      </c>
      <c r="DK113" s="2">
        <v>24.57</v>
      </c>
      <c r="DL113" s="2">
        <v>24.57</v>
      </c>
      <c r="DM113" s="2">
        <v>9.4499999999999993</v>
      </c>
      <c r="DN113" s="2">
        <v>9.4499999999999993</v>
      </c>
      <c r="DO113" s="2">
        <v>10.08</v>
      </c>
      <c r="DP113" s="2">
        <v>10.08</v>
      </c>
      <c r="DQ113" s="2">
        <v>12.6</v>
      </c>
      <c r="DR113" s="2">
        <v>37.799999999999997</v>
      </c>
      <c r="DS113" s="2">
        <v>22.68</v>
      </c>
      <c r="DT113" s="2">
        <v>68.040000000000006</v>
      </c>
      <c r="DU113" s="2">
        <v>18.27</v>
      </c>
      <c r="DV113" s="2">
        <v>54.81</v>
      </c>
      <c r="DW113" s="2">
        <v>23.94</v>
      </c>
      <c r="DX113" s="2">
        <v>71.819999999999993</v>
      </c>
      <c r="DY113" s="2">
        <v>21.42</v>
      </c>
      <c r="DZ113" s="2">
        <v>21.42</v>
      </c>
      <c r="EA113" s="2">
        <v>28.35</v>
      </c>
      <c r="EB113" s="2">
        <v>28.35</v>
      </c>
      <c r="EC113" s="2">
        <v>10.119999999999999</v>
      </c>
      <c r="ED113" s="2">
        <v>11.65</v>
      </c>
      <c r="EE113" s="2">
        <v>46.67</v>
      </c>
      <c r="EF113" s="2">
        <v>47.25</v>
      </c>
      <c r="EG113" s="2">
        <v>17.010000000000002</v>
      </c>
      <c r="EH113" s="2">
        <v>17.010000000000002</v>
      </c>
      <c r="EI113" s="2">
        <v>20.16</v>
      </c>
      <c r="EJ113" s="2">
        <v>20.16</v>
      </c>
      <c r="EK113" s="2">
        <v>16.38</v>
      </c>
      <c r="EL113" s="2">
        <v>16.38</v>
      </c>
      <c r="EM113" s="2">
        <v>16.38</v>
      </c>
      <c r="EN113" s="2">
        <v>16.38</v>
      </c>
      <c r="EO113" s="2">
        <v>6.21</v>
      </c>
      <c r="EP113" s="2">
        <v>13.23</v>
      </c>
    </row>
    <row r="114" spans="2:146" x14ac:dyDescent="0.3">
      <c r="B114" s="1" t="s">
        <v>35</v>
      </c>
      <c r="C114" s="2">
        <v>4.4953021834921787E-2</v>
      </c>
      <c r="D114" s="2">
        <v>9.9947446425356828E-2</v>
      </c>
      <c r="E114" s="2">
        <v>1.1086874540164529E-2</v>
      </c>
      <c r="F114" s="2">
        <v>2.383704671033594E-2</v>
      </c>
      <c r="G114" s="2">
        <v>1.25295066573746E-2</v>
      </c>
      <c r="H114" s="2">
        <v>1.8527871581731449E-2</v>
      </c>
      <c r="I114" s="2">
        <v>1.4792581691602439E-2</v>
      </c>
      <c r="J114" s="2">
        <v>0.15838329068471671</v>
      </c>
      <c r="K114" s="2">
        <v>4.9644439480248707E-2</v>
      </c>
      <c r="L114" s="2">
        <v>0.10679659773402959</v>
      </c>
      <c r="M114" s="2">
        <v>6.5440504485942186E-2</v>
      </c>
      <c r="N114" s="2">
        <v>0.1104516523395625</v>
      </c>
      <c r="O114" s="2">
        <v>9.1206829351840657E-2</v>
      </c>
      <c r="P114" s="2">
        <v>9.7047374064485631E-2</v>
      </c>
      <c r="Q114" s="2">
        <v>9.3069686340085375E-2</v>
      </c>
      <c r="R114" s="2">
        <v>8.0441682882301691E-2</v>
      </c>
      <c r="S114" s="2">
        <v>0.1012283671257234</v>
      </c>
      <c r="T114" s="2">
        <v>0.10041177847324601</v>
      </c>
      <c r="U114" s="2">
        <v>0.10838149771516491</v>
      </c>
      <c r="V114" s="2">
        <v>0.1072154496211551</v>
      </c>
      <c r="W114" s="2">
        <v>7.5057599177112147E-2</v>
      </c>
      <c r="X114" s="2">
        <v>6.62709561661146E-2</v>
      </c>
      <c r="Y114" s="2">
        <v>1.469818862603354E-2</v>
      </c>
      <c r="Z114" s="2">
        <v>1.742317941212642E-2</v>
      </c>
      <c r="AA114" s="2">
        <v>6.5276273995394207E-2</v>
      </c>
      <c r="AB114" s="2">
        <v>0.11067248471491289</v>
      </c>
      <c r="AC114" s="2">
        <v>5.8850532907040468E-2</v>
      </c>
      <c r="AD114" s="2">
        <v>8.5383695087895561E-2</v>
      </c>
      <c r="AE114" s="2">
        <v>0.13772201455881811</v>
      </c>
      <c r="AF114" s="2">
        <v>0.1324131500046386</v>
      </c>
      <c r="AG114" s="2">
        <v>0.1175718246013777</v>
      </c>
      <c r="AH114" s="2">
        <v>0.1219914846542117</v>
      </c>
      <c r="AI114" s="2">
        <v>5.2043074092761203E-2</v>
      </c>
      <c r="AJ114" s="2">
        <v>6.6410630720056291E-2</v>
      </c>
      <c r="AL114" s="1" t="s">
        <v>35</v>
      </c>
      <c r="AM114" s="2">
        <v>2584.5300000000002</v>
      </c>
      <c r="AN114" s="2">
        <v>4109.97</v>
      </c>
      <c r="AO114" s="2">
        <v>2649</v>
      </c>
      <c r="AP114" s="2">
        <v>2805.53</v>
      </c>
      <c r="AQ114" s="2">
        <v>1641.39</v>
      </c>
      <c r="AR114" s="2">
        <v>2848.73</v>
      </c>
      <c r="AS114" s="2">
        <v>1830.84</v>
      </c>
      <c r="AT114" s="2">
        <v>5265</v>
      </c>
      <c r="AU114" s="2">
        <v>2224.64</v>
      </c>
      <c r="AV114" s="2">
        <v>5210.59</v>
      </c>
      <c r="AW114" s="2">
        <v>2946.17</v>
      </c>
      <c r="AX114" s="2">
        <v>5103.1899999999996</v>
      </c>
      <c r="AY114" s="2">
        <v>3186.64</v>
      </c>
      <c r="AZ114" s="2">
        <v>4072.85</v>
      </c>
      <c r="BA114" s="2">
        <v>2832.1</v>
      </c>
      <c r="BB114" s="2">
        <v>2874.19</v>
      </c>
      <c r="BC114" s="2">
        <v>2411.54</v>
      </c>
      <c r="BD114" s="2">
        <v>2095.7800000000002</v>
      </c>
      <c r="BE114" s="2">
        <v>2229.64</v>
      </c>
      <c r="BF114" s="2">
        <v>1829.36</v>
      </c>
      <c r="BG114" s="2">
        <v>1337.65</v>
      </c>
      <c r="BH114" s="2">
        <v>1545.9</v>
      </c>
      <c r="BI114" s="2">
        <v>1895.92</v>
      </c>
      <c r="BJ114" s="2">
        <v>2293.6999999999998</v>
      </c>
      <c r="BK114" s="2">
        <v>2624.29</v>
      </c>
      <c r="BL114" s="2">
        <v>3219.79</v>
      </c>
      <c r="BM114" s="2">
        <v>1589.79</v>
      </c>
      <c r="BN114" s="2">
        <v>2880.66</v>
      </c>
      <c r="BO114" s="2">
        <v>2358.59</v>
      </c>
      <c r="BP114" s="2">
        <v>2216.11</v>
      </c>
      <c r="BQ114" s="2">
        <v>2358.59</v>
      </c>
      <c r="BR114" s="2">
        <v>2216.11</v>
      </c>
      <c r="BS114" s="2">
        <v>686.09</v>
      </c>
      <c r="BT114" s="2">
        <v>765.95</v>
      </c>
      <c r="BW114" s="1" t="s">
        <v>35</v>
      </c>
      <c r="BX114" s="2">
        <v>9212.67</v>
      </c>
      <c r="BY114" s="2">
        <v>11290.83</v>
      </c>
      <c r="BZ114" s="2">
        <v>9702.9</v>
      </c>
      <c r="CA114" s="2">
        <v>10299.91</v>
      </c>
      <c r="CB114" s="2">
        <v>6039.08</v>
      </c>
      <c r="CC114" s="2">
        <v>10342.5</v>
      </c>
      <c r="CD114" s="2">
        <v>6656.75</v>
      </c>
      <c r="CE114" s="2">
        <v>10003.5</v>
      </c>
      <c r="CF114" s="2">
        <v>7475.86</v>
      </c>
      <c r="CG114" s="2">
        <v>9900.11</v>
      </c>
      <c r="CH114" s="2">
        <v>6665.83</v>
      </c>
      <c r="CI114" s="2">
        <v>10108.31</v>
      </c>
      <c r="CJ114" s="2">
        <v>6380.96</v>
      </c>
      <c r="CK114" s="2">
        <v>9345.5499999999993</v>
      </c>
      <c r="CL114" s="2">
        <v>6352.4</v>
      </c>
      <c r="CM114" s="2">
        <v>7381.61</v>
      </c>
      <c r="CN114" s="2">
        <v>5971.36</v>
      </c>
      <c r="CO114" s="2">
        <v>6588.32</v>
      </c>
      <c r="CP114" s="2">
        <v>6548.96</v>
      </c>
      <c r="CQ114" s="2">
        <v>7204.24</v>
      </c>
      <c r="CR114" s="2">
        <v>5239.01</v>
      </c>
      <c r="CS114" s="2">
        <v>6068.45</v>
      </c>
      <c r="CT114" s="2">
        <v>7486.28</v>
      </c>
      <c r="CU114" s="2">
        <v>9127.68</v>
      </c>
      <c r="CV114" s="2">
        <v>6298.31</v>
      </c>
      <c r="CW114" s="2">
        <v>7727.51</v>
      </c>
      <c r="CX114" s="2">
        <v>5547.21</v>
      </c>
      <c r="CY114" s="2">
        <v>7436.34</v>
      </c>
      <c r="CZ114" s="2">
        <v>7899.61</v>
      </c>
      <c r="DA114" s="2">
        <v>6659.99</v>
      </c>
      <c r="DB114" s="2">
        <v>7899.61</v>
      </c>
      <c r="DC114" s="2">
        <v>6659.99</v>
      </c>
      <c r="DD114" s="2">
        <v>2145.31</v>
      </c>
      <c r="DE114" s="2">
        <v>2426.65</v>
      </c>
      <c r="DH114" s="1" t="s">
        <v>35</v>
      </c>
      <c r="DI114" s="2">
        <v>8.19</v>
      </c>
      <c r="DJ114" s="2">
        <v>8.19</v>
      </c>
      <c r="DK114" s="2">
        <v>2.58</v>
      </c>
      <c r="DL114" s="2">
        <v>2.73</v>
      </c>
      <c r="DM114" s="2">
        <v>1.1100000000000001</v>
      </c>
      <c r="DN114" s="2">
        <v>1.23</v>
      </c>
      <c r="DO114" s="2">
        <v>3.25</v>
      </c>
      <c r="DP114" s="2">
        <v>10.08</v>
      </c>
      <c r="DQ114" s="2">
        <v>12.6</v>
      </c>
      <c r="DR114" s="2">
        <v>12.6</v>
      </c>
      <c r="DS114" s="2">
        <v>22.68</v>
      </c>
      <c r="DT114" s="2">
        <v>22.68</v>
      </c>
      <c r="DU114" s="2">
        <v>18.27</v>
      </c>
      <c r="DV114" s="2">
        <v>18.27</v>
      </c>
      <c r="DW114" s="2">
        <v>23.94</v>
      </c>
      <c r="DX114" s="2">
        <v>23.94</v>
      </c>
      <c r="DY114" s="2">
        <v>21.42</v>
      </c>
      <c r="DZ114" s="2">
        <v>21.42</v>
      </c>
      <c r="EA114" s="2">
        <v>28.35</v>
      </c>
      <c r="EB114" s="2">
        <v>28.29</v>
      </c>
      <c r="EC114" s="2">
        <v>6.97</v>
      </c>
      <c r="ED114" s="2">
        <v>7.36</v>
      </c>
      <c r="EE114" s="2">
        <v>5.97</v>
      </c>
      <c r="EF114" s="2">
        <v>5.88</v>
      </c>
      <c r="EG114" s="2">
        <v>17.010000000000002</v>
      </c>
      <c r="EH114" s="2">
        <v>17.010000000000002</v>
      </c>
      <c r="EI114" s="2">
        <v>20.16</v>
      </c>
      <c r="EJ114" s="2">
        <v>20.16</v>
      </c>
      <c r="EK114" s="2">
        <v>16.38</v>
      </c>
      <c r="EL114" s="2">
        <v>16.38</v>
      </c>
      <c r="EM114" s="2">
        <v>16.38</v>
      </c>
      <c r="EN114" s="2">
        <v>16.38</v>
      </c>
      <c r="EO114" s="2">
        <v>7.4</v>
      </c>
      <c r="EP114" s="2">
        <v>8.44</v>
      </c>
    </row>
    <row r="117" spans="2:146" x14ac:dyDescent="0.3">
      <c r="AL117" t="s">
        <v>64</v>
      </c>
      <c r="BW117" t="s">
        <v>65</v>
      </c>
      <c r="DH117" t="s">
        <v>66</v>
      </c>
    </row>
    <row r="118" spans="2:146" x14ac:dyDescent="0.3">
      <c r="AL118" s="1" t="s">
        <v>23</v>
      </c>
      <c r="AM118" s="3" t="s">
        <v>24</v>
      </c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 t="s">
        <v>25</v>
      </c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W118" s="1" t="s">
        <v>23</v>
      </c>
      <c r="BX118" s="3" t="s">
        <v>24</v>
      </c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 t="s">
        <v>25</v>
      </c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H118" s="1" t="s">
        <v>23</v>
      </c>
      <c r="DI118" s="1" t="s">
        <v>24</v>
      </c>
      <c r="DJ118" s="1" t="s">
        <v>25</v>
      </c>
      <c r="DK118" s="1" t="s">
        <v>24</v>
      </c>
      <c r="DL118" s="1" t="s">
        <v>25</v>
      </c>
      <c r="DM118" s="1" t="s">
        <v>24</v>
      </c>
      <c r="DN118" s="1" t="s">
        <v>25</v>
      </c>
      <c r="DO118" s="1" t="s">
        <v>24</v>
      </c>
      <c r="DP118" s="1" t="s">
        <v>25</v>
      </c>
      <c r="DQ118" s="1" t="s">
        <v>24</v>
      </c>
      <c r="DR118" s="1" t="s">
        <v>25</v>
      </c>
      <c r="DS118" s="1" t="s">
        <v>24</v>
      </c>
      <c r="DT118" s="1" t="s">
        <v>25</v>
      </c>
      <c r="DU118" s="1" t="s">
        <v>24</v>
      </c>
      <c r="DV118" s="1" t="s">
        <v>25</v>
      </c>
      <c r="DW118" s="1" t="s">
        <v>24</v>
      </c>
      <c r="DX118" s="1" t="s">
        <v>25</v>
      </c>
      <c r="DY118" s="1" t="s">
        <v>24</v>
      </c>
      <c r="DZ118" s="1" t="s">
        <v>25</v>
      </c>
      <c r="EA118" s="1" t="s">
        <v>24</v>
      </c>
      <c r="EB118" s="1" t="s">
        <v>25</v>
      </c>
      <c r="EC118" s="1" t="s">
        <v>24</v>
      </c>
      <c r="ED118" s="1" t="s">
        <v>25</v>
      </c>
      <c r="EE118" s="1" t="s">
        <v>24</v>
      </c>
      <c r="EF118" s="1" t="s">
        <v>25</v>
      </c>
      <c r="EG118" s="1" t="s">
        <v>24</v>
      </c>
      <c r="EH118" s="1" t="s">
        <v>25</v>
      </c>
      <c r="EI118" s="1" t="s">
        <v>24</v>
      </c>
      <c r="EJ118" s="1" t="s">
        <v>25</v>
      </c>
      <c r="EK118" s="1" t="s">
        <v>24</v>
      </c>
      <c r="EL118" s="1" t="s">
        <v>25</v>
      </c>
      <c r="EM118" s="1" t="s">
        <v>24</v>
      </c>
      <c r="EN118" s="1" t="s">
        <v>25</v>
      </c>
      <c r="EO118" s="1" t="s">
        <v>24</v>
      </c>
      <c r="EP118" s="1" t="s">
        <v>25</v>
      </c>
    </row>
    <row r="119" spans="2:146" x14ac:dyDescent="0.3">
      <c r="AL119" s="1" t="s">
        <v>26</v>
      </c>
      <c r="AM119" s="1" t="s">
        <v>1</v>
      </c>
      <c r="AN119" s="1" t="s">
        <v>10</v>
      </c>
      <c r="AO119" s="1" t="s">
        <v>11</v>
      </c>
      <c r="AP119" s="1" t="s">
        <v>12</v>
      </c>
      <c r="AQ119" s="1" t="s">
        <v>13</v>
      </c>
      <c r="AR119" s="1" t="s">
        <v>14</v>
      </c>
      <c r="AS119" s="1" t="s">
        <v>15</v>
      </c>
      <c r="AT119" s="1" t="s">
        <v>16</v>
      </c>
      <c r="AU119" s="1" t="s">
        <v>17</v>
      </c>
      <c r="AV119" s="1" t="s">
        <v>2</v>
      </c>
      <c r="AW119" s="1" t="s">
        <v>3</v>
      </c>
      <c r="AX119" s="1" t="s">
        <v>4</v>
      </c>
      <c r="AY119" s="1" t="s">
        <v>5</v>
      </c>
      <c r="AZ119" s="1" t="s">
        <v>6</v>
      </c>
      <c r="BA119" s="1" t="s">
        <v>7</v>
      </c>
      <c r="BB119" s="1" t="s">
        <v>8</v>
      </c>
      <c r="BC119" s="1" t="s">
        <v>9</v>
      </c>
      <c r="BD119" s="1" t="s">
        <v>1</v>
      </c>
      <c r="BE119" s="1" t="s">
        <v>10</v>
      </c>
      <c r="BF119" s="1" t="s">
        <v>11</v>
      </c>
      <c r="BG119" s="1" t="s">
        <v>12</v>
      </c>
      <c r="BH119" s="1" t="s">
        <v>13</v>
      </c>
      <c r="BI119" s="1" t="s">
        <v>14</v>
      </c>
      <c r="BJ119" s="1" t="s">
        <v>15</v>
      </c>
      <c r="BK119" s="1" t="s">
        <v>16</v>
      </c>
      <c r="BL119" s="1" t="s">
        <v>17</v>
      </c>
      <c r="BM119" s="1" t="s">
        <v>2</v>
      </c>
      <c r="BN119" s="1" t="s">
        <v>3</v>
      </c>
      <c r="BO119" s="1" t="s">
        <v>4</v>
      </c>
      <c r="BP119" s="1" t="s">
        <v>5</v>
      </c>
      <c r="BQ119" s="1" t="s">
        <v>6</v>
      </c>
      <c r="BR119" s="1" t="s">
        <v>7</v>
      </c>
      <c r="BS119" s="1" t="s">
        <v>8</v>
      </c>
      <c r="BT119" s="1" t="s">
        <v>9</v>
      </c>
      <c r="BW119" s="1" t="s">
        <v>26</v>
      </c>
      <c r="BX119" s="1" t="s">
        <v>1</v>
      </c>
      <c r="BY119" s="1" t="s">
        <v>10</v>
      </c>
      <c r="BZ119" s="1" t="s">
        <v>11</v>
      </c>
      <c r="CA119" s="1" t="s">
        <v>12</v>
      </c>
      <c r="CB119" s="1" t="s">
        <v>13</v>
      </c>
      <c r="CC119" s="1" t="s">
        <v>14</v>
      </c>
      <c r="CD119" s="1" t="s">
        <v>15</v>
      </c>
      <c r="CE119" s="1" t="s">
        <v>16</v>
      </c>
      <c r="CF119" s="1" t="s">
        <v>17</v>
      </c>
      <c r="CG119" s="1" t="s">
        <v>2</v>
      </c>
      <c r="CH119" s="1" t="s">
        <v>3</v>
      </c>
      <c r="CI119" s="1" t="s">
        <v>4</v>
      </c>
      <c r="CJ119" s="1" t="s">
        <v>5</v>
      </c>
      <c r="CK119" s="1" t="s">
        <v>6</v>
      </c>
      <c r="CL119" s="1" t="s">
        <v>7</v>
      </c>
      <c r="CM119" s="1" t="s">
        <v>8</v>
      </c>
      <c r="CN119" s="1" t="s">
        <v>9</v>
      </c>
      <c r="CO119" s="1" t="s">
        <v>1</v>
      </c>
      <c r="CP119" s="1" t="s">
        <v>10</v>
      </c>
      <c r="CQ119" s="1" t="s">
        <v>11</v>
      </c>
      <c r="CR119" s="1" t="s">
        <v>12</v>
      </c>
      <c r="CS119" s="1" t="s">
        <v>13</v>
      </c>
      <c r="CT119" s="1" t="s">
        <v>14</v>
      </c>
      <c r="CU119" s="1" t="s">
        <v>15</v>
      </c>
      <c r="CV119" s="1" t="s">
        <v>16</v>
      </c>
      <c r="CW119" s="1" t="s">
        <v>17</v>
      </c>
      <c r="CX119" s="1" t="s">
        <v>2</v>
      </c>
      <c r="CY119" s="1" t="s">
        <v>3</v>
      </c>
      <c r="CZ119" s="1" t="s">
        <v>4</v>
      </c>
      <c r="DA119" s="1" t="s">
        <v>5</v>
      </c>
      <c r="DB119" s="1" t="s">
        <v>6</v>
      </c>
      <c r="DC119" s="1" t="s">
        <v>7</v>
      </c>
      <c r="DD119" s="1" t="s">
        <v>8</v>
      </c>
      <c r="DE119" s="1" t="s">
        <v>9</v>
      </c>
      <c r="DH119" s="1" t="s">
        <v>26</v>
      </c>
      <c r="DI119" s="1" t="s">
        <v>1</v>
      </c>
      <c r="DJ119" s="1" t="s">
        <v>1</v>
      </c>
      <c r="DK119" s="1" t="s">
        <v>2</v>
      </c>
      <c r="DL119" s="1" t="s">
        <v>2</v>
      </c>
      <c r="DM119" s="1" t="s">
        <v>3</v>
      </c>
      <c r="DN119" s="1" t="s">
        <v>3</v>
      </c>
      <c r="DO119" s="1" t="s">
        <v>4</v>
      </c>
      <c r="DP119" s="1" t="s">
        <v>4</v>
      </c>
      <c r="DQ119" s="1" t="s">
        <v>5</v>
      </c>
      <c r="DR119" s="1" t="s">
        <v>5</v>
      </c>
      <c r="DS119" s="1" t="s">
        <v>6</v>
      </c>
      <c r="DT119" s="1" t="s">
        <v>6</v>
      </c>
      <c r="DU119" s="1" t="s">
        <v>7</v>
      </c>
      <c r="DV119" s="1" t="s">
        <v>7</v>
      </c>
      <c r="DW119" s="1" t="s">
        <v>8</v>
      </c>
      <c r="DX119" s="1" t="s">
        <v>8</v>
      </c>
      <c r="DY119" s="1" t="s">
        <v>9</v>
      </c>
      <c r="DZ119" s="1" t="s">
        <v>9</v>
      </c>
      <c r="EA119" s="1" t="s">
        <v>10</v>
      </c>
      <c r="EB119" s="1" t="s">
        <v>10</v>
      </c>
      <c r="EC119" s="1" t="s">
        <v>11</v>
      </c>
      <c r="ED119" s="1" t="s">
        <v>11</v>
      </c>
      <c r="EE119" s="1" t="s">
        <v>12</v>
      </c>
      <c r="EF119" s="1" t="s">
        <v>12</v>
      </c>
      <c r="EG119" s="1" t="s">
        <v>13</v>
      </c>
      <c r="EH119" s="1" t="s">
        <v>13</v>
      </c>
      <c r="EI119" s="1" t="s">
        <v>14</v>
      </c>
      <c r="EJ119" s="1" t="s">
        <v>14</v>
      </c>
      <c r="EK119" s="1" t="s">
        <v>15</v>
      </c>
      <c r="EL119" s="1" t="s">
        <v>15</v>
      </c>
      <c r="EM119" s="1" t="s">
        <v>16</v>
      </c>
      <c r="EN119" s="1" t="s">
        <v>16</v>
      </c>
      <c r="EO119" s="1" t="s">
        <v>17</v>
      </c>
      <c r="EP119" s="1" t="s">
        <v>17</v>
      </c>
    </row>
    <row r="120" spans="2:146" x14ac:dyDescent="0.3">
      <c r="AL120" s="1" t="s">
        <v>27</v>
      </c>
      <c r="BW120" s="1" t="s">
        <v>27</v>
      </c>
      <c r="DH120" s="1" t="s">
        <v>27</v>
      </c>
    </row>
    <row r="121" spans="2:146" x14ac:dyDescent="0.3">
      <c r="AL121" s="1" t="s">
        <v>28</v>
      </c>
      <c r="AM121" s="2">
        <v>69.25</v>
      </c>
      <c r="AN121" s="2">
        <v>249.48</v>
      </c>
      <c r="AO121" s="2">
        <v>45.56</v>
      </c>
      <c r="AP121" s="2">
        <v>145.80000000000001</v>
      </c>
      <c r="AQ121" s="2">
        <v>119.07</v>
      </c>
      <c r="AR121" s="2">
        <v>112.9</v>
      </c>
      <c r="AS121" s="2">
        <v>152.88</v>
      </c>
      <c r="AT121" s="2">
        <v>152.88</v>
      </c>
      <c r="AU121" s="2">
        <v>43.22</v>
      </c>
      <c r="AV121" s="2">
        <v>51.32</v>
      </c>
      <c r="AW121" s="2">
        <v>20.79</v>
      </c>
      <c r="AX121" s="2">
        <v>74.53</v>
      </c>
      <c r="AY121" s="2">
        <v>111.51</v>
      </c>
      <c r="AZ121" s="2">
        <v>190.51</v>
      </c>
      <c r="BA121" s="2">
        <v>183.61</v>
      </c>
      <c r="BB121" s="2">
        <v>186.73</v>
      </c>
      <c r="BC121" s="2">
        <v>184.21</v>
      </c>
      <c r="BD121" s="2">
        <v>72.88</v>
      </c>
      <c r="BE121" s="2">
        <v>221.6</v>
      </c>
      <c r="BF121" s="2">
        <v>131.71</v>
      </c>
      <c r="BG121" s="2">
        <v>198.43</v>
      </c>
      <c r="BH121" s="2">
        <v>119.07</v>
      </c>
      <c r="BI121" s="2">
        <v>150.53</v>
      </c>
      <c r="BJ121" s="2">
        <v>129.94999999999999</v>
      </c>
      <c r="BK121" s="2">
        <v>129.94999999999999</v>
      </c>
      <c r="BL121" s="2">
        <v>40.130000000000003</v>
      </c>
      <c r="BM121" s="2">
        <v>51.32</v>
      </c>
      <c r="BN121" s="2">
        <v>31.12</v>
      </c>
      <c r="BO121" s="2">
        <v>113.9</v>
      </c>
      <c r="BP121" s="2">
        <v>102.48</v>
      </c>
      <c r="BQ121" s="2">
        <v>190.51</v>
      </c>
      <c r="BR121" s="2">
        <v>143.41999999999999</v>
      </c>
      <c r="BS121" s="2">
        <v>181.15</v>
      </c>
      <c r="BT121" s="2">
        <v>148.51</v>
      </c>
      <c r="BW121" s="1" t="s">
        <v>28</v>
      </c>
      <c r="BX121" s="2">
        <v>69.25</v>
      </c>
      <c r="BY121" s="2">
        <v>249.48</v>
      </c>
      <c r="BZ121" s="2">
        <v>45.56</v>
      </c>
      <c r="CA121" s="2">
        <v>145.80000000000001</v>
      </c>
      <c r="CB121" s="2">
        <v>119.07</v>
      </c>
      <c r="CC121" s="2">
        <v>112.9</v>
      </c>
      <c r="CD121" s="2">
        <v>152.88</v>
      </c>
      <c r="CE121" s="2">
        <v>152.88</v>
      </c>
      <c r="CF121" s="2">
        <v>43.22</v>
      </c>
      <c r="CG121" s="2">
        <v>51.32</v>
      </c>
      <c r="CH121" s="2">
        <v>20.79</v>
      </c>
      <c r="CI121" s="2">
        <v>74.53</v>
      </c>
      <c r="CJ121" s="2">
        <v>111.51</v>
      </c>
      <c r="CK121" s="2">
        <v>190.51</v>
      </c>
      <c r="CL121" s="2">
        <v>183.61</v>
      </c>
      <c r="CM121" s="2">
        <v>186.73</v>
      </c>
      <c r="CN121" s="2">
        <v>184.21</v>
      </c>
      <c r="CO121" s="2">
        <v>72.88</v>
      </c>
      <c r="CP121" s="2">
        <v>221.6</v>
      </c>
      <c r="CQ121" s="2">
        <v>131.71</v>
      </c>
      <c r="CR121" s="2">
        <v>198.43</v>
      </c>
      <c r="CS121" s="2">
        <v>119.07</v>
      </c>
      <c r="CT121" s="2">
        <v>150.53</v>
      </c>
      <c r="CU121" s="2">
        <v>129.94999999999999</v>
      </c>
      <c r="CV121" s="2">
        <v>129.94999999999999</v>
      </c>
      <c r="CW121" s="2">
        <v>40.130000000000003</v>
      </c>
      <c r="CX121" s="2">
        <v>51.32</v>
      </c>
      <c r="CY121" s="2">
        <v>31.12</v>
      </c>
      <c r="CZ121" s="2">
        <v>113.9</v>
      </c>
      <c r="DA121" s="2">
        <v>102.48</v>
      </c>
      <c r="DB121" s="2">
        <v>190.51</v>
      </c>
      <c r="DC121" s="2">
        <v>143.41999999999999</v>
      </c>
      <c r="DD121" s="2">
        <v>181.15</v>
      </c>
      <c r="DE121" s="2">
        <v>148.51</v>
      </c>
      <c r="DH121" s="1" t="s">
        <v>28</v>
      </c>
      <c r="DI121" s="2">
        <v>848.31</v>
      </c>
      <c r="DJ121" s="2">
        <v>851.03</v>
      </c>
      <c r="DK121" s="2">
        <v>963.79</v>
      </c>
      <c r="DL121" s="2">
        <v>990.52</v>
      </c>
      <c r="DM121" s="2">
        <v>1015.55</v>
      </c>
      <c r="DN121" s="2">
        <v>940.97</v>
      </c>
      <c r="DO121" s="2">
        <v>1161.18</v>
      </c>
      <c r="DP121" s="2">
        <v>334.48</v>
      </c>
      <c r="DQ121" s="2">
        <v>876.95</v>
      </c>
      <c r="DR121" s="2">
        <v>551.07000000000005</v>
      </c>
      <c r="DS121" s="2">
        <v>291.5</v>
      </c>
      <c r="DT121" s="2">
        <v>607.91999999999996</v>
      </c>
      <c r="DU121" s="2">
        <v>253.25</v>
      </c>
      <c r="DV121" s="2">
        <v>679.45</v>
      </c>
      <c r="DW121" s="2">
        <v>420.99</v>
      </c>
      <c r="DX121" s="2">
        <v>626.35</v>
      </c>
      <c r="DY121" s="2">
        <v>831.69</v>
      </c>
      <c r="DZ121" s="2">
        <v>3908.05</v>
      </c>
      <c r="EA121" s="2">
        <v>693.74</v>
      </c>
      <c r="EB121" s="2">
        <v>2697.16</v>
      </c>
      <c r="EC121" s="2">
        <v>811.21</v>
      </c>
      <c r="ED121" s="2">
        <v>973.08</v>
      </c>
      <c r="EE121" s="2">
        <v>856.79</v>
      </c>
      <c r="EF121" s="2">
        <v>883.46</v>
      </c>
      <c r="EG121" s="2">
        <v>6087.29</v>
      </c>
      <c r="EH121" s="2">
        <v>11431.39</v>
      </c>
      <c r="EI121" s="2">
        <v>12386.53</v>
      </c>
      <c r="EJ121" s="2">
        <v>26516.94</v>
      </c>
      <c r="EK121" s="2">
        <v>8556.84</v>
      </c>
      <c r="EL121" s="2">
        <v>3148.89</v>
      </c>
      <c r="EM121" s="2">
        <v>2779.89</v>
      </c>
      <c r="EN121" s="2">
        <v>1389.32</v>
      </c>
      <c r="EO121" s="2">
        <v>64705.440000000002</v>
      </c>
      <c r="EP121" s="2">
        <v>96610.34</v>
      </c>
    </row>
    <row r="122" spans="2:146" x14ac:dyDescent="0.3">
      <c r="AL122" s="1" t="s">
        <v>29</v>
      </c>
      <c r="AM122" s="2">
        <v>43.21</v>
      </c>
      <c r="AN122" s="2">
        <v>156.80000000000001</v>
      </c>
      <c r="AO122" s="2">
        <v>71.88</v>
      </c>
      <c r="AP122" s="2">
        <v>125.44</v>
      </c>
      <c r="AQ122" s="2">
        <v>114.91</v>
      </c>
      <c r="AR122" s="2">
        <v>94.99</v>
      </c>
      <c r="AS122" s="2">
        <v>71.23</v>
      </c>
      <c r="AT122" s="2">
        <v>71.23</v>
      </c>
      <c r="AU122" s="2">
        <v>54.95</v>
      </c>
      <c r="AV122" s="2">
        <v>25.5</v>
      </c>
      <c r="AW122" s="2">
        <v>10.92</v>
      </c>
      <c r="AX122" s="2">
        <v>52.65</v>
      </c>
      <c r="AY122" s="2">
        <v>67.78</v>
      </c>
      <c r="AZ122" s="2">
        <v>99.59</v>
      </c>
      <c r="BA122" s="2">
        <v>88.81</v>
      </c>
      <c r="BB122" s="2">
        <v>148.41</v>
      </c>
      <c r="BC122" s="2">
        <v>105.17</v>
      </c>
      <c r="BD122" s="2">
        <v>34.86</v>
      </c>
      <c r="BE122" s="2">
        <v>118.71</v>
      </c>
      <c r="BF122" s="2">
        <v>147.54</v>
      </c>
      <c r="BG122" s="2">
        <v>71.900000000000006</v>
      </c>
      <c r="BH122" s="2">
        <v>112.55</v>
      </c>
      <c r="BI122" s="2">
        <v>131.63</v>
      </c>
      <c r="BJ122" s="2">
        <v>81.92</v>
      </c>
      <c r="BK122" s="2">
        <v>81.92</v>
      </c>
      <c r="BL122" s="2">
        <v>44.57</v>
      </c>
      <c r="BM122" s="2">
        <v>28.26</v>
      </c>
      <c r="BN122" s="2">
        <v>18.2</v>
      </c>
      <c r="BO122" s="2">
        <v>90.17</v>
      </c>
      <c r="BP122" s="2">
        <v>81.86</v>
      </c>
      <c r="BQ122" s="2">
        <v>168.74</v>
      </c>
      <c r="BR122" s="2">
        <v>125.35</v>
      </c>
      <c r="BS122" s="2">
        <v>110.8</v>
      </c>
      <c r="BT122" s="2">
        <v>93.81</v>
      </c>
      <c r="BW122" s="1" t="s">
        <v>29</v>
      </c>
      <c r="BX122" s="2">
        <v>43.21</v>
      </c>
      <c r="BY122" s="2">
        <v>156.80000000000001</v>
      </c>
      <c r="BZ122" s="2">
        <v>71.88</v>
      </c>
      <c r="CA122" s="2">
        <v>125.44</v>
      </c>
      <c r="CB122" s="2">
        <v>114.91</v>
      </c>
      <c r="CC122" s="2">
        <v>94.99</v>
      </c>
      <c r="CD122" s="2">
        <v>71.23</v>
      </c>
      <c r="CE122" s="2">
        <v>71.23</v>
      </c>
      <c r="CF122" s="2">
        <v>54.95</v>
      </c>
      <c r="CG122" s="2">
        <v>25.5</v>
      </c>
      <c r="CH122" s="2">
        <v>10.92</v>
      </c>
      <c r="CI122" s="2">
        <v>52.65</v>
      </c>
      <c r="CJ122" s="2">
        <v>67.78</v>
      </c>
      <c r="CK122" s="2">
        <v>99.59</v>
      </c>
      <c r="CL122" s="2">
        <v>88.81</v>
      </c>
      <c r="CM122" s="2">
        <v>148.41</v>
      </c>
      <c r="CN122" s="2">
        <v>105.17</v>
      </c>
      <c r="CO122" s="2">
        <v>34.86</v>
      </c>
      <c r="CP122" s="2">
        <v>118.71</v>
      </c>
      <c r="CQ122" s="2">
        <v>147.54</v>
      </c>
      <c r="CR122" s="2">
        <v>71.900000000000006</v>
      </c>
      <c r="CS122" s="2">
        <v>112.55</v>
      </c>
      <c r="CT122" s="2">
        <v>131.63</v>
      </c>
      <c r="CU122" s="2">
        <v>81.92</v>
      </c>
      <c r="CV122" s="2">
        <v>81.92</v>
      </c>
      <c r="CW122" s="2">
        <v>44.57</v>
      </c>
      <c r="CX122" s="2">
        <v>28.26</v>
      </c>
      <c r="CY122" s="2">
        <v>18.2</v>
      </c>
      <c r="CZ122" s="2">
        <v>90.17</v>
      </c>
      <c r="DA122" s="2">
        <v>81.86</v>
      </c>
      <c r="DB122" s="2">
        <v>168.74</v>
      </c>
      <c r="DC122" s="2">
        <v>125.35</v>
      </c>
      <c r="DD122" s="2">
        <v>110.8</v>
      </c>
      <c r="DE122" s="2">
        <v>93.81</v>
      </c>
      <c r="DH122" s="1" t="s">
        <v>29</v>
      </c>
      <c r="DI122" s="2">
        <v>526.70000000000005</v>
      </c>
      <c r="DJ122" s="2">
        <v>735.3</v>
      </c>
      <c r="DK122" s="2">
        <v>517.44000000000005</v>
      </c>
      <c r="DL122" s="2">
        <v>656.12</v>
      </c>
      <c r="DM122" s="2">
        <v>679.04</v>
      </c>
      <c r="DN122" s="2">
        <v>636.62</v>
      </c>
      <c r="DO122" s="2">
        <v>471.86</v>
      </c>
      <c r="DP122" s="2">
        <v>472.64</v>
      </c>
      <c r="DQ122" s="2">
        <v>583.16999999999996</v>
      </c>
      <c r="DR122" s="2">
        <v>1031.8399999999999</v>
      </c>
      <c r="DS122" s="2">
        <v>551.5</v>
      </c>
      <c r="DT122" s="2">
        <v>945.96</v>
      </c>
      <c r="DU122" s="2">
        <v>555.86</v>
      </c>
      <c r="DV122" s="2">
        <v>696.63</v>
      </c>
      <c r="DW122" s="2">
        <v>557.11</v>
      </c>
      <c r="DX122" s="2">
        <v>1117.3599999999999</v>
      </c>
      <c r="DY122" s="2">
        <v>654.04</v>
      </c>
      <c r="DZ122" s="2">
        <v>1883.63</v>
      </c>
      <c r="EA122" s="2">
        <v>800.65</v>
      </c>
      <c r="EB122" s="2">
        <v>4852.1899999999996</v>
      </c>
      <c r="EC122" s="2">
        <v>741.5</v>
      </c>
      <c r="ED122" s="2">
        <v>231.93</v>
      </c>
      <c r="EE122" s="2">
        <v>273.93</v>
      </c>
      <c r="EF122" s="2">
        <v>642.04999999999995</v>
      </c>
      <c r="EG122" s="2">
        <v>349.34</v>
      </c>
      <c r="EH122" s="2">
        <v>243.38</v>
      </c>
      <c r="EI122" s="2">
        <v>496.07</v>
      </c>
      <c r="EJ122" s="2">
        <v>245.19</v>
      </c>
      <c r="EK122" s="2">
        <v>1088.49</v>
      </c>
      <c r="EL122" s="2">
        <v>1087.8599999999999</v>
      </c>
      <c r="EM122" s="2">
        <v>1088.49</v>
      </c>
      <c r="EN122" s="2">
        <v>1078.57</v>
      </c>
      <c r="EO122" s="2">
        <v>1221.72</v>
      </c>
      <c r="EP122" s="2">
        <v>1498.27</v>
      </c>
    </row>
    <row r="123" spans="2:146" x14ac:dyDescent="0.3">
      <c r="AL123" s="1" t="s">
        <v>30</v>
      </c>
      <c r="AM123" s="2">
        <v>266.32</v>
      </c>
      <c r="AN123" s="2">
        <v>674.24</v>
      </c>
      <c r="AO123" s="2">
        <v>252.06</v>
      </c>
      <c r="AP123" s="2">
        <v>489.08</v>
      </c>
      <c r="AQ123" s="2">
        <v>428.1</v>
      </c>
      <c r="AR123" s="2">
        <v>586.45000000000005</v>
      </c>
      <c r="AS123" s="2">
        <v>302.97000000000003</v>
      </c>
      <c r="AT123" s="2">
        <v>316.52999999999997</v>
      </c>
      <c r="AU123" s="2">
        <v>220.03</v>
      </c>
      <c r="AV123" s="2">
        <v>211.8</v>
      </c>
      <c r="AW123" s="2">
        <v>95.63</v>
      </c>
      <c r="AX123" s="2">
        <v>333.97</v>
      </c>
      <c r="AY123" s="2">
        <v>465.45</v>
      </c>
      <c r="AZ123" s="2">
        <v>796.4</v>
      </c>
      <c r="BA123" s="2">
        <v>923.19</v>
      </c>
      <c r="BB123" s="2">
        <v>1140.6600000000001</v>
      </c>
      <c r="BC123" s="2">
        <v>710.62</v>
      </c>
      <c r="BD123" s="2">
        <v>98.41</v>
      </c>
      <c r="BE123" s="2">
        <v>580.45000000000005</v>
      </c>
      <c r="BF123" s="2">
        <v>362.36</v>
      </c>
      <c r="BG123" s="2">
        <v>428.43</v>
      </c>
      <c r="BH123" s="2">
        <v>545.03</v>
      </c>
      <c r="BI123" s="2">
        <v>581.48</v>
      </c>
      <c r="BJ123" s="2">
        <v>346.96</v>
      </c>
      <c r="BK123" s="2">
        <v>348.26</v>
      </c>
      <c r="BL123" s="2">
        <v>164.15</v>
      </c>
      <c r="BM123" s="2">
        <v>80.900000000000006</v>
      </c>
      <c r="BN123" s="2">
        <v>148.41999999999999</v>
      </c>
      <c r="BO123" s="2">
        <v>419.52</v>
      </c>
      <c r="BP123" s="2">
        <v>488.43</v>
      </c>
      <c r="BQ123" s="2">
        <v>930.84</v>
      </c>
      <c r="BR123" s="2">
        <v>688.5</v>
      </c>
      <c r="BS123" s="2">
        <v>750.95</v>
      </c>
      <c r="BT123" s="2">
        <v>653.51</v>
      </c>
      <c r="BW123" s="1" t="s">
        <v>30</v>
      </c>
      <c r="BX123" s="2">
        <v>266.32</v>
      </c>
      <c r="BY123" s="2">
        <v>674.24</v>
      </c>
      <c r="BZ123" s="2">
        <v>252.06</v>
      </c>
      <c r="CA123" s="2">
        <v>489.08</v>
      </c>
      <c r="CB123" s="2">
        <v>428.1</v>
      </c>
      <c r="CC123" s="2">
        <v>586.45000000000005</v>
      </c>
      <c r="CD123" s="2">
        <v>302.97000000000003</v>
      </c>
      <c r="CE123" s="2">
        <v>316.52999999999997</v>
      </c>
      <c r="CF123" s="2">
        <v>220.03</v>
      </c>
      <c r="CG123" s="2">
        <v>211.8</v>
      </c>
      <c r="CH123" s="2">
        <v>95.63</v>
      </c>
      <c r="CI123" s="2">
        <v>333.97</v>
      </c>
      <c r="CJ123" s="2">
        <v>465.45</v>
      </c>
      <c r="CK123" s="2">
        <v>796.4</v>
      </c>
      <c r="CL123" s="2">
        <v>923.19</v>
      </c>
      <c r="CM123" s="2">
        <v>1140.6600000000001</v>
      </c>
      <c r="CN123" s="2">
        <v>710.62</v>
      </c>
      <c r="CO123" s="2">
        <v>98.41</v>
      </c>
      <c r="CP123" s="2">
        <v>580.45000000000005</v>
      </c>
      <c r="CQ123" s="2">
        <v>362.36</v>
      </c>
      <c r="CR123" s="2">
        <v>428.43</v>
      </c>
      <c r="CS123" s="2">
        <v>545.03</v>
      </c>
      <c r="CT123" s="2">
        <v>581.48</v>
      </c>
      <c r="CU123" s="2">
        <v>346.96</v>
      </c>
      <c r="CV123" s="2">
        <v>348.26</v>
      </c>
      <c r="CW123" s="2">
        <v>164.15</v>
      </c>
      <c r="CX123" s="2">
        <v>80.900000000000006</v>
      </c>
      <c r="CY123" s="2">
        <v>148.41999999999999</v>
      </c>
      <c r="CZ123" s="2">
        <v>419.52</v>
      </c>
      <c r="DA123" s="2">
        <v>488.43</v>
      </c>
      <c r="DB123" s="2">
        <v>930.84</v>
      </c>
      <c r="DC123" s="2">
        <v>688.5</v>
      </c>
      <c r="DD123" s="2">
        <v>750.95</v>
      </c>
      <c r="DE123" s="2">
        <v>653.51</v>
      </c>
      <c r="DH123" s="1" t="s">
        <v>30</v>
      </c>
      <c r="DI123" s="2">
        <v>301.08999999999997</v>
      </c>
      <c r="DJ123" s="2">
        <v>1015.15</v>
      </c>
      <c r="DK123" s="2">
        <v>320.37</v>
      </c>
      <c r="DL123" s="2">
        <v>806.34</v>
      </c>
      <c r="DM123" s="2">
        <v>325.05</v>
      </c>
      <c r="DN123" s="2">
        <v>312.76</v>
      </c>
      <c r="DO123" s="2">
        <v>337.19</v>
      </c>
      <c r="DP123" s="2">
        <v>443.04</v>
      </c>
      <c r="DQ123" s="2">
        <v>355.47</v>
      </c>
      <c r="DR123" s="2">
        <v>739.3</v>
      </c>
      <c r="DS123" s="2">
        <v>353.93</v>
      </c>
      <c r="DT123" s="2">
        <v>723.15</v>
      </c>
      <c r="DU123" s="2">
        <v>349.15</v>
      </c>
      <c r="DV123" s="2">
        <v>654.54999999999995</v>
      </c>
      <c r="DW123" s="2">
        <v>342.87</v>
      </c>
      <c r="DX123" s="2">
        <v>783.54</v>
      </c>
      <c r="DY123" s="2">
        <v>576.37</v>
      </c>
      <c r="DZ123" s="2">
        <v>1372.08</v>
      </c>
      <c r="EA123" s="2">
        <v>1441.76</v>
      </c>
      <c r="EB123" s="2">
        <v>2336.25</v>
      </c>
      <c r="EC123" s="2">
        <v>1087.55</v>
      </c>
      <c r="ED123" s="2">
        <v>705.34</v>
      </c>
      <c r="EE123" s="2">
        <v>298.77</v>
      </c>
      <c r="EF123" s="2">
        <v>494.49</v>
      </c>
      <c r="EG123" s="2">
        <v>358.09</v>
      </c>
      <c r="EH123" s="2">
        <v>259.51</v>
      </c>
      <c r="EI123" s="2">
        <v>503.17</v>
      </c>
      <c r="EJ123" s="2">
        <v>245.97</v>
      </c>
      <c r="EK123" s="2">
        <v>5388.57</v>
      </c>
      <c r="EL123" s="2">
        <v>3007.23</v>
      </c>
      <c r="EM123" s="2">
        <v>3320.46</v>
      </c>
      <c r="EN123" s="2">
        <v>2026.65</v>
      </c>
      <c r="EO123" s="2">
        <v>3800.06</v>
      </c>
      <c r="EP123" s="2">
        <v>14809.58</v>
      </c>
    </row>
    <row r="124" spans="2:146" x14ac:dyDescent="0.3">
      <c r="AL124" s="1" t="s">
        <v>31</v>
      </c>
      <c r="AM124" s="2">
        <v>90.71</v>
      </c>
      <c r="AN124" s="2">
        <v>196.67</v>
      </c>
      <c r="AO124" s="2">
        <v>72.14</v>
      </c>
      <c r="AP124" s="2">
        <v>191.48</v>
      </c>
      <c r="AQ124" s="2">
        <v>181.96</v>
      </c>
      <c r="AR124" s="2">
        <v>256.05</v>
      </c>
      <c r="AS124" s="2">
        <v>104.58</v>
      </c>
      <c r="AT124" s="2">
        <v>104.58</v>
      </c>
      <c r="AU124" s="2">
        <v>42.95</v>
      </c>
      <c r="AV124" s="2">
        <v>61.48</v>
      </c>
      <c r="AW124" s="2">
        <v>28.84</v>
      </c>
      <c r="AX124" s="2">
        <v>120.88</v>
      </c>
      <c r="AY124" s="2">
        <v>117.9</v>
      </c>
      <c r="AZ124" s="2">
        <v>263.56</v>
      </c>
      <c r="BA124" s="2">
        <v>221.73</v>
      </c>
      <c r="BB124" s="2">
        <v>354.95</v>
      </c>
      <c r="BC124" s="2">
        <v>172.67</v>
      </c>
      <c r="BD124" s="2">
        <v>31.04</v>
      </c>
      <c r="BE124" s="2">
        <v>156.96</v>
      </c>
      <c r="BF124" s="2">
        <v>91.46</v>
      </c>
      <c r="BG124" s="2">
        <v>136.71</v>
      </c>
      <c r="BH124" s="2">
        <v>194.27</v>
      </c>
      <c r="BI124" s="2">
        <v>160.72</v>
      </c>
      <c r="BJ124" s="2">
        <v>99.22</v>
      </c>
      <c r="BK124" s="2">
        <v>99.67</v>
      </c>
      <c r="BL124" s="2">
        <v>38.380000000000003</v>
      </c>
      <c r="BM124" s="2">
        <v>35.090000000000003</v>
      </c>
      <c r="BN124" s="2">
        <v>34.24</v>
      </c>
      <c r="BO124" s="2">
        <v>105.72</v>
      </c>
      <c r="BP124" s="2">
        <v>93.09</v>
      </c>
      <c r="BQ124" s="2">
        <v>239.37</v>
      </c>
      <c r="BR124" s="2">
        <v>117.75</v>
      </c>
      <c r="BS124" s="2">
        <v>209.75</v>
      </c>
      <c r="BT124" s="2">
        <v>140.83000000000001</v>
      </c>
      <c r="BW124" s="1" t="s">
        <v>31</v>
      </c>
      <c r="BX124" s="2">
        <v>90.71</v>
      </c>
      <c r="BY124" s="2">
        <v>196.67</v>
      </c>
      <c r="BZ124" s="2">
        <v>72.14</v>
      </c>
      <c r="CA124" s="2">
        <v>191.48</v>
      </c>
      <c r="CB124" s="2">
        <v>181.96</v>
      </c>
      <c r="CC124" s="2">
        <v>256.05</v>
      </c>
      <c r="CD124" s="2">
        <v>104.58</v>
      </c>
      <c r="CE124" s="2">
        <v>104.58</v>
      </c>
      <c r="CF124" s="2">
        <v>42.95</v>
      </c>
      <c r="CG124" s="2">
        <v>61.48</v>
      </c>
      <c r="CH124" s="2">
        <v>28.84</v>
      </c>
      <c r="CI124" s="2">
        <v>120.88</v>
      </c>
      <c r="CJ124" s="2">
        <v>117.9</v>
      </c>
      <c r="CK124" s="2">
        <v>263.56</v>
      </c>
      <c r="CL124" s="2">
        <v>221.73</v>
      </c>
      <c r="CM124" s="2">
        <v>354.95</v>
      </c>
      <c r="CN124" s="2">
        <v>172.67</v>
      </c>
      <c r="CO124" s="2">
        <v>31.04</v>
      </c>
      <c r="CP124" s="2">
        <v>156.96</v>
      </c>
      <c r="CQ124" s="2">
        <v>91.46</v>
      </c>
      <c r="CR124" s="2">
        <v>136.71</v>
      </c>
      <c r="CS124" s="2">
        <v>194.27</v>
      </c>
      <c r="CT124" s="2">
        <v>160.72</v>
      </c>
      <c r="CU124" s="2">
        <v>99.22</v>
      </c>
      <c r="CV124" s="2">
        <v>99.67</v>
      </c>
      <c r="CW124" s="2">
        <v>38.380000000000003</v>
      </c>
      <c r="CX124" s="2">
        <v>35.090000000000003</v>
      </c>
      <c r="CY124" s="2">
        <v>34.24</v>
      </c>
      <c r="CZ124" s="2">
        <v>105.72</v>
      </c>
      <c r="DA124" s="2">
        <v>93.09</v>
      </c>
      <c r="DB124" s="2">
        <v>239.37</v>
      </c>
      <c r="DC124" s="2">
        <v>117.75</v>
      </c>
      <c r="DD124" s="2">
        <v>209.75</v>
      </c>
      <c r="DE124" s="2">
        <v>140.83000000000001</v>
      </c>
      <c r="DH124" s="1" t="s">
        <v>31</v>
      </c>
      <c r="DI124" s="2">
        <v>266.63</v>
      </c>
      <c r="DJ124" s="2">
        <v>811.23</v>
      </c>
      <c r="DK124" s="2">
        <v>285.91000000000003</v>
      </c>
      <c r="DL124" s="2">
        <v>661.43</v>
      </c>
      <c r="DM124" s="2">
        <v>281.36</v>
      </c>
      <c r="DN124" s="2">
        <v>276.49</v>
      </c>
      <c r="DO124" s="2">
        <v>298.44</v>
      </c>
      <c r="DP124" s="2">
        <v>337.11</v>
      </c>
      <c r="DQ124" s="2">
        <v>334.4</v>
      </c>
      <c r="DR124" s="2">
        <v>605.9</v>
      </c>
      <c r="DS124" s="2">
        <v>309.91000000000003</v>
      </c>
      <c r="DT124" s="2">
        <v>564.85</v>
      </c>
      <c r="DU124" s="2">
        <v>308.86</v>
      </c>
      <c r="DV124" s="2">
        <v>617.75</v>
      </c>
      <c r="DW124" s="2">
        <v>318.62</v>
      </c>
      <c r="DX124" s="2">
        <v>650.61</v>
      </c>
      <c r="DY124" s="2">
        <v>692.91</v>
      </c>
      <c r="DZ124" s="2">
        <v>896.05</v>
      </c>
      <c r="EA124" s="2">
        <v>906</v>
      </c>
      <c r="EB124" s="2">
        <v>1134.3</v>
      </c>
      <c r="EC124" s="2">
        <v>783.07</v>
      </c>
      <c r="ED124" s="2">
        <v>802.47</v>
      </c>
      <c r="EE124" s="2">
        <v>258.14999999999998</v>
      </c>
      <c r="EF124" s="2">
        <v>360.64</v>
      </c>
      <c r="EG124" s="2">
        <v>268.88</v>
      </c>
      <c r="EH124" s="2">
        <v>263.98</v>
      </c>
      <c r="EI124" s="2">
        <v>386.29</v>
      </c>
      <c r="EJ124" s="2">
        <v>251.54</v>
      </c>
      <c r="EK124" s="2">
        <v>1416.51</v>
      </c>
      <c r="EL124" s="2">
        <v>4029.3</v>
      </c>
      <c r="EM124" s="2">
        <v>1416.51</v>
      </c>
      <c r="EN124" s="2">
        <v>1760.37</v>
      </c>
      <c r="EO124" s="2">
        <v>17943.07</v>
      </c>
      <c r="EP124" s="2">
        <v>18724.77</v>
      </c>
    </row>
    <row r="125" spans="2:146" x14ac:dyDescent="0.3">
      <c r="AL125" s="1" t="s">
        <v>32</v>
      </c>
      <c r="AM125" s="2">
        <v>348.17</v>
      </c>
      <c r="AN125" s="2">
        <v>854.88</v>
      </c>
      <c r="AO125" s="2">
        <v>372.84</v>
      </c>
      <c r="AP125" s="2">
        <v>865.1</v>
      </c>
      <c r="AQ125" s="2">
        <v>644.79999999999995</v>
      </c>
      <c r="AR125" s="2">
        <v>878.76</v>
      </c>
      <c r="AS125" s="2">
        <v>448.38</v>
      </c>
      <c r="AT125" s="2">
        <v>468.82</v>
      </c>
      <c r="AU125" s="2">
        <v>191.75</v>
      </c>
      <c r="AV125" s="2">
        <v>240.84</v>
      </c>
      <c r="AW125" s="2">
        <v>130.6</v>
      </c>
      <c r="AX125" s="2">
        <v>383.82</v>
      </c>
      <c r="AY125" s="2">
        <v>776.56</v>
      </c>
      <c r="AZ125" s="2">
        <v>1230.68</v>
      </c>
      <c r="BA125" s="2">
        <v>902.41</v>
      </c>
      <c r="BB125" s="2">
        <v>1022.63</v>
      </c>
      <c r="BC125" s="2">
        <v>813.75</v>
      </c>
      <c r="BD125" s="2">
        <v>393.23</v>
      </c>
      <c r="BE125" s="2">
        <v>708.1</v>
      </c>
      <c r="BF125" s="2">
        <v>384.58</v>
      </c>
      <c r="BG125" s="2">
        <v>686.47</v>
      </c>
      <c r="BH125" s="2">
        <v>707.76</v>
      </c>
      <c r="BI125" s="2">
        <v>915.61</v>
      </c>
      <c r="BJ125" s="2">
        <v>490.12</v>
      </c>
      <c r="BK125" s="2">
        <v>490.24</v>
      </c>
      <c r="BL125" s="2">
        <v>184.41</v>
      </c>
      <c r="BM125" s="2">
        <v>281.87</v>
      </c>
      <c r="BN125" s="2">
        <v>129.02000000000001</v>
      </c>
      <c r="BO125" s="2">
        <v>589.20000000000005</v>
      </c>
      <c r="BP125" s="2">
        <v>728.43</v>
      </c>
      <c r="BQ125" s="2">
        <v>995.64</v>
      </c>
      <c r="BR125" s="2">
        <v>728.72</v>
      </c>
      <c r="BS125" s="2">
        <v>861.02</v>
      </c>
      <c r="BT125" s="2">
        <v>485.62</v>
      </c>
      <c r="BW125" s="1" t="s">
        <v>32</v>
      </c>
      <c r="BX125" s="2">
        <v>348.17</v>
      </c>
      <c r="BY125" s="2">
        <v>854.88</v>
      </c>
      <c r="BZ125" s="2">
        <v>372.84</v>
      </c>
      <c r="CA125" s="2">
        <v>865.1</v>
      </c>
      <c r="CB125" s="2">
        <v>644.79999999999995</v>
      </c>
      <c r="CC125" s="2">
        <v>878.76</v>
      </c>
      <c r="CD125" s="2">
        <v>448.38</v>
      </c>
      <c r="CE125" s="2">
        <v>468.82</v>
      </c>
      <c r="CF125" s="2">
        <v>191.75</v>
      </c>
      <c r="CG125" s="2">
        <v>240.84</v>
      </c>
      <c r="CH125" s="2">
        <v>130.6</v>
      </c>
      <c r="CI125" s="2">
        <v>383.82</v>
      </c>
      <c r="CJ125" s="2">
        <v>776.56</v>
      </c>
      <c r="CK125" s="2">
        <v>1230.68</v>
      </c>
      <c r="CL125" s="2">
        <v>902.41</v>
      </c>
      <c r="CM125" s="2">
        <v>1022.63</v>
      </c>
      <c r="CN125" s="2">
        <v>813.75</v>
      </c>
      <c r="CO125" s="2">
        <v>393.23</v>
      </c>
      <c r="CP125" s="2">
        <v>708.1</v>
      </c>
      <c r="CQ125" s="2">
        <v>384.58</v>
      </c>
      <c r="CR125" s="2">
        <v>686.47</v>
      </c>
      <c r="CS125" s="2">
        <v>707.76</v>
      </c>
      <c r="CT125" s="2">
        <v>915.61</v>
      </c>
      <c r="CU125" s="2">
        <v>490.12</v>
      </c>
      <c r="CV125" s="2">
        <v>490.24</v>
      </c>
      <c r="CW125" s="2">
        <v>184.41</v>
      </c>
      <c r="CX125" s="2">
        <v>281.87</v>
      </c>
      <c r="CY125" s="2">
        <v>129.02000000000001</v>
      </c>
      <c r="CZ125" s="2">
        <v>589.20000000000005</v>
      </c>
      <c r="DA125" s="2">
        <v>728.43</v>
      </c>
      <c r="DB125" s="2">
        <v>995.64</v>
      </c>
      <c r="DC125" s="2">
        <v>728.72</v>
      </c>
      <c r="DD125" s="2">
        <v>861.02</v>
      </c>
      <c r="DE125" s="2">
        <v>485.62</v>
      </c>
      <c r="DH125" s="1" t="s">
        <v>32</v>
      </c>
      <c r="DI125" s="2">
        <v>263.69</v>
      </c>
      <c r="DJ125" s="2">
        <v>261.3</v>
      </c>
      <c r="DK125" s="2">
        <v>346.47</v>
      </c>
      <c r="DL125" s="2">
        <v>440.57</v>
      </c>
      <c r="DM125" s="2">
        <v>277.58999999999997</v>
      </c>
      <c r="DN125" s="2">
        <v>272.75</v>
      </c>
      <c r="DO125" s="2">
        <v>584.23</v>
      </c>
      <c r="DP125" s="2">
        <v>291.89999999999998</v>
      </c>
      <c r="DQ125" s="2">
        <v>349.45</v>
      </c>
      <c r="DR125" s="2">
        <v>323.97000000000003</v>
      </c>
      <c r="DS125" s="2">
        <v>405.72</v>
      </c>
      <c r="DT125" s="2">
        <v>464.59</v>
      </c>
      <c r="DU125" s="2">
        <v>463.64</v>
      </c>
      <c r="DV125" s="2">
        <v>505.08</v>
      </c>
      <c r="DW125" s="2">
        <v>561.72</v>
      </c>
      <c r="DX125" s="2">
        <v>649.47</v>
      </c>
      <c r="DY125" s="2">
        <v>721.34</v>
      </c>
      <c r="DZ125" s="2">
        <v>1069.79</v>
      </c>
      <c r="EA125" s="2">
        <v>917.11</v>
      </c>
      <c r="EB125" s="2">
        <v>1451.14</v>
      </c>
      <c r="EC125" s="2">
        <v>752.95</v>
      </c>
      <c r="ED125" s="2">
        <v>746.22</v>
      </c>
      <c r="EE125" s="2">
        <v>247.22</v>
      </c>
      <c r="EF125" s="2">
        <v>304.89999999999998</v>
      </c>
      <c r="EG125" s="2">
        <v>340.61</v>
      </c>
      <c r="EH125" s="2">
        <v>346.38</v>
      </c>
      <c r="EI125" s="2">
        <v>393.19</v>
      </c>
      <c r="EJ125" s="2">
        <v>340.83</v>
      </c>
      <c r="EK125" s="2">
        <v>1117.51</v>
      </c>
      <c r="EL125" s="2">
        <v>1689.79</v>
      </c>
      <c r="EM125" s="2">
        <v>851.49</v>
      </c>
      <c r="EN125" s="2">
        <v>1590.29</v>
      </c>
      <c r="EO125" s="2">
        <v>3110.61</v>
      </c>
      <c r="EP125" s="2">
        <v>3508.55</v>
      </c>
    </row>
    <row r="126" spans="2:146" x14ac:dyDescent="0.3">
      <c r="AL126" s="1" t="s">
        <v>33</v>
      </c>
      <c r="AM126" s="2">
        <v>49.14</v>
      </c>
      <c r="AN126" s="2">
        <v>170.47</v>
      </c>
      <c r="AO126" s="2">
        <v>86.58</v>
      </c>
      <c r="AP126" s="2">
        <v>99.4</v>
      </c>
      <c r="AQ126" s="2">
        <v>125.2</v>
      </c>
      <c r="AR126" s="2">
        <v>151.4</v>
      </c>
      <c r="AS126" s="2">
        <v>112.39</v>
      </c>
      <c r="AT126" s="2">
        <v>128.02000000000001</v>
      </c>
      <c r="AU126" s="2">
        <v>51.8</v>
      </c>
      <c r="AV126" s="2">
        <v>48.58</v>
      </c>
      <c r="AW126" s="2">
        <v>23.1</v>
      </c>
      <c r="AX126" s="2">
        <v>73.61</v>
      </c>
      <c r="AY126" s="2">
        <v>80.97</v>
      </c>
      <c r="AZ126" s="2">
        <v>190.85</v>
      </c>
      <c r="BA126" s="2">
        <v>144.22</v>
      </c>
      <c r="BB126" s="2">
        <v>189.57</v>
      </c>
      <c r="BC126" s="2">
        <v>161.22999999999999</v>
      </c>
      <c r="BD126" s="2">
        <v>46.95</v>
      </c>
      <c r="BE126" s="2">
        <v>125.76</v>
      </c>
      <c r="BF126" s="2">
        <v>66.08</v>
      </c>
      <c r="BG126" s="2">
        <v>63.85</v>
      </c>
      <c r="BH126" s="2">
        <v>133.97999999999999</v>
      </c>
      <c r="BI126" s="2">
        <v>112.92</v>
      </c>
      <c r="BJ126" s="2">
        <v>92.82</v>
      </c>
      <c r="BK126" s="2">
        <v>93</v>
      </c>
      <c r="BL126" s="2">
        <v>51.77</v>
      </c>
      <c r="BM126" s="2">
        <v>55.67</v>
      </c>
      <c r="BN126" s="2">
        <v>12.72</v>
      </c>
      <c r="BO126" s="2">
        <v>64.650000000000006</v>
      </c>
      <c r="BP126" s="2">
        <v>93.82</v>
      </c>
      <c r="BQ126" s="2">
        <v>173.13</v>
      </c>
      <c r="BR126" s="2">
        <v>155.55000000000001</v>
      </c>
      <c r="BS126" s="2">
        <v>244.42</v>
      </c>
      <c r="BT126" s="2">
        <v>147.94</v>
      </c>
      <c r="BW126" s="1" t="s">
        <v>33</v>
      </c>
      <c r="BX126" s="2">
        <v>49.14</v>
      </c>
      <c r="BY126" s="2">
        <v>170.47</v>
      </c>
      <c r="BZ126" s="2">
        <v>86.58</v>
      </c>
      <c r="CA126" s="2">
        <v>99.4</v>
      </c>
      <c r="CB126" s="2">
        <v>125.2</v>
      </c>
      <c r="CC126" s="2">
        <v>151.4</v>
      </c>
      <c r="CD126" s="2">
        <v>112.39</v>
      </c>
      <c r="CE126" s="2">
        <v>128.02000000000001</v>
      </c>
      <c r="CF126" s="2">
        <v>51.8</v>
      </c>
      <c r="CG126" s="2">
        <v>48.58</v>
      </c>
      <c r="CH126" s="2">
        <v>23.1</v>
      </c>
      <c r="CI126" s="2">
        <v>73.61</v>
      </c>
      <c r="CJ126" s="2">
        <v>80.97</v>
      </c>
      <c r="CK126" s="2">
        <v>190.85</v>
      </c>
      <c r="CL126" s="2">
        <v>144.22</v>
      </c>
      <c r="CM126" s="2">
        <v>189.57</v>
      </c>
      <c r="CN126" s="2">
        <v>161.22999999999999</v>
      </c>
      <c r="CO126" s="2">
        <v>46.95</v>
      </c>
      <c r="CP126" s="2">
        <v>125.76</v>
      </c>
      <c r="CQ126" s="2">
        <v>66.08</v>
      </c>
      <c r="CR126" s="2">
        <v>63.85</v>
      </c>
      <c r="CS126" s="2">
        <v>133.97999999999999</v>
      </c>
      <c r="CT126" s="2">
        <v>112.92</v>
      </c>
      <c r="CU126" s="2">
        <v>92.82</v>
      </c>
      <c r="CV126" s="2">
        <v>93</v>
      </c>
      <c r="CW126" s="2">
        <v>51.77</v>
      </c>
      <c r="CX126" s="2">
        <v>55.67</v>
      </c>
      <c r="CY126" s="2">
        <v>12.72</v>
      </c>
      <c r="CZ126" s="2">
        <v>64.650000000000006</v>
      </c>
      <c r="DA126" s="2">
        <v>93.82</v>
      </c>
      <c r="DB126" s="2">
        <v>173.13</v>
      </c>
      <c r="DC126" s="2">
        <v>155.55000000000001</v>
      </c>
      <c r="DD126" s="2">
        <v>244.42</v>
      </c>
      <c r="DE126" s="2">
        <v>147.94</v>
      </c>
      <c r="DH126" s="1" t="s">
        <v>33</v>
      </c>
      <c r="DI126" s="2">
        <v>303.60000000000002</v>
      </c>
      <c r="DJ126" s="2">
        <v>304.7</v>
      </c>
      <c r="DK126" s="2">
        <v>312.7</v>
      </c>
      <c r="DL126" s="2">
        <v>315.57</v>
      </c>
      <c r="DM126" s="2">
        <v>265.3</v>
      </c>
      <c r="DN126" s="2">
        <v>337.32</v>
      </c>
      <c r="DO126" s="2">
        <v>483.11</v>
      </c>
      <c r="DP126" s="2">
        <v>293.39</v>
      </c>
      <c r="DQ126" s="2">
        <v>678.84</v>
      </c>
      <c r="DR126" s="2">
        <v>345.24</v>
      </c>
      <c r="DS126" s="2">
        <v>522.08000000000004</v>
      </c>
      <c r="DT126" s="2">
        <v>345.56</v>
      </c>
      <c r="DU126" s="2">
        <v>515.70000000000005</v>
      </c>
      <c r="DV126" s="2">
        <v>372.95</v>
      </c>
      <c r="DW126" s="2">
        <v>532.34</v>
      </c>
      <c r="DX126" s="2">
        <v>370.11</v>
      </c>
      <c r="DY126" s="2">
        <v>630.94000000000005</v>
      </c>
      <c r="DZ126" s="2">
        <v>399.31</v>
      </c>
      <c r="EA126" s="2">
        <v>804.74</v>
      </c>
      <c r="EB126" s="2">
        <v>1077.95</v>
      </c>
      <c r="EC126" s="2">
        <v>406.95</v>
      </c>
      <c r="ED126" s="2">
        <v>596.35</v>
      </c>
      <c r="EE126" s="2">
        <v>183.14</v>
      </c>
      <c r="EF126" s="2">
        <v>319.18</v>
      </c>
      <c r="EG126" s="2">
        <v>260.56</v>
      </c>
      <c r="EH126" s="2">
        <v>351.21</v>
      </c>
      <c r="EI126" s="2">
        <v>446.19</v>
      </c>
      <c r="EJ126" s="2">
        <v>366.86</v>
      </c>
      <c r="EK126" s="2">
        <v>1016.85</v>
      </c>
      <c r="EL126" s="2">
        <v>2244.38</v>
      </c>
      <c r="EM126" s="2">
        <v>545.34</v>
      </c>
      <c r="EN126" s="2">
        <v>1413.76</v>
      </c>
      <c r="EO126" s="2">
        <v>2358.94</v>
      </c>
      <c r="EP126" s="2">
        <v>3749.26</v>
      </c>
    </row>
    <row r="127" spans="2:146" x14ac:dyDescent="0.3">
      <c r="AL127" s="1" t="s">
        <v>34</v>
      </c>
      <c r="AM127" s="2">
        <v>134.93</v>
      </c>
      <c r="AN127" s="2">
        <v>447.04</v>
      </c>
      <c r="AO127" s="2">
        <v>128.83000000000001</v>
      </c>
      <c r="AP127" s="2">
        <v>236.89</v>
      </c>
      <c r="AQ127" s="2">
        <v>212.7</v>
      </c>
      <c r="AR127" s="2">
        <v>361.1</v>
      </c>
      <c r="AS127" s="2">
        <v>189.07</v>
      </c>
      <c r="AT127" s="2">
        <v>187.24</v>
      </c>
      <c r="AU127" s="2">
        <v>88.28</v>
      </c>
      <c r="AV127" s="2">
        <v>125.86</v>
      </c>
      <c r="AW127" s="2">
        <v>49.44</v>
      </c>
      <c r="AX127" s="2">
        <v>229.61</v>
      </c>
      <c r="AY127" s="2">
        <v>253.22</v>
      </c>
      <c r="AZ127" s="2">
        <v>491.42</v>
      </c>
      <c r="BA127" s="2">
        <v>365.25</v>
      </c>
      <c r="BB127" s="2">
        <v>533.07000000000005</v>
      </c>
      <c r="BC127" s="2">
        <v>410.42</v>
      </c>
      <c r="BD127" s="2">
        <v>160.09</v>
      </c>
      <c r="BE127" s="2">
        <v>423.04</v>
      </c>
      <c r="BF127" s="2">
        <v>124.18</v>
      </c>
      <c r="BG127" s="2">
        <v>250.87</v>
      </c>
      <c r="BH127" s="2">
        <v>283.67</v>
      </c>
      <c r="BI127" s="2">
        <v>248.48</v>
      </c>
      <c r="BJ127" s="2">
        <v>179.87</v>
      </c>
      <c r="BK127" s="2">
        <v>174.46</v>
      </c>
      <c r="BL127" s="2">
        <v>111.46</v>
      </c>
      <c r="BM127" s="2">
        <v>123.79</v>
      </c>
      <c r="BN127" s="2">
        <v>47.26</v>
      </c>
      <c r="BO127" s="2">
        <v>206.86</v>
      </c>
      <c r="BP127" s="2">
        <v>254.7</v>
      </c>
      <c r="BQ127" s="2">
        <v>433.53</v>
      </c>
      <c r="BR127" s="2">
        <v>309.14</v>
      </c>
      <c r="BS127" s="2">
        <v>441.51</v>
      </c>
      <c r="BT127" s="2">
        <v>318.57</v>
      </c>
      <c r="BW127" s="1" t="s">
        <v>34</v>
      </c>
      <c r="BX127" s="2">
        <v>134.93</v>
      </c>
      <c r="BY127" s="2">
        <v>447.04</v>
      </c>
      <c r="BZ127" s="2">
        <v>128.83000000000001</v>
      </c>
      <c r="CA127" s="2">
        <v>236.89</v>
      </c>
      <c r="CB127" s="2">
        <v>212.7</v>
      </c>
      <c r="CC127" s="2">
        <v>361.1</v>
      </c>
      <c r="CD127" s="2">
        <v>189.07</v>
      </c>
      <c r="CE127" s="2">
        <v>187.24</v>
      </c>
      <c r="CF127" s="2">
        <v>88.28</v>
      </c>
      <c r="CG127" s="2">
        <v>125.86</v>
      </c>
      <c r="CH127" s="2">
        <v>49.44</v>
      </c>
      <c r="CI127" s="2">
        <v>229.61</v>
      </c>
      <c r="CJ127" s="2">
        <v>253.22</v>
      </c>
      <c r="CK127" s="2">
        <v>491.42</v>
      </c>
      <c r="CL127" s="2">
        <v>365.25</v>
      </c>
      <c r="CM127" s="2">
        <v>533.07000000000005</v>
      </c>
      <c r="CN127" s="2">
        <v>410.42</v>
      </c>
      <c r="CO127" s="2">
        <v>160.09</v>
      </c>
      <c r="CP127" s="2">
        <v>423.04</v>
      </c>
      <c r="CQ127" s="2">
        <v>124.18</v>
      </c>
      <c r="CR127" s="2">
        <v>250.87</v>
      </c>
      <c r="CS127" s="2">
        <v>283.67</v>
      </c>
      <c r="CT127" s="2">
        <v>248.48</v>
      </c>
      <c r="CU127" s="2">
        <v>179.87</v>
      </c>
      <c r="CV127" s="2">
        <v>174.46</v>
      </c>
      <c r="CW127" s="2">
        <v>111.46</v>
      </c>
      <c r="CX127" s="2">
        <v>123.79</v>
      </c>
      <c r="CY127" s="2">
        <v>47.26</v>
      </c>
      <c r="CZ127" s="2">
        <v>206.86</v>
      </c>
      <c r="DA127" s="2">
        <v>254.7</v>
      </c>
      <c r="DB127" s="2">
        <v>433.53</v>
      </c>
      <c r="DC127" s="2">
        <v>309.14</v>
      </c>
      <c r="DD127" s="2">
        <v>441.51</v>
      </c>
      <c r="DE127" s="2">
        <v>318.57</v>
      </c>
      <c r="DH127" s="1" t="s">
        <v>34</v>
      </c>
      <c r="DI127" s="2">
        <v>337.37</v>
      </c>
      <c r="DJ127" s="2">
        <v>332.18</v>
      </c>
      <c r="DK127" s="2">
        <v>348.49</v>
      </c>
      <c r="DL127" s="2">
        <v>348.36</v>
      </c>
      <c r="DM127" s="2">
        <v>368.73</v>
      </c>
      <c r="DN127" s="2">
        <v>348.44</v>
      </c>
      <c r="DO127" s="2">
        <v>415.62</v>
      </c>
      <c r="DP127" s="2">
        <v>341.1</v>
      </c>
      <c r="DQ127" s="2">
        <v>646.09</v>
      </c>
      <c r="DR127" s="2">
        <v>389.47</v>
      </c>
      <c r="DS127" s="2">
        <v>567.84</v>
      </c>
      <c r="DT127" s="2">
        <v>389.04</v>
      </c>
      <c r="DU127" s="2">
        <v>546.20000000000005</v>
      </c>
      <c r="DV127" s="2">
        <v>389.08</v>
      </c>
      <c r="DW127" s="2">
        <v>491.89</v>
      </c>
      <c r="DX127" s="2">
        <v>439.42</v>
      </c>
      <c r="DY127" s="2">
        <v>733.52</v>
      </c>
      <c r="DZ127" s="2">
        <v>684.94</v>
      </c>
      <c r="EA127" s="2">
        <v>899.9</v>
      </c>
      <c r="EB127" s="2">
        <v>968.09</v>
      </c>
      <c r="EC127" s="2">
        <v>783.03</v>
      </c>
      <c r="ED127" s="2">
        <v>884.68</v>
      </c>
      <c r="EE127" s="2">
        <v>431.43</v>
      </c>
      <c r="EF127" s="2">
        <v>361.83</v>
      </c>
      <c r="EG127" s="2">
        <v>257.91000000000003</v>
      </c>
      <c r="EH127" s="2">
        <v>452.12</v>
      </c>
      <c r="EI127" s="2">
        <v>597.75</v>
      </c>
      <c r="EJ127" s="2">
        <v>515.78</v>
      </c>
      <c r="EK127" s="2">
        <v>1665.94</v>
      </c>
      <c r="EL127" s="2">
        <v>2131.56</v>
      </c>
      <c r="EM127" s="2">
        <v>1684.71</v>
      </c>
      <c r="EN127" s="2">
        <v>2206.41</v>
      </c>
      <c r="EO127" s="2">
        <v>80409.83</v>
      </c>
      <c r="EP127" s="2">
        <v>7009.19</v>
      </c>
    </row>
    <row r="128" spans="2:146" x14ac:dyDescent="0.3">
      <c r="AL128" s="1" t="s">
        <v>35</v>
      </c>
      <c r="AM128" s="2">
        <v>62.89</v>
      </c>
      <c r="AN128" s="2">
        <v>166.52</v>
      </c>
      <c r="AO128" s="2">
        <v>93.26</v>
      </c>
      <c r="AP128" s="2">
        <v>105.01</v>
      </c>
      <c r="AQ128" s="2">
        <v>116.74</v>
      </c>
      <c r="AR128" s="2">
        <v>83.99</v>
      </c>
      <c r="AS128" s="2">
        <v>85.58</v>
      </c>
      <c r="AT128" s="2">
        <v>85.58</v>
      </c>
      <c r="AU128" s="2">
        <v>23.51</v>
      </c>
      <c r="AV128" s="2">
        <v>27.38</v>
      </c>
      <c r="AW128" s="2">
        <v>12.08</v>
      </c>
      <c r="AX128" s="2">
        <v>43.03</v>
      </c>
      <c r="AY128" s="2">
        <v>77.19</v>
      </c>
      <c r="AZ128" s="2">
        <v>134.1</v>
      </c>
      <c r="BA128" s="2">
        <v>128.05000000000001</v>
      </c>
      <c r="BB128" s="2">
        <v>123.72</v>
      </c>
      <c r="BC128" s="2">
        <v>143.51</v>
      </c>
      <c r="BD128" s="2">
        <v>58.6</v>
      </c>
      <c r="BE128" s="2">
        <v>104.64</v>
      </c>
      <c r="BF128" s="2">
        <v>68.14</v>
      </c>
      <c r="BG128" s="2">
        <v>70.3</v>
      </c>
      <c r="BH128" s="2">
        <v>110.06</v>
      </c>
      <c r="BI128" s="2">
        <v>37.630000000000003</v>
      </c>
      <c r="BJ128" s="2">
        <v>65.569999999999993</v>
      </c>
      <c r="BK128" s="2">
        <v>65.569999999999993</v>
      </c>
      <c r="BL128" s="2">
        <v>25.4</v>
      </c>
      <c r="BM128" s="2">
        <v>32.340000000000003</v>
      </c>
      <c r="BN128" s="2">
        <v>13.12</v>
      </c>
      <c r="BO128" s="2">
        <v>79.78</v>
      </c>
      <c r="BP128" s="2">
        <v>74.28</v>
      </c>
      <c r="BQ128" s="2">
        <v>147.01</v>
      </c>
      <c r="BR128" s="2">
        <v>132.46</v>
      </c>
      <c r="BS128" s="2">
        <v>131.41999999999999</v>
      </c>
      <c r="BT128" s="2">
        <v>84.9</v>
      </c>
      <c r="BW128" s="1" t="s">
        <v>35</v>
      </c>
      <c r="BX128" s="2">
        <v>62.89</v>
      </c>
      <c r="BY128" s="2">
        <v>166.52</v>
      </c>
      <c r="BZ128" s="2">
        <v>93.26</v>
      </c>
      <c r="CA128" s="2">
        <v>105.01</v>
      </c>
      <c r="CB128" s="2">
        <v>116.74</v>
      </c>
      <c r="CC128" s="2">
        <v>83.99</v>
      </c>
      <c r="CD128" s="2">
        <v>85.58</v>
      </c>
      <c r="CE128" s="2">
        <v>85.58</v>
      </c>
      <c r="CF128" s="2">
        <v>23.51</v>
      </c>
      <c r="CG128" s="2">
        <v>27.38</v>
      </c>
      <c r="CH128" s="2">
        <v>12.08</v>
      </c>
      <c r="CI128" s="2">
        <v>43.03</v>
      </c>
      <c r="CJ128" s="2">
        <v>77.19</v>
      </c>
      <c r="CK128" s="2">
        <v>134.1</v>
      </c>
      <c r="CL128" s="2">
        <v>128.05000000000001</v>
      </c>
      <c r="CM128" s="2">
        <v>123.72</v>
      </c>
      <c r="CN128" s="2">
        <v>143.51</v>
      </c>
      <c r="CO128" s="2">
        <v>58.6</v>
      </c>
      <c r="CP128" s="2">
        <v>104.64</v>
      </c>
      <c r="CQ128" s="2">
        <v>68.14</v>
      </c>
      <c r="CR128" s="2">
        <v>70.3</v>
      </c>
      <c r="CS128" s="2">
        <v>110.06</v>
      </c>
      <c r="CT128" s="2">
        <v>37.630000000000003</v>
      </c>
      <c r="CU128" s="2">
        <v>65.569999999999993</v>
      </c>
      <c r="CV128" s="2">
        <v>65.569999999999993</v>
      </c>
      <c r="CW128" s="2">
        <v>25.4</v>
      </c>
      <c r="CX128" s="2">
        <v>32.340000000000003</v>
      </c>
      <c r="CY128" s="2">
        <v>13.12</v>
      </c>
      <c r="CZ128" s="2">
        <v>79.78</v>
      </c>
      <c r="DA128" s="2">
        <v>74.28</v>
      </c>
      <c r="DB128" s="2">
        <v>147.01</v>
      </c>
      <c r="DC128" s="2">
        <v>132.46</v>
      </c>
      <c r="DD128" s="2">
        <v>131.41999999999999</v>
      </c>
      <c r="DE128" s="2">
        <v>84.9</v>
      </c>
      <c r="DH128" s="1" t="s">
        <v>35</v>
      </c>
      <c r="DI128" s="2">
        <v>676.06</v>
      </c>
      <c r="DJ128" s="2">
        <v>434.1</v>
      </c>
      <c r="DK128" s="2">
        <v>425.75</v>
      </c>
      <c r="DL128" s="2">
        <v>444.62</v>
      </c>
      <c r="DM128" s="2">
        <v>482.77</v>
      </c>
      <c r="DN128" s="2">
        <v>505.36</v>
      </c>
      <c r="DO128" s="2">
        <v>606.98</v>
      </c>
      <c r="DP128" s="2">
        <v>295.06</v>
      </c>
      <c r="DQ128" s="2">
        <v>1292.06</v>
      </c>
      <c r="DR128" s="2">
        <v>374.18</v>
      </c>
      <c r="DS128" s="2">
        <v>696.73</v>
      </c>
      <c r="DT128" s="2">
        <v>395.9</v>
      </c>
      <c r="DU128" s="2">
        <v>586.66</v>
      </c>
      <c r="DV128" s="2">
        <v>526.77</v>
      </c>
      <c r="DW128" s="2">
        <v>719.24</v>
      </c>
      <c r="DX128" s="2">
        <v>798.63</v>
      </c>
      <c r="DY128" s="2">
        <v>894.05</v>
      </c>
      <c r="DZ128" s="2">
        <v>1303.19</v>
      </c>
      <c r="EA128" s="2">
        <v>1123.3599999999999</v>
      </c>
      <c r="EB128" s="2">
        <v>1846.28</v>
      </c>
      <c r="EC128" s="2">
        <v>542.83000000000004</v>
      </c>
      <c r="ED128" s="2">
        <v>569.34</v>
      </c>
      <c r="EE128" s="2">
        <v>512.97</v>
      </c>
      <c r="EF128" s="2">
        <v>498.97</v>
      </c>
      <c r="EG128" s="2">
        <v>789.3</v>
      </c>
      <c r="EH128" s="2">
        <v>468.09</v>
      </c>
      <c r="EI128" s="2">
        <v>1894.43</v>
      </c>
      <c r="EJ128" s="2">
        <v>844.97</v>
      </c>
      <c r="EK128" s="2">
        <v>1220.6400000000001</v>
      </c>
      <c r="EL128" s="2">
        <v>1206.6099999999999</v>
      </c>
      <c r="EM128" s="2">
        <v>1220.6400000000001</v>
      </c>
      <c r="EN128" s="2">
        <v>1206.6099999999999</v>
      </c>
      <c r="EO128" s="2">
        <v>22862.31</v>
      </c>
      <c r="EP128" s="2">
        <v>12901.67</v>
      </c>
    </row>
    <row r="131" spans="38:109" x14ac:dyDescent="0.3">
      <c r="AL131" t="s">
        <v>67</v>
      </c>
      <c r="BW131" t="s">
        <v>68</v>
      </c>
    </row>
    <row r="132" spans="38:109" x14ac:dyDescent="0.3">
      <c r="AL132" s="1" t="s">
        <v>23</v>
      </c>
      <c r="AM132" s="1" t="s">
        <v>24</v>
      </c>
      <c r="AN132" s="1" t="s">
        <v>25</v>
      </c>
      <c r="AO132" s="1" t="s">
        <v>24</v>
      </c>
      <c r="AP132" s="1" t="s">
        <v>25</v>
      </c>
      <c r="AQ132" s="1" t="s">
        <v>24</v>
      </c>
      <c r="AR132" s="1" t="s">
        <v>25</v>
      </c>
      <c r="AS132" s="1" t="s">
        <v>24</v>
      </c>
      <c r="AT132" s="1" t="s">
        <v>25</v>
      </c>
      <c r="AU132" s="1" t="s">
        <v>24</v>
      </c>
      <c r="AV132" s="1" t="s">
        <v>25</v>
      </c>
      <c r="AW132" s="1" t="s">
        <v>24</v>
      </c>
      <c r="AX132" s="1" t="s">
        <v>25</v>
      </c>
      <c r="AY132" s="1" t="s">
        <v>24</v>
      </c>
      <c r="AZ132" s="1" t="s">
        <v>25</v>
      </c>
      <c r="BA132" s="1" t="s">
        <v>24</v>
      </c>
      <c r="BB132" s="1" t="s">
        <v>25</v>
      </c>
      <c r="BC132" s="1" t="s">
        <v>24</v>
      </c>
      <c r="BD132" s="1" t="s">
        <v>25</v>
      </c>
      <c r="BE132" s="1" t="s">
        <v>24</v>
      </c>
      <c r="BF132" s="1" t="s">
        <v>25</v>
      </c>
      <c r="BG132" s="1" t="s">
        <v>24</v>
      </c>
      <c r="BH132" s="1" t="s">
        <v>25</v>
      </c>
      <c r="BI132" s="1" t="s">
        <v>24</v>
      </c>
      <c r="BJ132" s="1" t="s">
        <v>25</v>
      </c>
      <c r="BK132" s="1" t="s">
        <v>24</v>
      </c>
      <c r="BL132" s="1" t="s">
        <v>25</v>
      </c>
      <c r="BM132" s="1" t="s">
        <v>24</v>
      </c>
      <c r="BN132" s="1" t="s">
        <v>25</v>
      </c>
      <c r="BO132" s="1" t="s">
        <v>24</v>
      </c>
      <c r="BP132" s="1" t="s">
        <v>25</v>
      </c>
      <c r="BQ132" s="1" t="s">
        <v>24</v>
      </c>
      <c r="BR132" s="1" t="s">
        <v>25</v>
      </c>
      <c r="BS132" s="1" t="s">
        <v>24</v>
      </c>
      <c r="BT132" s="1" t="s">
        <v>25</v>
      </c>
      <c r="BW132" s="1" t="s">
        <v>23</v>
      </c>
      <c r="BX132" s="1" t="s">
        <v>24</v>
      </c>
      <c r="BY132" s="1" t="s">
        <v>25</v>
      </c>
      <c r="BZ132" s="1" t="s">
        <v>24</v>
      </c>
      <c r="CA132" s="1" t="s">
        <v>25</v>
      </c>
      <c r="CB132" s="1" t="s">
        <v>24</v>
      </c>
      <c r="CC132" s="1" t="s">
        <v>25</v>
      </c>
      <c r="CD132" s="1" t="s">
        <v>24</v>
      </c>
      <c r="CE132" s="1" t="s">
        <v>25</v>
      </c>
      <c r="CF132" s="1" t="s">
        <v>24</v>
      </c>
      <c r="CG132" s="1" t="s">
        <v>25</v>
      </c>
      <c r="CH132" s="1" t="s">
        <v>24</v>
      </c>
      <c r="CI132" s="1" t="s">
        <v>25</v>
      </c>
      <c r="CJ132" s="1" t="s">
        <v>24</v>
      </c>
      <c r="CK132" s="1" t="s">
        <v>25</v>
      </c>
      <c r="CL132" s="1" t="s">
        <v>24</v>
      </c>
      <c r="CM132" s="1" t="s">
        <v>25</v>
      </c>
      <c r="CN132" s="1" t="s">
        <v>24</v>
      </c>
      <c r="CO132" s="1" t="s">
        <v>25</v>
      </c>
      <c r="CP132" s="1" t="s">
        <v>24</v>
      </c>
      <c r="CQ132" s="1" t="s">
        <v>25</v>
      </c>
      <c r="CR132" s="1" t="s">
        <v>24</v>
      </c>
      <c r="CS132" s="1" t="s">
        <v>25</v>
      </c>
      <c r="CT132" s="1" t="s">
        <v>24</v>
      </c>
      <c r="CU132" s="1" t="s">
        <v>25</v>
      </c>
      <c r="CV132" s="1" t="s">
        <v>24</v>
      </c>
      <c r="CW132" s="1" t="s">
        <v>25</v>
      </c>
      <c r="CX132" s="1" t="s">
        <v>24</v>
      </c>
      <c r="CY132" s="1" t="s">
        <v>25</v>
      </c>
      <c r="CZ132" s="1" t="s">
        <v>24</v>
      </c>
      <c r="DA132" s="1" t="s">
        <v>25</v>
      </c>
      <c r="DB132" s="1" t="s">
        <v>24</v>
      </c>
      <c r="DC132" s="1" t="s">
        <v>25</v>
      </c>
      <c r="DD132" s="1" t="s">
        <v>24</v>
      </c>
      <c r="DE132" s="1" t="s">
        <v>25</v>
      </c>
    </row>
    <row r="133" spans="38:109" x14ac:dyDescent="0.3">
      <c r="AL133" s="1" t="s">
        <v>26</v>
      </c>
      <c r="AM133" s="1" t="s">
        <v>1</v>
      </c>
      <c r="AN133" s="1" t="s">
        <v>1</v>
      </c>
      <c r="AO133" s="1" t="s">
        <v>2</v>
      </c>
      <c r="AP133" s="1" t="s">
        <v>2</v>
      </c>
      <c r="AQ133" s="1" t="s">
        <v>3</v>
      </c>
      <c r="AR133" s="1" t="s">
        <v>3</v>
      </c>
      <c r="AS133" s="1" t="s">
        <v>4</v>
      </c>
      <c r="AT133" s="1" t="s">
        <v>4</v>
      </c>
      <c r="AU133" s="1" t="s">
        <v>5</v>
      </c>
      <c r="AV133" s="1" t="s">
        <v>5</v>
      </c>
      <c r="AW133" s="1" t="s">
        <v>6</v>
      </c>
      <c r="AX133" s="1" t="s">
        <v>6</v>
      </c>
      <c r="AY133" s="1" t="s">
        <v>7</v>
      </c>
      <c r="AZ133" s="1" t="s">
        <v>7</v>
      </c>
      <c r="BA133" s="1" t="s">
        <v>8</v>
      </c>
      <c r="BB133" s="1" t="s">
        <v>8</v>
      </c>
      <c r="BC133" s="1" t="s">
        <v>9</v>
      </c>
      <c r="BD133" s="1" t="s">
        <v>9</v>
      </c>
      <c r="BE133" s="1" t="s">
        <v>10</v>
      </c>
      <c r="BF133" s="1" t="s">
        <v>10</v>
      </c>
      <c r="BG133" s="1" t="s">
        <v>11</v>
      </c>
      <c r="BH133" s="1" t="s">
        <v>11</v>
      </c>
      <c r="BI133" s="1" t="s">
        <v>12</v>
      </c>
      <c r="BJ133" s="1" t="s">
        <v>12</v>
      </c>
      <c r="BK133" s="1" t="s">
        <v>13</v>
      </c>
      <c r="BL133" s="1" t="s">
        <v>13</v>
      </c>
      <c r="BM133" s="1" t="s">
        <v>14</v>
      </c>
      <c r="BN133" s="1" t="s">
        <v>14</v>
      </c>
      <c r="BO133" s="1" t="s">
        <v>15</v>
      </c>
      <c r="BP133" s="1" t="s">
        <v>15</v>
      </c>
      <c r="BQ133" s="1" t="s">
        <v>16</v>
      </c>
      <c r="BR133" s="1" t="s">
        <v>16</v>
      </c>
      <c r="BS133" s="1" t="s">
        <v>17</v>
      </c>
      <c r="BT133" s="1" t="s">
        <v>17</v>
      </c>
      <c r="BW133" s="1" t="s">
        <v>26</v>
      </c>
      <c r="BX133" s="1" t="s">
        <v>1</v>
      </c>
      <c r="BY133" s="1" t="s">
        <v>1</v>
      </c>
      <c r="BZ133" s="1" t="s">
        <v>2</v>
      </c>
      <c r="CA133" s="1" t="s">
        <v>2</v>
      </c>
      <c r="CB133" s="1" t="s">
        <v>3</v>
      </c>
      <c r="CC133" s="1" t="s">
        <v>3</v>
      </c>
      <c r="CD133" s="1" t="s">
        <v>4</v>
      </c>
      <c r="CE133" s="1" t="s">
        <v>4</v>
      </c>
      <c r="CF133" s="1" t="s">
        <v>5</v>
      </c>
      <c r="CG133" s="1" t="s">
        <v>5</v>
      </c>
      <c r="CH133" s="1" t="s">
        <v>6</v>
      </c>
      <c r="CI133" s="1" t="s">
        <v>6</v>
      </c>
      <c r="CJ133" s="1" t="s">
        <v>7</v>
      </c>
      <c r="CK133" s="1" t="s">
        <v>7</v>
      </c>
      <c r="CL133" s="1" t="s">
        <v>8</v>
      </c>
      <c r="CM133" s="1" t="s">
        <v>8</v>
      </c>
      <c r="CN133" s="1" t="s">
        <v>9</v>
      </c>
      <c r="CO133" s="1" t="s">
        <v>9</v>
      </c>
      <c r="CP133" s="1" t="s">
        <v>10</v>
      </c>
      <c r="CQ133" s="1" t="s">
        <v>10</v>
      </c>
      <c r="CR133" s="1" t="s">
        <v>11</v>
      </c>
      <c r="CS133" s="1" t="s">
        <v>11</v>
      </c>
      <c r="CT133" s="1" t="s">
        <v>12</v>
      </c>
      <c r="CU133" s="1" t="s">
        <v>12</v>
      </c>
      <c r="CV133" s="1" t="s">
        <v>13</v>
      </c>
      <c r="CW133" s="1" t="s">
        <v>13</v>
      </c>
      <c r="CX133" s="1" t="s">
        <v>14</v>
      </c>
      <c r="CY133" s="1" t="s">
        <v>14</v>
      </c>
      <c r="CZ133" s="1" t="s">
        <v>15</v>
      </c>
      <c r="DA133" s="1" t="s">
        <v>15</v>
      </c>
      <c r="DB133" s="1" t="s">
        <v>16</v>
      </c>
      <c r="DC133" s="1" t="s">
        <v>16</v>
      </c>
      <c r="DD133" s="1" t="s">
        <v>17</v>
      </c>
      <c r="DE133" s="1" t="s">
        <v>17</v>
      </c>
    </row>
    <row r="134" spans="38:109" x14ac:dyDescent="0.3">
      <c r="AL134" s="1" t="s">
        <v>27</v>
      </c>
      <c r="BW134" s="1" t="s">
        <v>27</v>
      </c>
    </row>
    <row r="135" spans="38:109" x14ac:dyDescent="0.3">
      <c r="AL135" s="1" t="s">
        <v>28</v>
      </c>
      <c r="AM135" s="2">
        <v>53.27</v>
      </c>
      <c r="AN135" s="2">
        <v>56.06</v>
      </c>
      <c r="AO135" s="2">
        <v>39.479999999999997</v>
      </c>
      <c r="AP135" s="2">
        <v>39.479999999999997</v>
      </c>
      <c r="AQ135" s="2">
        <v>41.58</v>
      </c>
      <c r="AR135" s="2">
        <v>62.24</v>
      </c>
      <c r="AS135" s="2">
        <v>46.58</v>
      </c>
      <c r="AT135" s="2">
        <v>71.19</v>
      </c>
      <c r="AU135" s="2">
        <v>55.75</v>
      </c>
      <c r="AV135" s="2">
        <v>51.24</v>
      </c>
      <c r="AW135" s="2">
        <v>52.92</v>
      </c>
      <c r="AX135" s="2">
        <v>52.92</v>
      </c>
      <c r="AY135" s="2">
        <v>63.31</v>
      </c>
      <c r="AZ135" s="2">
        <v>49.45</v>
      </c>
      <c r="BA135" s="2">
        <v>49.14</v>
      </c>
      <c r="BB135" s="2">
        <v>47.67</v>
      </c>
      <c r="BC135" s="2">
        <v>54.18</v>
      </c>
      <c r="BD135" s="2">
        <v>43.68</v>
      </c>
      <c r="BE135" s="2">
        <v>55.44</v>
      </c>
      <c r="BF135" s="2">
        <v>49.24</v>
      </c>
      <c r="BG135" s="2">
        <v>16.27</v>
      </c>
      <c r="BH135" s="2">
        <v>47.04</v>
      </c>
      <c r="BI135" s="2">
        <v>58.32</v>
      </c>
      <c r="BJ135" s="2">
        <v>79.37</v>
      </c>
      <c r="BK135" s="2">
        <v>44.1</v>
      </c>
      <c r="BL135" s="2">
        <v>44.1</v>
      </c>
      <c r="BM135" s="2">
        <v>35.28</v>
      </c>
      <c r="BN135" s="2">
        <v>47.04</v>
      </c>
      <c r="BO135" s="2">
        <v>58.8</v>
      </c>
      <c r="BP135" s="2">
        <v>49.98</v>
      </c>
      <c r="BQ135" s="2">
        <v>58.8</v>
      </c>
      <c r="BR135" s="2">
        <v>49.98</v>
      </c>
      <c r="BS135" s="2">
        <v>20.58</v>
      </c>
      <c r="BT135" s="2">
        <v>19.11</v>
      </c>
      <c r="BW135" s="1" t="s">
        <v>28</v>
      </c>
      <c r="BX135" s="2">
        <v>301.83999999999997</v>
      </c>
      <c r="BY135" s="2">
        <v>317.67</v>
      </c>
      <c r="BZ135" s="2">
        <v>223.72</v>
      </c>
      <c r="CA135" s="2">
        <v>223.72</v>
      </c>
      <c r="CB135" s="2">
        <v>235.62</v>
      </c>
      <c r="CC135" s="2">
        <v>352.72</v>
      </c>
      <c r="CD135" s="2">
        <v>263.97000000000003</v>
      </c>
      <c r="CE135" s="2">
        <v>403.41</v>
      </c>
      <c r="CF135" s="2">
        <v>315.95</v>
      </c>
      <c r="CG135" s="2">
        <v>290.36</v>
      </c>
      <c r="CH135" s="2">
        <v>299.88</v>
      </c>
      <c r="CI135" s="2">
        <v>299.88</v>
      </c>
      <c r="CJ135" s="2">
        <v>358.79</v>
      </c>
      <c r="CK135" s="2">
        <v>280.25</v>
      </c>
      <c r="CL135" s="2">
        <v>278.45999999999998</v>
      </c>
      <c r="CM135" s="2">
        <v>270.13</v>
      </c>
      <c r="CN135" s="2">
        <v>307.02</v>
      </c>
      <c r="CO135" s="2">
        <v>247.52</v>
      </c>
      <c r="CP135" s="2">
        <v>314.16000000000003</v>
      </c>
      <c r="CQ135" s="2">
        <v>279.06</v>
      </c>
      <c r="CR135" s="2">
        <v>237.49</v>
      </c>
      <c r="CS135" s="2">
        <v>266.56</v>
      </c>
      <c r="CT135" s="2">
        <v>369.94</v>
      </c>
      <c r="CU135" s="2">
        <v>449.83</v>
      </c>
      <c r="CV135" s="2">
        <v>249.9</v>
      </c>
      <c r="CW135" s="2">
        <v>249.9</v>
      </c>
      <c r="CX135" s="2">
        <v>199.92</v>
      </c>
      <c r="CY135" s="2">
        <v>266.56</v>
      </c>
      <c r="CZ135" s="2">
        <v>333.2</v>
      </c>
      <c r="DA135" s="2">
        <v>283.22000000000003</v>
      </c>
      <c r="DB135" s="2">
        <v>333.2</v>
      </c>
      <c r="DC135" s="2">
        <v>283.22000000000003</v>
      </c>
      <c r="DD135" s="2">
        <v>116.62</v>
      </c>
      <c r="DE135" s="2">
        <v>108.29</v>
      </c>
    </row>
    <row r="136" spans="38:109" x14ac:dyDescent="0.3">
      <c r="AL136" s="1" t="s">
        <v>29</v>
      </c>
      <c r="AM136" s="2">
        <v>33.24</v>
      </c>
      <c r="AN136" s="2">
        <v>26.81</v>
      </c>
      <c r="AO136" s="2">
        <v>19.62</v>
      </c>
      <c r="AP136" s="2">
        <v>21.74</v>
      </c>
      <c r="AQ136" s="2">
        <v>21.85</v>
      </c>
      <c r="AR136" s="2">
        <v>36.4</v>
      </c>
      <c r="AS136" s="2">
        <v>32.909999999999997</v>
      </c>
      <c r="AT136" s="2">
        <v>56.35</v>
      </c>
      <c r="AU136" s="2">
        <v>33.89</v>
      </c>
      <c r="AV136" s="2">
        <v>40.93</v>
      </c>
      <c r="AW136" s="2">
        <v>27.66</v>
      </c>
      <c r="AX136" s="2">
        <v>46.87</v>
      </c>
      <c r="AY136" s="2">
        <v>30.62</v>
      </c>
      <c r="AZ136" s="2">
        <v>43.22</v>
      </c>
      <c r="BA136" s="2">
        <v>39.06</v>
      </c>
      <c r="BB136" s="2">
        <v>29.16</v>
      </c>
      <c r="BC136" s="2">
        <v>30.93</v>
      </c>
      <c r="BD136" s="2">
        <v>27.59</v>
      </c>
      <c r="BE136" s="2">
        <v>34.840000000000003</v>
      </c>
      <c r="BF136" s="2">
        <v>26.38</v>
      </c>
      <c r="BG136" s="2">
        <v>25.67</v>
      </c>
      <c r="BH136" s="2">
        <v>52.69</v>
      </c>
      <c r="BI136" s="2">
        <v>50.18</v>
      </c>
      <c r="BJ136" s="2">
        <v>28.76</v>
      </c>
      <c r="BK136" s="2">
        <v>42.56</v>
      </c>
      <c r="BL136" s="2">
        <v>41.68</v>
      </c>
      <c r="BM136" s="2">
        <v>29.68</v>
      </c>
      <c r="BN136" s="2">
        <v>41.13</v>
      </c>
      <c r="BO136" s="2">
        <v>27.4</v>
      </c>
      <c r="BP136" s="2">
        <v>31.51</v>
      </c>
      <c r="BQ136" s="2">
        <v>27.4</v>
      </c>
      <c r="BR136" s="2">
        <v>31.51</v>
      </c>
      <c r="BS136" s="2">
        <v>26.17</v>
      </c>
      <c r="BT136" s="2">
        <v>21.22</v>
      </c>
      <c r="BW136" s="1" t="s">
        <v>29</v>
      </c>
      <c r="BX136" s="2">
        <v>173.58</v>
      </c>
      <c r="BY136" s="2">
        <v>136.21</v>
      </c>
      <c r="BZ136" s="2">
        <v>93.34</v>
      </c>
      <c r="CA136" s="2">
        <v>103.09</v>
      </c>
      <c r="CB136" s="2">
        <v>98.45</v>
      </c>
      <c r="CC136" s="2">
        <v>171.84</v>
      </c>
      <c r="CD136" s="2">
        <v>140.37</v>
      </c>
      <c r="CE136" s="2">
        <v>184.75</v>
      </c>
      <c r="CF136" s="2">
        <v>147.56</v>
      </c>
      <c r="CG136" s="2">
        <v>190.27</v>
      </c>
      <c r="CH136" s="2">
        <v>155.78</v>
      </c>
      <c r="CI136" s="2">
        <v>209.73</v>
      </c>
      <c r="CJ136" s="2">
        <v>163.47999999999999</v>
      </c>
      <c r="CK136" s="2">
        <v>171.48</v>
      </c>
      <c r="CL136" s="2">
        <v>142.24</v>
      </c>
      <c r="CM136" s="2">
        <v>146.02000000000001</v>
      </c>
      <c r="CN136" s="2">
        <v>120.82</v>
      </c>
      <c r="CO136" s="2">
        <v>141.69</v>
      </c>
      <c r="CP136" s="2">
        <v>171.31</v>
      </c>
      <c r="CQ136" s="2">
        <v>136.54</v>
      </c>
      <c r="CR136" s="2">
        <v>131.27000000000001</v>
      </c>
      <c r="CS136" s="2">
        <v>100.12</v>
      </c>
      <c r="CT136" s="2">
        <v>164.97</v>
      </c>
      <c r="CU136" s="2">
        <v>148.13</v>
      </c>
      <c r="CV136" s="2">
        <v>129.63999999999999</v>
      </c>
      <c r="CW136" s="2">
        <v>100.04</v>
      </c>
      <c r="CX136" s="2">
        <v>121.94</v>
      </c>
      <c r="CY136" s="2">
        <v>98.72</v>
      </c>
      <c r="CZ136" s="2">
        <v>119.6</v>
      </c>
      <c r="DA136" s="2">
        <v>166.66</v>
      </c>
      <c r="DB136" s="2">
        <v>119.6</v>
      </c>
      <c r="DC136" s="2">
        <v>166.66</v>
      </c>
      <c r="DD136" s="2">
        <v>109.63</v>
      </c>
      <c r="DE136" s="2">
        <v>89.38</v>
      </c>
    </row>
    <row r="137" spans="38:109" x14ac:dyDescent="0.3">
      <c r="AL137" s="1" t="s">
        <v>30</v>
      </c>
      <c r="AM137" s="2">
        <v>204.86</v>
      </c>
      <c r="AN137" s="2">
        <v>75.7</v>
      </c>
      <c r="AO137" s="2">
        <v>162.91999999999999</v>
      </c>
      <c r="AP137" s="2">
        <v>62.23</v>
      </c>
      <c r="AQ137" s="2">
        <v>191.26</v>
      </c>
      <c r="AR137" s="2">
        <v>296.83</v>
      </c>
      <c r="AS137" s="2">
        <v>208.73</v>
      </c>
      <c r="AT137" s="2">
        <v>262.2</v>
      </c>
      <c r="AU137" s="2">
        <v>232.72</v>
      </c>
      <c r="AV137" s="2">
        <v>244.21</v>
      </c>
      <c r="AW137" s="2">
        <v>221.22</v>
      </c>
      <c r="AX137" s="2">
        <v>258.57</v>
      </c>
      <c r="AY137" s="2">
        <v>318.33999999999997</v>
      </c>
      <c r="AZ137" s="2">
        <v>237.41</v>
      </c>
      <c r="BA137" s="2">
        <v>300.17</v>
      </c>
      <c r="BB137" s="2">
        <v>197.62</v>
      </c>
      <c r="BC137" s="2">
        <v>209.01</v>
      </c>
      <c r="BD137" s="2">
        <v>192.21</v>
      </c>
      <c r="BE137" s="2">
        <v>149.83000000000001</v>
      </c>
      <c r="BF137" s="2">
        <v>128.99</v>
      </c>
      <c r="BG137" s="2">
        <v>90.02</v>
      </c>
      <c r="BH137" s="2">
        <v>129.41</v>
      </c>
      <c r="BI137" s="2">
        <v>195.63</v>
      </c>
      <c r="BJ137" s="2">
        <v>171.37</v>
      </c>
      <c r="BK137" s="2">
        <v>158.55000000000001</v>
      </c>
      <c r="BL137" s="2">
        <v>201.86</v>
      </c>
      <c r="BM137" s="2">
        <v>183.27</v>
      </c>
      <c r="BN137" s="2">
        <v>181.71</v>
      </c>
      <c r="BO137" s="2">
        <v>116.53</v>
      </c>
      <c r="BP137" s="2">
        <v>133.44999999999999</v>
      </c>
      <c r="BQ137" s="2">
        <v>121.74</v>
      </c>
      <c r="BR137" s="2">
        <v>133.94999999999999</v>
      </c>
      <c r="BS137" s="2">
        <v>104.78</v>
      </c>
      <c r="BT137" s="2">
        <v>78.16</v>
      </c>
      <c r="BW137" s="1" t="s">
        <v>30</v>
      </c>
      <c r="BX137" s="2">
        <v>628.36</v>
      </c>
      <c r="BY137" s="2">
        <v>384.58</v>
      </c>
      <c r="BZ137" s="2">
        <v>517.21</v>
      </c>
      <c r="CA137" s="2">
        <v>294.58999999999997</v>
      </c>
      <c r="CB137" s="2">
        <v>528.79999999999995</v>
      </c>
      <c r="CC137" s="2">
        <v>909.46</v>
      </c>
      <c r="CD137" s="2">
        <v>687.78</v>
      </c>
      <c r="CE137" s="2">
        <v>701.6</v>
      </c>
      <c r="CF137" s="2">
        <v>808.34</v>
      </c>
      <c r="CG137" s="2">
        <v>740.67</v>
      </c>
      <c r="CH137" s="2">
        <v>762.15</v>
      </c>
      <c r="CI137" s="2">
        <v>773.11</v>
      </c>
      <c r="CJ137" s="2">
        <v>684.13</v>
      </c>
      <c r="CK137" s="2">
        <v>684.97</v>
      </c>
      <c r="CL137" s="2">
        <v>624.86</v>
      </c>
      <c r="CM137" s="2">
        <v>608.98</v>
      </c>
      <c r="CN137" s="2">
        <v>592.95000000000005</v>
      </c>
      <c r="CO137" s="2">
        <v>665.32</v>
      </c>
      <c r="CP137" s="2">
        <v>531.27</v>
      </c>
      <c r="CQ137" s="2">
        <v>502.83</v>
      </c>
      <c r="CR137" s="2">
        <v>460.6</v>
      </c>
      <c r="CS137" s="2">
        <v>421.84</v>
      </c>
      <c r="CT137" s="2">
        <v>580.61</v>
      </c>
      <c r="CU137" s="2">
        <v>560.69000000000005</v>
      </c>
      <c r="CV137" s="2">
        <v>568.55999999999995</v>
      </c>
      <c r="CW137" s="2">
        <v>484.47</v>
      </c>
      <c r="CX137" s="2">
        <v>566.42999999999995</v>
      </c>
      <c r="CY137" s="2">
        <v>436.11</v>
      </c>
      <c r="CZ137" s="2">
        <v>609.65</v>
      </c>
      <c r="DA137" s="2">
        <v>708.73</v>
      </c>
      <c r="DB137" s="2">
        <v>604.44000000000005</v>
      </c>
      <c r="DC137" s="2">
        <v>708.23</v>
      </c>
      <c r="DD137" s="2">
        <v>397.96</v>
      </c>
      <c r="DE137" s="2">
        <v>396.65</v>
      </c>
    </row>
    <row r="138" spans="38:109" x14ac:dyDescent="0.3">
      <c r="AL138" s="1" t="s">
        <v>31</v>
      </c>
      <c r="AM138" s="2">
        <v>69.78</v>
      </c>
      <c r="AN138" s="2">
        <v>23.88</v>
      </c>
      <c r="AO138" s="2">
        <v>47.29</v>
      </c>
      <c r="AP138" s="2">
        <v>26.99</v>
      </c>
      <c r="AQ138" s="2">
        <v>57.67</v>
      </c>
      <c r="AR138" s="2">
        <v>68.48</v>
      </c>
      <c r="AS138" s="2">
        <v>75.55</v>
      </c>
      <c r="AT138" s="2">
        <v>66.069999999999993</v>
      </c>
      <c r="AU138" s="2">
        <v>58.95</v>
      </c>
      <c r="AV138" s="2">
        <v>46.55</v>
      </c>
      <c r="AW138" s="2">
        <v>73.209999999999994</v>
      </c>
      <c r="AX138" s="2">
        <v>66.489999999999995</v>
      </c>
      <c r="AY138" s="2">
        <v>76.459999999999994</v>
      </c>
      <c r="AZ138" s="2">
        <v>40.6</v>
      </c>
      <c r="BA138" s="2">
        <v>93.41</v>
      </c>
      <c r="BB138" s="2">
        <v>55.2</v>
      </c>
      <c r="BC138" s="2">
        <v>50.79</v>
      </c>
      <c r="BD138" s="2">
        <v>41.42</v>
      </c>
      <c r="BE138" s="2">
        <v>43.7</v>
      </c>
      <c r="BF138" s="2">
        <v>34.880000000000003</v>
      </c>
      <c r="BG138" s="2">
        <v>25.76</v>
      </c>
      <c r="BH138" s="2">
        <v>32.659999999999997</v>
      </c>
      <c r="BI138" s="2">
        <v>76.59</v>
      </c>
      <c r="BJ138" s="2">
        <v>54.68</v>
      </c>
      <c r="BK138" s="2">
        <v>67.39</v>
      </c>
      <c r="BL138" s="2">
        <v>71.95</v>
      </c>
      <c r="BM138" s="2">
        <v>80.02</v>
      </c>
      <c r="BN138" s="2">
        <v>50.22</v>
      </c>
      <c r="BO138" s="2">
        <v>40.22</v>
      </c>
      <c r="BP138" s="2">
        <v>38.159999999999997</v>
      </c>
      <c r="BQ138" s="2">
        <v>40.22</v>
      </c>
      <c r="BR138" s="2">
        <v>38.33</v>
      </c>
      <c r="BS138" s="2">
        <v>20.45</v>
      </c>
      <c r="BT138" s="2">
        <v>18.28</v>
      </c>
      <c r="BW138" s="1" t="s">
        <v>31</v>
      </c>
      <c r="BX138" s="2">
        <v>220.26</v>
      </c>
      <c r="BY138" s="2">
        <v>120.3</v>
      </c>
      <c r="BZ138" s="2">
        <v>158.01</v>
      </c>
      <c r="CA138" s="2">
        <v>127.57</v>
      </c>
      <c r="CB138" s="2">
        <v>171.7</v>
      </c>
      <c r="CC138" s="2">
        <v>220</v>
      </c>
      <c r="CD138" s="2">
        <v>261.44</v>
      </c>
      <c r="CE138" s="2">
        <v>178.24</v>
      </c>
      <c r="CF138" s="2">
        <v>263.49</v>
      </c>
      <c r="CG138" s="2">
        <v>240.75</v>
      </c>
      <c r="CH138" s="2">
        <v>267.63</v>
      </c>
      <c r="CI138" s="2">
        <v>227.57</v>
      </c>
      <c r="CJ138" s="2">
        <v>277.19</v>
      </c>
      <c r="CK138" s="2">
        <v>210.72</v>
      </c>
      <c r="CL138" s="2">
        <v>235.88</v>
      </c>
      <c r="CM138" s="2">
        <v>202.2</v>
      </c>
      <c r="CN138" s="2">
        <v>192.95</v>
      </c>
      <c r="CO138" s="2">
        <v>169.32</v>
      </c>
      <c r="CP138" s="2">
        <v>181.95</v>
      </c>
      <c r="CQ138" s="2">
        <v>157.16999999999999</v>
      </c>
      <c r="CR138" s="2">
        <v>129.85</v>
      </c>
      <c r="CS138" s="2">
        <v>165.51</v>
      </c>
      <c r="CT138" s="2">
        <v>228.88</v>
      </c>
      <c r="CU138" s="2">
        <v>254.12</v>
      </c>
      <c r="CV138" s="2">
        <v>161.74</v>
      </c>
      <c r="CW138" s="2">
        <v>172.68</v>
      </c>
      <c r="CX138" s="2">
        <v>221.44</v>
      </c>
      <c r="CY138" s="2">
        <v>120.54</v>
      </c>
      <c r="CZ138" s="2">
        <v>208.49</v>
      </c>
      <c r="DA138" s="2">
        <v>198.58</v>
      </c>
      <c r="DB138" s="2">
        <v>208.49</v>
      </c>
      <c r="DC138" s="2">
        <v>198.41</v>
      </c>
      <c r="DD138" s="2">
        <v>103.24</v>
      </c>
      <c r="DE138" s="2">
        <v>92.16</v>
      </c>
    </row>
    <row r="139" spans="38:109" x14ac:dyDescent="0.3">
      <c r="AL139" s="1" t="s">
        <v>32</v>
      </c>
      <c r="AM139" s="2">
        <v>267.83</v>
      </c>
      <c r="AN139" s="2">
        <v>302.48</v>
      </c>
      <c r="AO139" s="2">
        <v>185.27</v>
      </c>
      <c r="AP139" s="2">
        <v>216.82</v>
      </c>
      <c r="AQ139" s="2">
        <v>261.19</v>
      </c>
      <c r="AR139" s="2">
        <v>258.04000000000002</v>
      </c>
      <c r="AS139" s="2">
        <v>239.88</v>
      </c>
      <c r="AT139" s="2">
        <v>368.25</v>
      </c>
      <c r="AU139" s="2">
        <v>388.28</v>
      </c>
      <c r="AV139" s="2">
        <v>364.22</v>
      </c>
      <c r="AW139" s="2">
        <v>341.86</v>
      </c>
      <c r="AX139" s="2">
        <v>276.57</v>
      </c>
      <c r="AY139" s="2">
        <v>311.18</v>
      </c>
      <c r="AZ139" s="2">
        <v>251.28</v>
      </c>
      <c r="BA139" s="2">
        <v>269.11</v>
      </c>
      <c r="BB139" s="2">
        <v>226.58</v>
      </c>
      <c r="BC139" s="2">
        <v>239.34</v>
      </c>
      <c r="BD139" s="2">
        <v>142.83000000000001</v>
      </c>
      <c r="BE139" s="2">
        <v>189.97</v>
      </c>
      <c r="BF139" s="2">
        <v>157.36000000000001</v>
      </c>
      <c r="BG139" s="2">
        <v>133.16</v>
      </c>
      <c r="BH139" s="2">
        <v>137.35</v>
      </c>
      <c r="BI139" s="2">
        <v>346.04</v>
      </c>
      <c r="BJ139" s="2">
        <v>274.58999999999997</v>
      </c>
      <c r="BK139" s="2">
        <v>238.82</v>
      </c>
      <c r="BL139" s="2">
        <v>262.13</v>
      </c>
      <c r="BM139" s="2">
        <v>274.61</v>
      </c>
      <c r="BN139" s="2">
        <v>286.13</v>
      </c>
      <c r="BO139" s="2">
        <v>172.45</v>
      </c>
      <c r="BP139" s="2">
        <v>188.51</v>
      </c>
      <c r="BQ139" s="2">
        <v>180.32</v>
      </c>
      <c r="BR139" s="2">
        <v>188.56</v>
      </c>
      <c r="BS139" s="2">
        <v>91.31</v>
      </c>
      <c r="BT139" s="2">
        <v>87.81</v>
      </c>
      <c r="BW139" s="1" t="s">
        <v>32</v>
      </c>
      <c r="BX139" s="2">
        <v>528.49</v>
      </c>
      <c r="BY139" s="2">
        <v>692.52</v>
      </c>
      <c r="BZ139" s="2">
        <v>773.44</v>
      </c>
      <c r="CA139" s="2">
        <v>920.33</v>
      </c>
      <c r="CB139" s="2">
        <v>507.96</v>
      </c>
      <c r="CC139" s="2">
        <v>532.55999999999995</v>
      </c>
      <c r="CD139" s="2">
        <v>1041.67</v>
      </c>
      <c r="CE139" s="2">
        <v>848.99</v>
      </c>
      <c r="CF139" s="2">
        <v>1075.99</v>
      </c>
      <c r="CG139" s="2">
        <v>937.81</v>
      </c>
      <c r="CH139" s="2">
        <v>1033.05</v>
      </c>
      <c r="CI139" s="2">
        <v>928.51</v>
      </c>
      <c r="CJ139" s="2">
        <v>1003.29</v>
      </c>
      <c r="CK139" s="2">
        <v>887.29</v>
      </c>
      <c r="CL139" s="2">
        <v>945.18</v>
      </c>
      <c r="CM139" s="2">
        <v>853.69</v>
      </c>
      <c r="CN139" s="2">
        <v>922.66</v>
      </c>
      <c r="CO139" s="2">
        <v>674.64</v>
      </c>
      <c r="CP139" s="2">
        <v>819.88</v>
      </c>
      <c r="CQ139" s="2">
        <v>824.47</v>
      </c>
      <c r="CR139" s="2">
        <v>664.84</v>
      </c>
      <c r="CS139" s="2">
        <v>687.25</v>
      </c>
      <c r="CT139" s="2">
        <v>830.5</v>
      </c>
      <c r="CU139" s="2">
        <v>944.59</v>
      </c>
      <c r="CV139" s="2">
        <v>573.16</v>
      </c>
      <c r="CW139" s="2">
        <v>629.12</v>
      </c>
      <c r="CX139" s="2">
        <v>726.39</v>
      </c>
      <c r="CY139" s="2">
        <v>688.36</v>
      </c>
      <c r="CZ139" s="2">
        <v>904.85</v>
      </c>
      <c r="DA139" s="2">
        <v>968.59</v>
      </c>
      <c r="DB139" s="2">
        <v>896.98</v>
      </c>
      <c r="DC139" s="2">
        <v>968.54</v>
      </c>
      <c r="DD139" s="2">
        <v>454.69</v>
      </c>
      <c r="DE139" s="2">
        <v>437.19</v>
      </c>
    </row>
    <row r="140" spans="38:109" x14ac:dyDescent="0.3">
      <c r="AL140" s="1" t="s">
        <v>33</v>
      </c>
      <c r="AM140" s="2">
        <v>37.799999999999997</v>
      </c>
      <c r="AN140" s="2">
        <v>36.11</v>
      </c>
      <c r="AO140" s="2">
        <v>37.369999999999997</v>
      </c>
      <c r="AP140" s="2">
        <v>42.82</v>
      </c>
      <c r="AQ140" s="2">
        <v>46.2</v>
      </c>
      <c r="AR140" s="2">
        <v>25.43</v>
      </c>
      <c r="AS140" s="2">
        <v>46.01</v>
      </c>
      <c r="AT140" s="2">
        <v>40.4</v>
      </c>
      <c r="AU140" s="2">
        <v>40.49</v>
      </c>
      <c r="AV140" s="2">
        <v>46.91</v>
      </c>
      <c r="AW140" s="2">
        <v>53.01</v>
      </c>
      <c r="AX140" s="2">
        <v>48.09</v>
      </c>
      <c r="AY140" s="2">
        <v>49.73</v>
      </c>
      <c r="AZ140" s="2">
        <v>53.64</v>
      </c>
      <c r="BA140" s="2">
        <v>49.89</v>
      </c>
      <c r="BB140" s="2">
        <v>64.319999999999993</v>
      </c>
      <c r="BC140" s="2">
        <v>47.42</v>
      </c>
      <c r="BD140" s="2">
        <v>43.51</v>
      </c>
      <c r="BE140" s="2">
        <v>37.880000000000003</v>
      </c>
      <c r="BF140" s="2">
        <v>27.95</v>
      </c>
      <c r="BG140" s="2">
        <v>30.92</v>
      </c>
      <c r="BH140" s="2">
        <v>23.6</v>
      </c>
      <c r="BI140" s="2">
        <v>39.76</v>
      </c>
      <c r="BJ140" s="2">
        <v>25.54</v>
      </c>
      <c r="BK140" s="2">
        <v>46.37</v>
      </c>
      <c r="BL140" s="2">
        <v>49.62</v>
      </c>
      <c r="BM140" s="2">
        <v>47.31</v>
      </c>
      <c r="BN140" s="2">
        <v>35.29</v>
      </c>
      <c r="BO140" s="2">
        <v>43.23</v>
      </c>
      <c r="BP140" s="2">
        <v>35.700000000000003</v>
      </c>
      <c r="BQ140" s="2">
        <v>49.24</v>
      </c>
      <c r="BR140" s="2">
        <v>35.770000000000003</v>
      </c>
      <c r="BS140" s="2">
        <v>24.66</v>
      </c>
      <c r="BT140" s="2">
        <v>24.65</v>
      </c>
      <c r="BW140" s="1" t="s">
        <v>33</v>
      </c>
      <c r="BX140" s="2">
        <v>106.78</v>
      </c>
      <c r="BY140" s="2">
        <v>104.22</v>
      </c>
      <c r="BZ140" s="2">
        <v>121.5</v>
      </c>
      <c r="CA140" s="2">
        <v>142.82</v>
      </c>
      <c r="CB140" s="2">
        <v>87.78</v>
      </c>
      <c r="CC140" s="2">
        <v>88.52</v>
      </c>
      <c r="CD140" s="2">
        <v>146.83000000000001</v>
      </c>
      <c r="CE140" s="2">
        <v>76.77</v>
      </c>
      <c r="CF140" s="2">
        <v>143.22</v>
      </c>
      <c r="CG140" s="2">
        <v>164.01</v>
      </c>
      <c r="CH140" s="2">
        <v>164.47</v>
      </c>
      <c r="CI140" s="2">
        <v>171.44</v>
      </c>
      <c r="CJ140" s="2">
        <v>153.19999999999999</v>
      </c>
      <c r="CK140" s="2">
        <v>131.71</v>
      </c>
      <c r="CL140" s="2">
        <v>155.08000000000001</v>
      </c>
      <c r="CM140" s="2">
        <v>156.69</v>
      </c>
      <c r="CN140" s="2">
        <v>157.72999999999999</v>
      </c>
      <c r="CO140" s="2">
        <v>117.21</v>
      </c>
      <c r="CP140" s="2">
        <v>138.03</v>
      </c>
      <c r="CQ140" s="2">
        <v>118.56</v>
      </c>
      <c r="CR140" s="2">
        <v>58.75</v>
      </c>
      <c r="CS140" s="2">
        <v>93.44</v>
      </c>
      <c r="CT140" s="2">
        <v>95.42</v>
      </c>
      <c r="CU140" s="2">
        <v>87.2</v>
      </c>
      <c r="CV140" s="2">
        <v>111.29</v>
      </c>
      <c r="CW140" s="2">
        <v>119.09</v>
      </c>
      <c r="CX140" s="2">
        <v>117.33</v>
      </c>
      <c r="CY140" s="2">
        <v>151.22999999999999</v>
      </c>
      <c r="CZ140" s="2">
        <v>196.17</v>
      </c>
      <c r="DA140" s="2">
        <v>149.16999999999999</v>
      </c>
      <c r="DB140" s="2">
        <v>190.16</v>
      </c>
      <c r="DC140" s="2">
        <v>149.1</v>
      </c>
      <c r="DD140" s="2">
        <v>97.7</v>
      </c>
      <c r="DE140" s="2">
        <v>97.71</v>
      </c>
    </row>
    <row r="141" spans="38:109" x14ac:dyDescent="0.3">
      <c r="AL141" s="1" t="s">
        <v>34</v>
      </c>
      <c r="AM141" s="2">
        <v>103.79</v>
      </c>
      <c r="AN141" s="2">
        <v>123.14</v>
      </c>
      <c r="AO141" s="2">
        <v>96.82</v>
      </c>
      <c r="AP141" s="2">
        <v>95.22</v>
      </c>
      <c r="AQ141" s="2">
        <v>98.88</v>
      </c>
      <c r="AR141" s="2">
        <v>94.52</v>
      </c>
      <c r="AS141" s="2">
        <v>143.51</v>
      </c>
      <c r="AT141" s="2">
        <v>129.29</v>
      </c>
      <c r="AU141" s="2">
        <v>126.61</v>
      </c>
      <c r="AV141" s="2">
        <v>127.35</v>
      </c>
      <c r="AW141" s="2">
        <v>136.51</v>
      </c>
      <c r="AX141" s="2">
        <v>120.43</v>
      </c>
      <c r="AY141" s="2">
        <v>125.95</v>
      </c>
      <c r="AZ141" s="2">
        <v>106.6</v>
      </c>
      <c r="BA141" s="2">
        <v>140.28</v>
      </c>
      <c r="BB141" s="2">
        <v>116.19</v>
      </c>
      <c r="BC141" s="2">
        <v>120.71</v>
      </c>
      <c r="BD141" s="2">
        <v>93.7</v>
      </c>
      <c r="BE141" s="2">
        <v>99.34</v>
      </c>
      <c r="BF141" s="2">
        <v>94.01</v>
      </c>
      <c r="BG141" s="2">
        <v>46.01</v>
      </c>
      <c r="BH141" s="2">
        <v>44.35</v>
      </c>
      <c r="BI141" s="2">
        <v>94.76</v>
      </c>
      <c r="BJ141" s="2">
        <v>100.35</v>
      </c>
      <c r="BK141" s="2">
        <v>78.78</v>
      </c>
      <c r="BL141" s="2">
        <v>105.06</v>
      </c>
      <c r="BM141" s="2">
        <v>112.84</v>
      </c>
      <c r="BN141" s="2">
        <v>77.650000000000006</v>
      </c>
      <c r="BO141" s="2">
        <v>72.72</v>
      </c>
      <c r="BP141" s="2">
        <v>69.180000000000007</v>
      </c>
      <c r="BQ141" s="2">
        <v>72.010000000000005</v>
      </c>
      <c r="BR141" s="2">
        <v>67.099999999999994</v>
      </c>
      <c r="BS141" s="2">
        <v>42.04</v>
      </c>
      <c r="BT141" s="2">
        <v>53.07</v>
      </c>
      <c r="BW141" s="1" t="s">
        <v>34</v>
      </c>
      <c r="BX141" s="2">
        <v>283.39</v>
      </c>
      <c r="BY141" s="2">
        <v>339.11</v>
      </c>
      <c r="BZ141" s="2">
        <v>293.01</v>
      </c>
      <c r="CA141" s="2">
        <v>293.8</v>
      </c>
      <c r="CB141" s="2">
        <v>252.85</v>
      </c>
      <c r="CC141" s="2">
        <v>255.86</v>
      </c>
      <c r="CD141" s="2">
        <v>335.92</v>
      </c>
      <c r="CE141" s="2">
        <v>245.65</v>
      </c>
      <c r="CF141" s="2">
        <v>345.78</v>
      </c>
      <c r="CG141" s="2">
        <v>407.2</v>
      </c>
      <c r="CH141" s="2">
        <v>354.67</v>
      </c>
      <c r="CI141" s="2">
        <v>384.22</v>
      </c>
      <c r="CJ141" s="2">
        <v>321.18</v>
      </c>
      <c r="CK141" s="2">
        <v>340.01</v>
      </c>
      <c r="CL141" s="2">
        <v>338.37</v>
      </c>
      <c r="CM141" s="2">
        <v>407.04</v>
      </c>
      <c r="CN141" s="2">
        <v>330.35</v>
      </c>
      <c r="CO141" s="2">
        <v>255.16</v>
      </c>
      <c r="CP141" s="2">
        <v>285.36</v>
      </c>
      <c r="CQ141" s="2">
        <v>278.38</v>
      </c>
      <c r="CR141" s="2">
        <v>181.42</v>
      </c>
      <c r="CS141" s="2">
        <v>175.1</v>
      </c>
      <c r="CT141" s="2">
        <v>302.14</v>
      </c>
      <c r="CU141" s="2">
        <v>296.55</v>
      </c>
      <c r="CV141" s="2">
        <v>189.06</v>
      </c>
      <c r="CW141" s="2">
        <v>252.15</v>
      </c>
      <c r="CX141" s="2">
        <v>270.83</v>
      </c>
      <c r="CY141" s="2">
        <v>200.18</v>
      </c>
      <c r="CZ141" s="2">
        <v>301.66000000000003</v>
      </c>
      <c r="DA141" s="2">
        <v>287.43</v>
      </c>
      <c r="DB141" s="2">
        <v>295.07</v>
      </c>
      <c r="DC141" s="2">
        <v>268.06</v>
      </c>
      <c r="DD141" s="2">
        <v>165.44</v>
      </c>
      <c r="DE141" s="2">
        <v>193.89</v>
      </c>
    </row>
    <row r="142" spans="38:109" x14ac:dyDescent="0.3">
      <c r="AL142" s="1" t="s">
        <v>35</v>
      </c>
      <c r="AM142" s="2">
        <v>48.38</v>
      </c>
      <c r="AN142" s="2">
        <v>45.08</v>
      </c>
      <c r="AO142" s="2">
        <v>21.06</v>
      </c>
      <c r="AP142" s="2">
        <v>24.88</v>
      </c>
      <c r="AQ142" s="2">
        <v>24.16</v>
      </c>
      <c r="AR142" s="2">
        <v>26.24</v>
      </c>
      <c r="AS142" s="2">
        <v>26.89</v>
      </c>
      <c r="AT142" s="2">
        <v>49.86</v>
      </c>
      <c r="AU142" s="2">
        <v>38.6</v>
      </c>
      <c r="AV142" s="2">
        <v>37.14</v>
      </c>
      <c r="AW142" s="2">
        <v>37.25</v>
      </c>
      <c r="AX142" s="2">
        <v>40.840000000000003</v>
      </c>
      <c r="AY142" s="2">
        <v>44.15</v>
      </c>
      <c r="AZ142" s="2">
        <v>45.68</v>
      </c>
      <c r="BA142" s="2">
        <v>32.56</v>
      </c>
      <c r="BB142" s="2">
        <v>34.58</v>
      </c>
      <c r="BC142" s="2">
        <v>42.21</v>
      </c>
      <c r="BD142" s="2">
        <v>24.97</v>
      </c>
      <c r="BE142" s="2">
        <v>37</v>
      </c>
      <c r="BF142" s="2">
        <v>23.25</v>
      </c>
      <c r="BG142" s="2">
        <v>33.31</v>
      </c>
      <c r="BH142" s="2">
        <v>24.34</v>
      </c>
      <c r="BI142" s="2">
        <v>42.01</v>
      </c>
      <c r="BJ142" s="2">
        <v>28.12</v>
      </c>
      <c r="BK142" s="2">
        <v>43.24</v>
      </c>
      <c r="BL142" s="2">
        <v>40.76</v>
      </c>
      <c r="BM142" s="2">
        <v>26.25</v>
      </c>
      <c r="BN142" s="2">
        <v>11.76</v>
      </c>
      <c r="BO142" s="2">
        <v>32.92</v>
      </c>
      <c r="BP142" s="2">
        <v>25.22</v>
      </c>
      <c r="BQ142" s="2">
        <v>32.92</v>
      </c>
      <c r="BR142" s="2">
        <v>25.22</v>
      </c>
      <c r="BS142" s="2">
        <v>11.2</v>
      </c>
      <c r="BT142" s="2">
        <v>12.1</v>
      </c>
      <c r="BW142" s="1" t="s">
        <v>35</v>
      </c>
      <c r="BX142" s="2">
        <v>172.12</v>
      </c>
      <c r="BY142" s="2">
        <v>123.52</v>
      </c>
      <c r="BZ142" s="2">
        <v>76.98</v>
      </c>
      <c r="CA142" s="2">
        <v>91.11</v>
      </c>
      <c r="CB142" s="2">
        <v>88.7</v>
      </c>
      <c r="CC142" s="2">
        <v>95.17</v>
      </c>
      <c r="CD142" s="2">
        <v>97.65</v>
      </c>
      <c r="CE142" s="2">
        <v>94.74</v>
      </c>
      <c r="CF142" s="2">
        <v>129.4</v>
      </c>
      <c r="CG142" s="2">
        <v>70.56</v>
      </c>
      <c r="CH142" s="2">
        <v>83.95</v>
      </c>
      <c r="CI142" s="2">
        <v>80.36</v>
      </c>
      <c r="CJ142" s="2">
        <v>88.15</v>
      </c>
      <c r="CK142" s="2">
        <v>104.32</v>
      </c>
      <c r="CL142" s="2">
        <v>72.739999999999995</v>
      </c>
      <c r="CM142" s="2">
        <v>88.42</v>
      </c>
      <c r="CN142" s="2">
        <v>104.19</v>
      </c>
      <c r="CO142" s="2">
        <v>78.23</v>
      </c>
      <c r="CP142" s="2">
        <v>108.2</v>
      </c>
      <c r="CQ142" s="2">
        <v>91.05</v>
      </c>
      <c r="CR142" s="2">
        <v>130.28</v>
      </c>
      <c r="CS142" s="2">
        <v>95.36</v>
      </c>
      <c r="CT142" s="2">
        <v>165.47</v>
      </c>
      <c r="CU142" s="2">
        <v>111.53</v>
      </c>
      <c r="CV142" s="2">
        <v>103.76</v>
      </c>
      <c r="CW142" s="2">
        <v>97.84</v>
      </c>
      <c r="CX142" s="2">
        <v>91.35</v>
      </c>
      <c r="CY142" s="2">
        <v>30.24</v>
      </c>
      <c r="CZ142" s="2">
        <v>109.88</v>
      </c>
      <c r="DA142" s="2">
        <v>75.58</v>
      </c>
      <c r="DB142" s="2">
        <v>109.88</v>
      </c>
      <c r="DC142" s="2">
        <v>75.58</v>
      </c>
      <c r="DD142" s="2">
        <v>35</v>
      </c>
      <c r="DE142" s="2">
        <v>38.299999999999997</v>
      </c>
    </row>
    <row r="145" spans="38:109" x14ac:dyDescent="0.3">
      <c r="AL145" t="s">
        <v>69</v>
      </c>
      <c r="BW145" t="s">
        <v>70</v>
      </c>
    </row>
    <row r="146" spans="38:109" x14ac:dyDescent="0.3">
      <c r="AL146" s="1" t="s">
        <v>23</v>
      </c>
      <c r="AM146" s="3" t="s">
        <v>24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 t="s">
        <v>25</v>
      </c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W146" s="1" t="s">
        <v>23</v>
      </c>
      <c r="BX146" s="3" t="s">
        <v>24</v>
      </c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 t="s">
        <v>25</v>
      </c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</row>
    <row r="147" spans="38:109" x14ac:dyDescent="0.3">
      <c r="AL147" s="1" t="s">
        <v>26</v>
      </c>
      <c r="AM147" s="1" t="s">
        <v>1</v>
      </c>
      <c r="AN147" s="1" t="s">
        <v>10</v>
      </c>
      <c r="AO147" s="1" t="s">
        <v>11</v>
      </c>
      <c r="AP147" s="1" t="s">
        <v>12</v>
      </c>
      <c r="AQ147" s="1" t="s">
        <v>13</v>
      </c>
      <c r="AR147" s="1" t="s">
        <v>14</v>
      </c>
      <c r="AS147" s="1" t="s">
        <v>15</v>
      </c>
      <c r="AT147" s="1" t="s">
        <v>16</v>
      </c>
      <c r="AU147" s="1" t="s">
        <v>17</v>
      </c>
      <c r="AV147" s="1" t="s">
        <v>2</v>
      </c>
      <c r="AW147" s="1" t="s">
        <v>3</v>
      </c>
      <c r="AX147" s="1" t="s">
        <v>4</v>
      </c>
      <c r="AY147" s="1" t="s">
        <v>5</v>
      </c>
      <c r="AZ147" s="1" t="s">
        <v>6</v>
      </c>
      <c r="BA147" s="1" t="s">
        <v>7</v>
      </c>
      <c r="BB147" s="1" t="s">
        <v>8</v>
      </c>
      <c r="BC147" s="1" t="s">
        <v>9</v>
      </c>
      <c r="BD147" s="1" t="s">
        <v>1</v>
      </c>
      <c r="BE147" s="1" t="s">
        <v>10</v>
      </c>
      <c r="BF147" s="1" t="s">
        <v>11</v>
      </c>
      <c r="BG147" s="1" t="s">
        <v>12</v>
      </c>
      <c r="BH147" s="1" t="s">
        <v>13</v>
      </c>
      <c r="BI147" s="1" t="s">
        <v>14</v>
      </c>
      <c r="BJ147" s="1" t="s">
        <v>15</v>
      </c>
      <c r="BK147" s="1" t="s">
        <v>16</v>
      </c>
      <c r="BL147" s="1" t="s">
        <v>17</v>
      </c>
      <c r="BM147" s="1" t="s">
        <v>2</v>
      </c>
      <c r="BN147" s="1" t="s">
        <v>3</v>
      </c>
      <c r="BO147" s="1" t="s">
        <v>4</v>
      </c>
      <c r="BP147" s="1" t="s">
        <v>5</v>
      </c>
      <c r="BQ147" s="1" t="s">
        <v>6</v>
      </c>
      <c r="BR147" s="1" t="s">
        <v>7</v>
      </c>
      <c r="BS147" s="1" t="s">
        <v>8</v>
      </c>
      <c r="BT147" s="1" t="s">
        <v>9</v>
      </c>
      <c r="BW147" s="1" t="s">
        <v>26</v>
      </c>
      <c r="BX147" s="1" t="s">
        <v>1</v>
      </c>
      <c r="BY147" s="1" t="s">
        <v>10</v>
      </c>
      <c r="BZ147" s="1" t="s">
        <v>11</v>
      </c>
      <c r="CA147" s="1" t="s">
        <v>12</v>
      </c>
      <c r="CB147" s="1" t="s">
        <v>13</v>
      </c>
      <c r="CC147" s="1" t="s">
        <v>14</v>
      </c>
      <c r="CD147" s="1" t="s">
        <v>15</v>
      </c>
      <c r="CE147" s="1" t="s">
        <v>16</v>
      </c>
      <c r="CF147" s="1" t="s">
        <v>17</v>
      </c>
      <c r="CG147" s="1" t="s">
        <v>2</v>
      </c>
      <c r="CH147" s="1" t="s">
        <v>3</v>
      </c>
      <c r="CI147" s="1" t="s">
        <v>4</v>
      </c>
      <c r="CJ147" s="1" t="s">
        <v>5</v>
      </c>
      <c r="CK147" s="1" t="s">
        <v>6</v>
      </c>
      <c r="CL147" s="1" t="s">
        <v>7</v>
      </c>
      <c r="CM147" s="1" t="s">
        <v>8</v>
      </c>
      <c r="CN147" s="1" t="s">
        <v>9</v>
      </c>
      <c r="CO147" s="1" t="s">
        <v>1</v>
      </c>
      <c r="CP147" s="1" t="s">
        <v>10</v>
      </c>
      <c r="CQ147" s="1" t="s">
        <v>11</v>
      </c>
      <c r="CR147" s="1" t="s">
        <v>12</v>
      </c>
      <c r="CS147" s="1" t="s">
        <v>13</v>
      </c>
      <c r="CT147" s="1" t="s">
        <v>14</v>
      </c>
      <c r="CU147" s="1" t="s">
        <v>15</v>
      </c>
      <c r="CV147" s="1" t="s">
        <v>16</v>
      </c>
      <c r="CW147" s="1" t="s">
        <v>17</v>
      </c>
      <c r="CX147" s="1" t="s">
        <v>2</v>
      </c>
      <c r="CY147" s="1" t="s">
        <v>3</v>
      </c>
      <c r="CZ147" s="1" t="s">
        <v>4</v>
      </c>
      <c r="DA147" s="1" t="s">
        <v>5</v>
      </c>
      <c r="DB147" s="1" t="s">
        <v>6</v>
      </c>
      <c r="DC147" s="1" t="s">
        <v>7</v>
      </c>
      <c r="DD147" s="1" t="s">
        <v>8</v>
      </c>
      <c r="DE147" s="1" t="s">
        <v>9</v>
      </c>
    </row>
    <row r="148" spans="38:109" x14ac:dyDescent="0.3">
      <c r="AL148" s="1" t="s">
        <v>27</v>
      </c>
      <c r="BW148" s="1" t="s">
        <v>27</v>
      </c>
    </row>
    <row r="149" spans="38:109" x14ac:dyDescent="0.3">
      <c r="AL149" s="1" t="s">
        <v>28</v>
      </c>
      <c r="AM149" s="2">
        <v>18.670000000000002</v>
      </c>
      <c r="AN149" s="2">
        <v>20.79</v>
      </c>
      <c r="AO149" s="2">
        <v>8.2799999999999994</v>
      </c>
      <c r="AP149" s="2">
        <v>13.25</v>
      </c>
      <c r="AQ149" s="2">
        <v>27.78</v>
      </c>
      <c r="AR149" s="2">
        <v>23.52</v>
      </c>
      <c r="AS149" s="2">
        <v>7.64</v>
      </c>
      <c r="AT149" s="2">
        <v>7.64</v>
      </c>
      <c r="AU149" s="2">
        <v>15.43</v>
      </c>
      <c r="AV149" s="2">
        <v>15.01</v>
      </c>
      <c r="AW149" s="2">
        <v>4.78</v>
      </c>
      <c r="AX149" s="2">
        <v>45.65</v>
      </c>
      <c r="AY149" s="2">
        <v>48.3</v>
      </c>
      <c r="AZ149" s="2">
        <v>49.14</v>
      </c>
      <c r="BA149" s="2">
        <v>44.76</v>
      </c>
      <c r="BB149" s="2">
        <v>35.11</v>
      </c>
      <c r="BC149" s="2">
        <v>20.350000000000001</v>
      </c>
      <c r="BD149" s="2">
        <v>29.95</v>
      </c>
      <c r="BE149" s="2">
        <v>27.88</v>
      </c>
      <c r="BF149" s="2">
        <v>45.28</v>
      </c>
      <c r="BG149" s="2">
        <v>32.93</v>
      </c>
      <c r="BH149" s="2">
        <v>43.66</v>
      </c>
      <c r="BI149" s="2">
        <v>14.11</v>
      </c>
      <c r="BJ149" s="2">
        <v>11.47</v>
      </c>
      <c r="BK149" s="2">
        <v>11.47</v>
      </c>
      <c r="BL149" s="2">
        <v>12.35</v>
      </c>
      <c r="BM149" s="2">
        <v>15.01</v>
      </c>
      <c r="BN149" s="2">
        <v>9.8800000000000008</v>
      </c>
      <c r="BO149" s="2">
        <v>22.85</v>
      </c>
      <c r="BP149" s="2">
        <v>63.42</v>
      </c>
      <c r="BQ149" s="2">
        <v>70.69</v>
      </c>
      <c r="BR149" s="2">
        <v>49.33</v>
      </c>
      <c r="BS149" s="2">
        <v>35.11</v>
      </c>
      <c r="BT149" s="2">
        <v>35.700000000000003</v>
      </c>
      <c r="BW149" s="1" t="s">
        <v>28</v>
      </c>
      <c r="BX149" s="2">
        <v>18.670000000000002</v>
      </c>
      <c r="BY149" s="2">
        <v>20.79</v>
      </c>
      <c r="BZ149" s="2">
        <v>8.2799999999999994</v>
      </c>
      <c r="CA149" s="2">
        <v>13.25</v>
      </c>
      <c r="CB149" s="2">
        <v>27.78</v>
      </c>
      <c r="CC149" s="2">
        <v>23.52</v>
      </c>
      <c r="CD149" s="2">
        <v>7.64</v>
      </c>
      <c r="CE149" s="2">
        <v>7.64</v>
      </c>
      <c r="CF149" s="2">
        <v>15.43</v>
      </c>
      <c r="CG149" s="2">
        <v>15.01</v>
      </c>
      <c r="CH149" s="2">
        <v>4.78</v>
      </c>
      <c r="CI149" s="2">
        <v>45.65</v>
      </c>
      <c r="CJ149" s="2">
        <v>48.3</v>
      </c>
      <c r="CK149" s="2">
        <v>49.14</v>
      </c>
      <c r="CL149" s="2">
        <v>44.76</v>
      </c>
      <c r="CM149" s="2">
        <v>35.11</v>
      </c>
      <c r="CN149" s="2">
        <v>20.350000000000001</v>
      </c>
      <c r="CO149" s="2">
        <v>29.95</v>
      </c>
      <c r="CP149" s="2">
        <v>27.88</v>
      </c>
      <c r="CQ149" s="2">
        <v>45.28</v>
      </c>
      <c r="CR149" s="2">
        <v>32.93</v>
      </c>
      <c r="CS149" s="2">
        <v>43.66</v>
      </c>
      <c r="CT149" s="2">
        <v>14.11</v>
      </c>
      <c r="CU149" s="2">
        <v>11.47</v>
      </c>
      <c r="CV149" s="2">
        <v>11.47</v>
      </c>
      <c r="CW149" s="2">
        <v>12.35</v>
      </c>
      <c r="CX149" s="2">
        <v>15.01</v>
      </c>
      <c r="CY149" s="2">
        <v>9.8800000000000008</v>
      </c>
      <c r="CZ149" s="2">
        <v>22.85</v>
      </c>
      <c r="DA149" s="2">
        <v>63.42</v>
      </c>
      <c r="DB149" s="2">
        <v>70.69</v>
      </c>
      <c r="DC149" s="2">
        <v>49.33</v>
      </c>
      <c r="DD149" s="2">
        <v>35.11</v>
      </c>
      <c r="DE149" s="2">
        <v>35.700000000000003</v>
      </c>
    </row>
    <row r="150" spans="38:109" x14ac:dyDescent="0.3">
      <c r="AL150" s="1" t="s">
        <v>29</v>
      </c>
      <c r="AM150" s="2">
        <v>22.62</v>
      </c>
      <c r="AN150" s="2">
        <v>48.74</v>
      </c>
      <c r="AO150" s="2">
        <v>34.119999999999997</v>
      </c>
      <c r="AP150" s="2">
        <v>51.32</v>
      </c>
      <c r="AQ150" s="2">
        <v>88.76</v>
      </c>
      <c r="AR150" s="2">
        <v>76.67</v>
      </c>
      <c r="AS150" s="2">
        <v>34.6</v>
      </c>
      <c r="AT150" s="2">
        <v>34.6</v>
      </c>
      <c r="AU150" s="2">
        <v>41.36</v>
      </c>
      <c r="AV150" s="2">
        <v>17.12</v>
      </c>
      <c r="AW150" s="2">
        <v>4.29</v>
      </c>
      <c r="AX150" s="2">
        <v>25.23</v>
      </c>
      <c r="AY150" s="2">
        <v>29.04</v>
      </c>
      <c r="AZ150" s="2">
        <v>33.520000000000003</v>
      </c>
      <c r="BA150" s="2">
        <v>30.97</v>
      </c>
      <c r="BB150" s="2">
        <v>56.52</v>
      </c>
      <c r="BC150" s="2">
        <v>37.97</v>
      </c>
      <c r="BD150" s="2">
        <v>15.52</v>
      </c>
      <c r="BE150" s="2">
        <v>49.72</v>
      </c>
      <c r="BF150" s="2">
        <v>128.94</v>
      </c>
      <c r="BG150" s="2">
        <v>68.12</v>
      </c>
      <c r="BH150" s="2">
        <v>62.53</v>
      </c>
      <c r="BI150" s="2">
        <v>71.56</v>
      </c>
      <c r="BJ150" s="2">
        <v>29.71</v>
      </c>
      <c r="BK150" s="2">
        <v>29.71</v>
      </c>
      <c r="BL150" s="2">
        <v>33.85</v>
      </c>
      <c r="BM150" s="2">
        <v>12.8</v>
      </c>
      <c r="BN150" s="2">
        <v>8.85</v>
      </c>
      <c r="BO150" s="2">
        <v>42.27</v>
      </c>
      <c r="BP150" s="2">
        <v>37.119999999999997</v>
      </c>
      <c r="BQ150" s="2">
        <v>52.19</v>
      </c>
      <c r="BR150" s="2">
        <v>45.5</v>
      </c>
      <c r="BS150" s="2">
        <v>39.619999999999997</v>
      </c>
      <c r="BT150" s="2">
        <v>38.97</v>
      </c>
      <c r="BW150" s="1" t="s">
        <v>29</v>
      </c>
      <c r="BX150" s="2">
        <v>22.62</v>
      </c>
      <c r="BY150" s="2">
        <v>48.74</v>
      </c>
      <c r="BZ150" s="2">
        <v>34.119999999999997</v>
      </c>
      <c r="CA150" s="2">
        <v>51.32</v>
      </c>
      <c r="CB150" s="2">
        <v>88.76</v>
      </c>
      <c r="CC150" s="2">
        <v>76.67</v>
      </c>
      <c r="CD150" s="2">
        <v>34.6</v>
      </c>
      <c r="CE150" s="2">
        <v>34.6</v>
      </c>
      <c r="CF150" s="2">
        <v>41.36</v>
      </c>
      <c r="CG150" s="2">
        <v>17.12</v>
      </c>
      <c r="CH150" s="2">
        <v>4.29</v>
      </c>
      <c r="CI150" s="2">
        <v>25.23</v>
      </c>
      <c r="CJ150" s="2">
        <v>29.04</v>
      </c>
      <c r="CK150" s="2">
        <v>33.520000000000003</v>
      </c>
      <c r="CL150" s="2">
        <v>30.97</v>
      </c>
      <c r="CM150" s="2">
        <v>56.52</v>
      </c>
      <c r="CN150" s="2">
        <v>37.97</v>
      </c>
      <c r="CO150" s="2">
        <v>15.52</v>
      </c>
      <c r="CP150" s="2">
        <v>49.72</v>
      </c>
      <c r="CQ150" s="2">
        <v>128.94</v>
      </c>
      <c r="CR150" s="2">
        <v>68.12</v>
      </c>
      <c r="CS150" s="2">
        <v>62.53</v>
      </c>
      <c r="CT150" s="2">
        <v>71.56</v>
      </c>
      <c r="CU150" s="2">
        <v>29.71</v>
      </c>
      <c r="CV150" s="2">
        <v>29.71</v>
      </c>
      <c r="CW150" s="2">
        <v>33.85</v>
      </c>
      <c r="CX150" s="2">
        <v>12.8</v>
      </c>
      <c r="CY150" s="2">
        <v>8.85</v>
      </c>
      <c r="CZ150" s="2">
        <v>42.27</v>
      </c>
      <c r="DA150" s="2">
        <v>37.119999999999997</v>
      </c>
      <c r="DB150" s="2">
        <v>52.19</v>
      </c>
      <c r="DC150" s="2">
        <v>45.5</v>
      </c>
      <c r="DD150" s="2">
        <v>39.619999999999997</v>
      </c>
      <c r="DE150" s="2">
        <v>38.97</v>
      </c>
    </row>
    <row r="151" spans="38:109" x14ac:dyDescent="0.3">
      <c r="AL151" s="1" t="s">
        <v>30</v>
      </c>
      <c r="AM151" s="2">
        <v>65.98</v>
      </c>
      <c r="AN151" s="2">
        <v>201.4</v>
      </c>
      <c r="AO151" s="2">
        <v>95.02</v>
      </c>
      <c r="AP151" s="2">
        <v>149.27000000000001</v>
      </c>
      <c r="AQ151" s="2">
        <v>189.58</v>
      </c>
      <c r="AR151" s="2">
        <v>207.09</v>
      </c>
      <c r="AS151" s="2">
        <v>83.31</v>
      </c>
      <c r="AT151" s="2">
        <v>87.01</v>
      </c>
      <c r="AU151" s="2">
        <v>136.22999999999999</v>
      </c>
      <c r="AV151" s="2">
        <v>54.4</v>
      </c>
      <c r="AW151" s="2">
        <v>17.79</v>
      </c>
      <c r="AX151" s="2">
        <v>112.39</v>
      </c>
      <c r="AY151" s="2">
        <v>122.93</v>
      </c>
      <c r="AZ151" s="2">
        <v>206.76</v>
      </c>
      <c r="BA151" s="2">
        <v>251.29</v>
      </c>
      <c r="BB151" s="2">
        <v>322.37</v>
      </c>
      <c r="BC151" s="2">
        <v>179.63</v>
      </c>
      <c r="BD151" s="2">
        <v>34.25</v>
      </c>
      <c r="BE151" s="2">
        <v>174.59</v>
      </c>
      <c r="BF151" s="2">
        <v>208.76</v>
      </c>
      <c r="BG151" s="2">
        <v>253</v>
      </c>
      <c r="BH151" s="2">
        <v>207.93</v>
      </c>
      <c r="BI151" s="2">
        <v>181.71</v>
      </c>
      <c r="BJ151" s="2">
        <v>98.75</v>
      </c>
      <c r="BK151" s="2">
        <v>99.13</v>
      </c>
      <c r="BL151" s="2">
        <v>102.09</v>
      </c>
      <c r="BM151" s="2">
        <v>23.27</v>
      </c>
      <c r="BN151" s="2">
        <v>41.93</v>
      </c>
      <c r="BO151" s="2">
        <v>157.66999999999999</v>
      </c>
      <c r="BP151" s="2">
        <v>149.99</v>
      </c>
      <c r="BQ151" s="2">
        <v>246.63</v>
      </c>
      <c r="BR151" s="2">
        <v>210.95</v>
      </c>
      <c r="BS151" s="2">
        <v>230.1</v>
      </c>
      <c r="BT151" s="2">
        <v>187.37</v>
      </c>
      <c r="BW151" s="1" t="s">
        <v>30</v>
      </c>
      <c r="BX151" s="2">
        <v>65.98</v>
      </c>
      <c r="BY151" s="2">
        <v>201.4</v>
      </c>
      <c r="BZ151" s="2">
        <v>95.02</v>
      </c>
      <c r="CA151" s="2">
        <v>149.27000000000001</v>
      </c>
      <c r="CB151" s="2">
        <v>189.58</v>
      </c>
      <c r="CC151" s="2">
        <v>207.09</v>
      </c>
      <c r="CD151" s="2">
        <v>83.31</v>
      </c>
      <c r="CE151" s="2">
        <v>87.01</v>
      </c>
      <c r="CF151" s="2">
        <v>136.22999999999999</v>
      </c>
      <c r="CG151" s="2">
        <v>54.4</v>
      </c>
      <c r="CH151" s="2">
        <v>17.79</v>
      </c>
      <c r="CI151" s="2">
        <v>112.39</v>
      </c>
      <c r="CJ151" s="2">
        <v>122.93</v>
      </c>
      <c r="CK151" s="2">
        <v>206.76</v>
      </c>
      <c r="CL151" s="2">
        <v>251.29</v>
      </c>
      <c r="CM151" s="2">
        <v>322.37</v>
      </c>
      <c r="CN151" s="2">
        <v>179.63</v>
      </c>
      <c r="CO151" s="2">
        <v>34.25</v>
      </c>
      <c r="CP151" s="2">
        <v>174.59</v>
      </c>
      <c r="CQ151" s="2">
        <v>208.76</v>
      </c>
      <c r="CR151" s="2">
        <v>253</v>
      </c>
      <c r="CS151" s="2">
        <v>207.93</v>
      </c>
      <c r="CT151" s="2">
        <v>181.71</v>
      </c>
      <c r="CU151" s="2">
        <v>98.75</v>
      </c>
      <c r="CV151" s="2">
        <v>99.13</v>
      </c>
      <c r="CW151" s="2">
        <v>102.09</v>
      </c>
      <c r="CX151" s="2">
        <v>23.27</v>
      </c>
      <c r="CY151" s="2">
        <v>41.93</v>
      </c>
      <c r="CZ151" s="2">
        <v>157.66999999999999</v>
      </c>
      <c r="DA151" s="2">
        <v>149.99</v>
      </c>
      <c r="DB151" s="2">
        <v>246.63</v>
      </c>
      <c r="DC151" s="2">
        <v>210.95</v>
      </c>
      <c r="DD151" s="2">
        <v>230.1</v>
      </c>
      <c r="DE151" s="2">
        <v>187.37</v>
      </c>
    </row>
    <row r="152" spans="38:109" x14ac:dyDescent="0.3">
      <c r="AL152" s="1" t="s">
        <v>31</v>
      </c>
      <c r="AM152" s="2">
        <v>25.18</v>
      </c>
      <c r="AN152" s="2">
        <v>77.92</v>
      </c>
      <c r="AO152" s="2">
        <v>43.17</v>
      </c>
      <c r="AP152" s="2">
        <v>63</v>
      </c>
      <c r="AQ152" s="2">
        <v>79.16</v>
      </c>
      <c r="AR152" s="2">
        <v>79.959999999999994</v>
      </c>
      <c r="AS152" s="2">
        <v>29.1</v>
      </c>
      <c r="AT152" s="2">
        <v>29.1</v>
      </c>
      <c r="AU152" s="2">
        <v>31.87</v>
      </c>
      <c r="AV152" s="2">
        <v>21.46</v>
      </c>
      <c r="AW152" s="2">
        <v>7.29</v>
      </c>
      <c r="AX152" s="2">
        <v>51.1</v>
      </c>
      <c r="AY152" s="2">
        <v>54.96</v>
      </c>
      <c r="AZ152" s="2">
        <v>106.7</v>
      </c>
      <c r="BA152" s="2">
        <v>93.36</v>
      </c>
      <c r="BB152" s="2">
        <v>161.03</v>
      </c>
      <c r="BC152" s="2">
        <v>78.27</v>
      </c>
      <c r="BD152" s="2">
        <v>12.1</v>
      </c>
      <c r="BE152" s="2">
        <v>68.38</v>
      </c>
      <c r="BF152" s="2">
        <v>62.62</v>
      </c>
      <c r="BG152" s="2">
        <v>71.64</v>
      </c>
      <c r="BH152" s="2">
        <v>90.73</v>
      </c>
      <c r="BI152" s="2">
        <v>76.650000000000006</v>
      </c>
      <c r="BJ152" s="2">
        <v>35.69</v>
      </c>
      <c r="BK152" s="2">
        <v>35.86</v>
      </c>
      <c r="BL152" s="2">
        <v>28.67</v>
      </c>
      <c r="BM152" s="2">
        <v>10.46</v>
      </c>
      <c r="BN152" s="2">
        <v>10.96</v>
      </c>
      <c r="BO152" s="2">
        <v>46.98</v>
      </c>
      <c r="BP152" s="2">
        <v>31.22</v>
      </c>
      <c r="BQ152" s="2">
        <v>65.75</v>
      </c>
      <c r="BR152" s="2">
        <v>40.01</v>
      </c>
      <c r="BS152" s="2">
        <v>85.87</v>
      </c>
      <c r="BT152" s="2">
        <v>50.77</v>
      </c>
      <c r="BW152" s="1" t="s">
        <v>31</v>
      </c>
      <c r="BX152" s="2">
        <v>25.18</v>
      </c>
      <c r="BY152" s="2">
        <v>77.92</v>
      </c>
      <c r="BZ152" s="2">
        <v>43.17</v>
      </c>
      <c r="CA152" s="2">
        <v>63</v>
      </c>
      <c r="CB152" s="2">
        <v>79.16</v>
      </c>
      <c r="CC152" s="2">
        <v>79.959999999999994</v>
      </c>
      <c r="CD152" s="2">
        <v>29.1</v>
      </c>
      <c r="CE152" s="2">
        <v>29.1</v>
      </c>
      <c r="CF152" s="2">
        <v>31.87</v>
      </c>
      <c r="CG152" s="2">
        <v>21.46</v>
      </c>
      <c r="CH152" s="2">
        <v>7.29</v>
      </c>
      <c r="CI152" s="2">
        <v>51.1</v>
      </c>
      <c r="CJ152" s="2">
        <v>54.96</v>
      </c>
      <c r="CK152" s="2">
        <v>106.7</v>
      </c>
      <c r="CL152" s="2">
        <v>93.36</v>
      </c>
      <c r="CM152" s="2">
        <v>161.03</v>
      </c>
      <c r="CN152" s="2">
        <v>78.27</v>
      </c>
      <c r="CO152" s="2">
        <v>12.1</v>
      </c>
      <c r="CP152" s="2">
        <v>68.38</v>
      </c>
      <c r="CQ152" s="2">
        <v>62.62</v>
      </c>
      <c r="CR152" s="2">
        <v>71.64</v>
      </c>
      <c r="CS152" s="2">
        <v>90.73</v>
      </c>
      <c r="CT152" s="2">
        <v>76.650000000000006</v>
      </c>
      <c r="CU152" s="2">
        <v>35.69</v>
      </c>
      <c r="CV152" s="2">
        <v>35.86</v>
      </c>
      <c r="CW152" s="2">
        <v>28.67</v>
      </c>
      <c r="CX152" s="2">
        <v>10.46</v>
      </c>
      <c r="CY152" s="2">
        <v>10.96</v>
      </c>
      <c r="CZ152" s="2">
        <v>46.98</v>
      </c>
      <c r="DA152" s="2">
        <v>31.22</v>
      </c>
      <c r="DB152" s="2">
        <v>65.75</v>
      </c>
      <c r="DC152" s="2">
        <v>40.01</v>
      </c>
      <c r="DD152" s="2">
        <v>85.87</v>
      </c>
      <c r="DE152" s="2">
        <v>50.77</v>
      </c>
    </row>
    <row r="153" spans="38:109" x14ac:dyDescent="0.3">
      <c r="AL153" s="1" t="s">
        <v>32</v>
      </c>
      <c r="AM153" s="2">
        <v>94.97</v>
      </c>
      <c r="AN153" s="2">
        <v>300.97000000000003</v>
      </c>
      <c r="AO153" s="2">
        <v>177.13</v>
      </c>
      <c r="AP153" s="2">
        <v>281.06</v>
      </c>
      <c r="AQ153" s="2">
        <v>292.31</v>
      </c>
      <c r="AR153" s="2">
        <v>381.12</v>
      </c>
      <c r="AS153" s="2">
        <v>177.25</v>
      </c>
      <c r="AT153" s="2">
        <v>185.3</v>
      </c>
      <c r="AU153" s="2">
        <v>125.38</v>
      </c>
      <c r="AV153" s="2">
        <v>58.88</v>
      </c>
      <c r="AW153" s="2">
        <v>33.22</v>
      </c>
      <c r="AX153" s="2">
        <v>143.72999999999999</v>
      </c>
      <c r="AY153" s="2">
        <v>261.37</v>
      </c>
      <c r="AZ153" s="2">
        <v>348.22</v>
      </c>
      <c r="BA153" s="2">
        <v>288.12</v>
      </c>
      <c r="BB153" s="2">
        <v>357.65</v>
      </c>
      <c r="BC153" s="2">
        <v>291.48</v>
      </c>
      <c r="BD153" s="2">
        <v>122.53</v>
      </c>
      <c r="BE153" s="2">
        <v>246.2</v>
      </c>
      <c r="BF153" s="2">
        <v>195.43</v>
      </c>
      <c r="BG153" s="2">
        <v>241.99</v>
      </c>
      <c r="BH153" s="2">
        <v>302.74</v>
      </c>
      <c r="BI153" s="2">
        <v>348.38</v>
      </c>
      <c r="BJ153" s="2">
        <v>135.29</v>
      </c>
      <c r="BK153" s="2">
        <v>135.33000000000001</v>
      </c>
      <c r="BL153" s="2">
        <v>122.95</v>
      </c>
      <c r="BM153" s="2">
        <v>51.59</v>
      </c>
      <c r="BN153" s="2">
        <v>48.16</v>
      </c>
      <c r="BO153" s="2">
        <v>202.23</v>
      </c>
      <c r="BP153" s="2">
        <v>262.85000000000002</v>
      </c>
      <c r="BQ153" s="2">
        <v>311.39999999999998</v>
      </c>
      <c r="BR153" s="2">
        <v>264</v>
      </c>
      <c r="BS153" s="2">
        <v>316.79000000000002</v>
      </c>
      <c r="BT153" s="2">
        <v>198.44</v>
      </c>
      <c r="BW153" s="1" t="s">
        <v>32</v>
      </c>
      <c r="BX153" s="2">
        <v>94.97</v>
      </c>
      <c r="BY153" s="2">
        <v>300.97000000000003</v>
      </c>
      <c r="BZ153" s="2">
        <v>177.13</v>
      </c>
      <c r="CA153" s="2">
        <v>281.06</v>
      </c>
      <c r="CB153" s="2">
        <v>292.31</v>
      </c>
      <c r="CC153" s="2">
        <v>381.12</v>
      </c>
      <c r="CD153" s="2">
        <v>177.25</v>
      </c>
      <c r="CE153" s="2">
        <v>185.3</v>
      </c>
      <c r="CF153" s="2">
        <v>125.38</v>
      </c>
      <c r="CG153" s="2">
        <v>58.88</v>
      </c>
      <c r="CH153" s="2">
        <v>33.22</v>
      </c>
      <c r="CI153" s="2">
        <v>143.72999999999999</v>
      </c>
      <c r="CJ153" s="2">
        <v>261.37</v>
      </c>
      <c r="CK153" s="2">
        <v>348.22</v>
      </c>
      <c r="CL153" s="2">
        <v>288.12</v>
      </c>
      <c r="CM153" s="2">
        <v>357.65</v>
      </c>
      <c r="CN153" s="2">
        <v>291.48</v>
      </c>
      <c r="CO153" s="2">
        <v>122.53</v>
      </c>
      <c r="CP153" s="2">
        <v>246.2</v>
      </c>
      <c r="CQ153" s="2">
        <v>195.43</v>
      </c>
      <c r="CR153" s="2">
        <v>241.99</v>
      </c>
      <c r="CS153" s="2">
        <v>302.74</v>
      </c>
      <c r="CT153" s="2">
        <v>348.38</v>
      </c>
      <c r="CU153" s="2">
        <v>135.29</v>
      </c>
      <c r="CV153" s="2">
        <v>135.33000000000001</v>
      </c>
      <c r="CW153" s="2">
        <v>122.95</v>
      </c>
      <c r="CX153" s="2">
        <v>51.59</v>
      </c>
      <c r="CY153" s="2">
        <v>48.16</v>
      </c>
      <c r="CZ153" s="2">
        <v>202.23</v>
      </c>
      <c r="DA153" s="2">
        <v>262.85000000000002</v>
      </c>
      <c r="DB153" s="2">
        <v>311.39999999999998</v>
      </c>
      <c r="DC153" s="2">
        <v>264</v>
      </c>
      <c r="DD153" s="2">
        <v>316.79000000000002</v>
      </c>
      <c r="DE153" s="2">
        <v>198.44</v>
      </c>
    </row>
    <row r="154" spans="38:109" x14ac:dyDescent="0.3">
      <c r="AL154" s="1" t="s">
        <v>33</v>
      </c>
      <c r="AM154" s="2">
        <v>16.510000000000002</v>
      </c>
      <c r="AN154" s="2">
        <v>46.94</v>
      </c>
      <c r="AO154" s="2">
        <v>34.06</v>
      </c>
      <c r="AP154" s="2">
        <v>34.61</v>
      </c>
      <c r="AQ154" s="2">
        <v>37.94</v>
      </c>
      <c r="AR154" s="2">
        <v>39.21</v>
      </c>
      <c r="AS154" s="2">
        <v>36.25</v>
      </c>
      <c r="AT154" s="2">
        <v>41.27</v>
      </c>
      <c r="AU154" s="2">
        <v>21.96</v>
      </c>
      <c r="AV154" s="2">
        <v>14.98</v>
      </c>
      <c r="AW154" s="2">
        <v>5.78</v>
      </c>
      <c r="AX154" s="2">
        <v>17.25</v>
      </c>
      <c r="AY154" s="2">
        <v>18.329999999999998</v>
      </c>
      <c r="AZ154" s="2">
        <v>43</v>
      </c>
      <c r="BA154" s="2">
        <v>39.75</v>
      </c>
      <c r="BB154" s="2">
        <v>50.08</v>
      </c>
      <c r="BC154" s="2">
        <v>47.35</v>
      </c>
      <c r="BD154" s="2">
        <v>6.34</v>
      </c>
      <c r="BE154" s="2">
        <v>31.51</v>
      </c>
      <c r="BF154" s="2">
        <v>23.28</v>
      </c>
      <c r="BG154" s="2">
        <v>35.619999999999997</v>
      </c>
      <c r="BH154" s="2">
        <v>28.39</v>
      </c>
      <c r="BI154" s="2">
        <v>50.74</v>
      </c>
      <c r="BJ154" s="2">
        <v>22.05</v>
      </c>
      <c r="BK154" s="2">
        <v>22.09</v>
      </c>
      <c r="BL154" s="2">
        <v>21.95</v>
      </c>
      <c r="BM154" s="2">
        <v>5.38</v>
      </c>
      <c r="BN154" s="2">
        <v>2.97</v>
      </c>
      <c r="BO154" s="2">
        <v>14.97</v>
      </c>
      <c r="BP154" s="2">
        <v>21.38</v>
      </c>
      <c r="BQ154" s="2">
        <v>34.03</v>
      </c>
      <c r="BR154" s="2">
        <v>34.6</v>
      </c>
      <c r="BS154" s="2">
        <v>58.32</v>
      </c>
      <c r="BT154" s="2">
        <v>27.72</v>
      </c>
      <c r="BW154" s="1" t="s">
        <v>33</v>
      </c>
      <c r="BX154" s="2">
        <v>16.510000000000002</v>
      </c>
      <c r="BY154" s="2">
        <v>46.94</v>
      </c>
      <c r="BZ154" s="2">
        <v>34.06</v>
      </c>
      <c r="CA154" s="2">
        <v>34.61</v>
      </c>
      <c r="CB154" s="2">
        <v>37.94</v>
      </c>
      <c r="CC154" s="2">
        <v>39.21</v>
      </c>
      <c r="CD154" s="2">
        <v>36.25</v>
      </c>
      <c r="CE154" s="2">
        <v>41.27</v>
      </c>
      <c r="CF154" s="2">
        <v>21.96</v>
      </c>
      <c r="CG154" s="2">
        <v>14.98</v>
      </c>
      <c r="CH154" s="2">
        <v>5.78</v>
      </c>
      <c r="CI154" s="2">
        <v>17.25</v>
      </c>
      <c r="CJ154" s="2">
        <v>18.329999999999998</v>
      </c>
      <c r="CK154" s="2">
        <v>43</v>
      </c>
      <c r="CL154" s="2">
        <v>39.75</v>
      </c>
      <c r="CM154" s="2">
        <v>50.08</v>
      </c>
      <c r="CN154" s="2">
        <v>47.35</v>
      </c>
      <c r="CO154" s="2">
        <v>6.34</v>
      </c>
      <c r="CP154" s="2">
        <v>31.51</v>
      </c>
      <c r="CQ154" s="2">
        <v>23.28</v>
      </c>
      <c r="CR154" s="2">
        <v>35.619999999999997</v>
      </c>
      <c r="CS154" s="2">
        <v>28.39</v>
      </c>
      <c r="CT154" s="2">
        <v>50.74</v>
      </c>
      <c r="CU154" s="2">
        <v>22.05</v>
      </c>
      <c r="CV154" s="2">
        <v>22.09</v>
      </c>
      <c r="CW154" s="2">
        <v>21.95</v>
      </c>
      <c r="CX154" s="2">
        <v>5.38</v>
      </c>
      <c r="CY154" s="2">
        <v>2.97</v>
      </c>
      <c r="CZ154" s="2">
        <v>14.97</v>
      </c>
      <c r="DA154" s="2">
        <v>21.38</v>
      </c>
      <c r="DB154" s="2">
        <v>34.03</v>
      </c>
      <c r="DC154" s="2">
        <v>34.6</v>
      </c>
      <c r="DD154" s="2">
        <v>58.32</v>
      </c>
      <c r="DE154" s="2">
        <v>27.72</v>
      </c>
    </row>
    <row r="155" spans="38:109" x14ac:dyDescent="0.3">
      <c r="AL155" s="1" t="s">
        <v>34</v>
      </c>
      <c r="AM155" s="2">
        <v>29.6</v>
      </c>
      <c r="AN155" s="2">
        <v>108.04</v>
      </c>
      <c r="AO155" s="2">
        <v>24.87</v>
      </c>
      <c r="AP155" s="2">
        <v>31.61</v>
      </c>
      <c r="AQ155" s="2">
        <v>49.85</v>
      </c>
      <c r="AR155" s="2">
        <v>70.56</v>
      </c>
      <c r="AS155" s="2">
        <v>43.18</v>
      </c>
      <c r="AT155" s="2">
        <v>42.76</v>
      </c>
      <c r="AU155" s="2">
        <v>13.58</v>
      </c>
      <c r="AV155" s="2">
        <v>25.14</v>
      </c>
      <c r="AW155" s="2">
        <v>10.66</v>
      </c>
      <c r="AX155" s="2">
        <v>56.89</v>
      </c>
      <c r="AY155" s="2">
        <v>63.36</v>
      </c>
      <c r="AZ155" s="2">
        <v>101.13</v>
      </c>
      <c r="BA155" s="2">
        <v>81.05</v>
      </c>
      <c r="BB155" s="2">
        <v>137.05000000000001</v>
      </c>
      <c r="BC155" s="2">
        <v>102.79</v>
      </c>
      <c r="BD155" s="2">
        <v>30.5</v>
      </c>
      <c r="BE155" s="2">
        <v>80.790000000000006</v>
      </c>
      <c r="BF155" s="2">
        <v>33.869999999999997</v>
      </c>
      <c r="BG155" s="2">
        <v>58.57</v>
      </c>
      <c r="BH155" s="2">
        <v>59.53</v>
      </c>
      <c r="BI155" s="2">
        <v>82.84</v>
      </c>
      <c r="BJ155" s="2">
        <v>70.69</v>
      </c>
      <c r="BK155" s="2">
        <v>68.56</v>
      </c>
      <c r="BL155" s="2">
        <v>15.92</v>
      </c>
      <c r="BM155" s="2">
        <v>25.53</v>
      </c>
      <c r="BN155" s="2">
        <v>12.72</v>
      </c>
      <c r="BO155" s="2">
        <v>40.72</v>
      </c>
      <c r="BP155" s="2">
        <v>48.59</v>
      </c>
      <c r="BQ155" s="2">
        <v>84.3</v>
      </c>
      <c r="BR155" s="2">
        <v>75.260000000000005</v>
      </c>
      <c r="BS155" s="2">
        <v>101.08</v>
      </c>
      <c r="BT155" s="2">
        <v>74.87</v>
      </c>
      <c r="BW155" s="1" t="s">
        <v>34</v>
      </c>
      <c r="BX155" s="2">
        <v>29.6</v>
      </c>
      <c r="BY155" s="2">
        <v>108.04</v>
      </c>
      <c r="BZ155" s="2">
        <v>24.87</v>
      </c>
      <c r="CA155" s="2">
        <v>31.61</v>
      </c>
      <c r="CB155" s="2">
        <v>49.85</v>
      </c>
      <c r="CC155" s="2">
        <v>70.56</v>
      </c>
      <c r="CD155" s="2">
        <v>43.18</v>
      </c>
      <c r="CE155" s="2">
        <v>42.76</v>
      </c>
      <c r="CF155" s="2">
        <v>13.58</v>
      </c>
      <c r="CG155" s="2">
        <v>25.14</v>
      </c>
      <c r="CH155" s="2">
        <v>10.66</v>
      </c>
      <c r="CI155" s="2">
        <v>56.89</v>
      </c>
      <c r="CJ155" s="2">
        <v>63.36</v>
      </c>
      <c r="CK155" s="2">
        <v>101.13</v>
      </c>
      <c r="CL155" s="2">
        <v>81.05</v>
      </c>
      <c r="CM155" s="2">
        <v>137.05000000000001</v>
      </c>
      <c r="CN155" s="2">
        <v>102.79</v>
      </c>
      <c r="CO155" s="2">
        <v>30.5</v>
      </c>
      <c r="CP155" s="2">
        <v>80.790000000000006</v>
      </c>
      <c r="CQ155" s="2">
        <v>33.869999999999997</v>
      </c>
      <c r="CR155" s="2">
        <v>58.57</v>
      </c>
      <c r="CS155" s="2">
        <v>59.53</v>
      </c>
      <c r="CT155" s="2">
        <v>82.84</v>
      </c>
      <c r="CU155" s="2">
        <v>70.69</v>
      </c>
      <c r="CV155" s="2">
        <v>68.56</v>
      </c>
      <c r="CW155" s="2">
        <v>15.92</v>
      </c>
      <c r="CX155" s="2">
        <v>25.53</v>
      </c>
      <c r="CY155" s="2">
        <v>12.72</v>
      </c>
      <c r="CZ155" s="2">
        <v>40.72</v>
      </c>
      <c r="DA155" s="2">
        <v>48.59</v>
      </c>
      <c r="DB155" s="2">
        <v>84.3</v>
      </c>
      <c r="DC155" s="2">
        <v>75.260000000000005</v>
      </c>
      <c r="DD155" s="2">
        <v>101.08</v>
      </c>
      <c r="DE155" s="2">
        <v>74.87</v>
      </c>
    </row>
    <row r="156" spans="38:109" x14ac:dyDescent="0.3">
      <c r="AL156" s="1" t="s">
        <v>35</v>
      </c>
      <c r="AM156" s="2">
        <v>6.16</v>
      </c>
      <c r="AN156" s="2">
        <v>20.3</v>
      </c>
      <c r="AO156" s="2">
        <v>0</v>
      </c>
      <c r="AP156" s="2">
        <v>12.12</v>
      </c>
      <c r="AQ156" s="2">
        <v>23.35</v>
      </c>
      <c r="AR156" s="2">
        <v>3</v>
      </c>
      <c r="AS156" s="2">
        <v>2.52</v>
      </c>
      <c r="AT156" s="2">
        <v>2.52</v>
      </c>
      <c r="AU156" s="2">
        <v>0</v>
      </c>
      <c r="AV156" s="2">
        <v>3.74</v>
      </c>
      <c r="AW156" s="2">
        <v>1.4</v>
      </c>
      <c r="AX156" s="2">
        <v>13.39</v>
      </c>
      <c r="AY156" s="2">
        <v>11.86</v>
      </c>
      <c r="AZ156" s="2">
        <v>33.53</v>
      </c>
      <c r="BA156" s="2">
        <v>29.91</v>
      </c>
      <c r="BB156" s="2">
        <v>20.8</v>
      </c>
      <c r="BC156" s="2">
        <v>8.5299999999999994</v>
      </c>
      <c r="BD156" s="2">
        <v>13.56</v>
      </c>
      <c r="BE156" s="2">
        <v>20.05</v>
      </c>
      <c r="BF156" s="2">
        <v>13.63</v>
      </c>
      <c r="BG156" s="2">
        <v>18.079999999999998</v>
      </c>
      <c r="BH156" s="2">
        <v>40.020000000000003</v>
      </c>
      <c r="BI156" s="2">
        <v>3.76</v>
      </c>
      <c r="BJ156" s="2">
        <v>2.73</v>
      </c>
      <c r="BK156" s="2">
        <v>2.73</v>
      </c>
      <c r="BL156" s="2">
        <v>0</v>
      </c>
      <c r="BM156" s="2">
        <v>5.01</v>
      </c>
      <c r="BN156" s="2">
        <v>1.88</v>
      </c>
      <c r="BO156" s="2">
        <v>12.41</v>
      </c>
      <c r="BP156" s="2">
        <v>26.69</v>
      </c>
      <c r="BQ156" s="2">
        <v>31.3</v>
      </c>
      <c r="BR156" s="2">
        <v>15.63</v>
      </c>
      <c r="BS156" s="2">
        <v>9.3000000000000007</v>
      </c>
      <c r="BT156" s="2">
        <v>7.16</v>
      </c>
      <c r="BW156" s="1" t="s">
        <v>35</v>
      </c>
      <c r="BX156" s="2">
        <v>6.16</v>
      </c>
      <c r="BY156" s="2">
        <v>20.3</v>
      </c>
      <c r="BZ156" s="2">
        <v>0</v>
      </c>
      <c r="CA156" s="2">
        <v>12.12</v>
      </c>
      <c r="CB156" s="2">
        <v>23.35</v>
      </c>
      <c r="CC156" s="2">
        <v>3</v>
      </c>
      <c r="CD156" s="2">
        <v>2.52</v>
      </c>
      <c r="CE156" s="2">
        <v>2.52</v>
      </c>
      <c r="CF156" s="2">
        <v>0</v>
      </c>
      <c r="CG156" s="2">
        <v>3.74</v>
      </c>
      <c r="CH156" s="2">
        <v>1.4</v>
      </c>
      <c r="CI156" s="2">
        <v>13.39</v>
      </c>
      <c r="CJ156" s="2">
        <v>11.86</v>
      </c>
      <c r="CK156" s="2">
        <v>33.53</v>
      </c>
      <c r="CL156" s="2">
        <v>29.91</v>
      </c>
      <c r="CM156" s="2">
        <v>20.8</v>
      </c>
      <c r="CN156" s="2">
        <v>8.5299999999999994</v>
      </c>
      <c r="CO156" s="2">
        <v>13.56</v>
      </c>
      <c r="CP156" s="2">
        <v>20.05</v>
      </c>
      <c r="CQ156" s="2">
        <v>13.63</v>
      </c>
      <c r="CR156" s="2">
        <v>18.079999999999998</v>
      </c>
      <c r="CS156" s="2">
        <v>40.020000000000003</v>
      </c>
      <c r="CT156" s="2">
        <v>3.76</v>
      </c>
      <c r="CU156" s="2">
        <v>2.73</v>
      </c>
      <c r="CV156" s="2">
        <v>2.73</v>
      </c>
      <c r="CW156" s="2">
        <v>0</v>
      </c>
      <c r="CX156" s="2">
        <v>5.01</v>
      </c>
      <c r="CY156" s="2">
        <v>1.88</v>
      </c>
      <c r="CZ156" s="2">
        <v>12.41</v>
      </c>
      <c r="DA156" s="2">
        <v>26.69</v>
      </c>
      <c r="DB156" s="2">
        <v>31.3</v>
      </c>
      <c r="DC156" s="2">
        <v>15.63</v>
      </c>
      <c r="DD156" s="2">
        <v>9.3000000000000007</v>
      </c>
      <c r="DE156" s="2">
        <v>7.16</v>
      </c>
    </row>
    <row r="159" spans="38:109" x14ac:dyDescent="0.3">
      <c r="AL159" t="s">
        <v>71</v>
      </c>
      <c r="BW159" t="s">
        <v>72</v>
      </c>
    </row>
    <row r="160" spans="38:109" x14ac:dyDescent="0.3">
      <c r="AL160" s="1" t="s">
        <v>23</v>
      </c>
      <c r="AM160" s="1" t="s">
        <v>24</v>
      </c>
      <c r="AN160" s="1" t="s">
        <v>25</v>
      </c>
      <c r="AO160" s="1" t="s">
        <v>24</v>
      </c>
      <c r="AP160" s="1" t="s">
        <v>25</v>
      </c>
      <c r="AQ160" s="1" t="s">
        <v>24</v>
      </c>
      <c r="AR160" s="1" t="s">
        <v>25</v>
      </c>
      <c r="AS160" s="1" t="s">
        <v>24</v>
      </c>
      <c r="AT160" s="1" t="s">
        <v>25</v>
      </c>
      <c r="AU160" s="1" t="s">
        <v>24</v>
      </c>
      <c r="AV160" s="1" t="s">
        <v>25</v>
      </c>
      <c r="AW160" s="1" t="s">
        <v>24</v>
      </c>
      <c r="AX160" s="1" t="s">
        <v>25</v>
      </c>
      <c r="AY160" s="1" t="s">
        <v>24</v>
      </c>
      <c r="AZ160" s="1" t="s">
        <v>25</v>
      </c>
      <c r="BA160" s="1" t="s">
        <v>24</v>
      </c>
      <c r="BB160" s="1" t="s">
        <v>25</v>
      </c>
      <c r="BC160" s="1" t="s">
        <v>24</v>
      </c>
      <c r="BD160" s="1" t="s">
        <v>25</v>
      </c>
      <c r="BE160" s="1" t="s">
        <v>24</v>
      </c>
      <c r="BF160" s="1" t="s">
        <v>25</v>
      </c>
      <c r="BG160" s="1" t="s">
        <v>24</v>
      </c>
      <c r="BH160" s="1" t="s">
        <v>25</v>
      </c>
      <c r="BI160" s="1" t="s">
        <v>24</v>
      </c>
      <c r="BJ160" s="1" t="s">
        <v>25</v>
      </c>
      <c r="BK160" s="1" t="s">
        <v>24</v>
      </c>
      <c r="BL160" s="1" t="s">
        <v>25</v>
      </c>
      <c r="BM160" s="1" t="s">
        <v>24</v>
      </c>
      <c r="BN160" s="1" t="s">
        <v>25</v>
      </c>
      <c r="BO160" s="1" t="s">
        <v>24</v>
      </c>
      <c r="BP160" s="1" t="s">
        <v>25</v>
      </c>
      <c r="BQ160" s="1" t="s">
        <v>24</v>
      </c>
      <c r="BR160" s="1" t="s">
        <v>25</v>
      </c>
      <c r="BS160" s="1" t="s">
        <v>24</v>
      </c>
      <c r="BT160" s="1" t="s">
        <v>25</v>
      </c>
      <c r="BW160" s="1" t="s">
        <v>23</v>
      </c>
      <c r="BX160" s="1" t="s">
        <v>24</v>
      </c>
      <c r="BY160" s="1" t="s">
        <v>25</v>
      </c>
      <c r="BZ160" s="1" t="s">
        <v>24</v>
      </c>
      <c r="CA160" s="1" t="s">
        <v>25</v>
      </c>
      <c r="CB160" s="1" t="s">
        <v>24</v>
      </c>
      <c r="CC160" s="1" t="s">
        <v>25</v>
      </c>
      <c r="CD160" s="1" t="s">
        <v>24</v>
      </c>
      <c r="CE160" s="1" t="s">
        <v>25</v>
      </c>
      <c r="CF160" s="1" t="s">
        <v>24</v>
      </c>
      <c r="CG160" s="1" t="s">
        <v>25</v>
      </c>
      <c r="CH160" s="1" t="s">
        <v>24</v>
      </c>
      <c r="CI160" s="1" t="s">
        <v>25</v>
      </c>
      <c r="CJ160" s="1" t="s">
        <v>24</v>
      </c>
      <c r="CK160" s="1" t="s">
        <v>25</v>
      </c>
      <c r="CL160" s="1" t="s">
        <v>24</v>
      </c>
      <c r="CM160" s="1" t="s">
        <v>25</v>
      </c>
      <c r="CN160" s="1" t="s">
        <v>24</v>
      </c>
      <c r="CO160" s="1" t="s">
        <v>25</v>
      </c>
      <c r="CP160" s="1" t="s">
        <v>24</v>
      </c>
      <c r="CQ160" s="1" t="s">
        <v>25</v>
      </c>
      <c r="CR160" s="1" t="s">
        <v>24</v>
      </c>
      <c r="CS160" s="1" t="s">
        <v>25</v>
      </c>
      <c r="CT160" s="1" t="s">
        <v>24</v>
      </c>
      <c r="CU160" s="1" t="s">
        <v>25</v>
      </c>
      <c r="CV160" s="1" t="s">
        <v>24</v>
      </c>
      <c r="CW160" s="1" t="s">
        <v>25</v>
      </c>
      <c r="CX160" s="1" t="s">
        <v>24</v>
      </c>
      <c r="CY160" s="1" t="s">
        <v>25</v>
      </c>
      <c r="CZ160" s="1" t="s">
        <v>24</v>
      </c>
      <c r="DA160" s="1" t="s">
        <v>25</v>
      </c>
      <c r="DB160" s="1" t="s">
        <v>24</v>
      </c>
      <c r="DC160" s="1" t="s">
        <v>25</v>
      </c>
      <c r="DD160" s="1" t="s">
        <v>24</v>
      </c>
      <c r="DE160" s="1" t="s">
        <v>25</v>
      </c>
    </row>
    <row r="161" spans="38:109" x14ac:dyDescent="0.3">
      <c r="AL161" s="1" t="s">
        <v>26</v>
      </c>
      <c r="AM161" s="1" t="s">
        <v>1</v>
      </c>
      <c r="AN161" s="1" t="s">
        <v>1</v>
      </c>
      <c r="AO161" s="1" t="s">
        <v>2</v>
      </c>
      <c r="AP161" s="1" t="s">
        <v>2</v>
      </c>
      <c r="AQ161" s="1" t="s">
        <v>3</v>
      </c>
      <c r="AR161" s="1" t="s">
        <v>3</v>
      </c>
      <c r="AS161" s="1" t="s">
        <v>4</v>
      </c>
      <c r="AT161" s="1" t="s">
        <v>4</v>
      </c>
      <c r="AU161" s="1" t="s">
        <v>5</v>
      </c>
      <c r="AV161" s="1" t="s">
        <v>5</v>
      </c>
      <c r="AW161" s="1" t="s">
        <v>6</v>
      </c>
      <c r="AX161" s="1" t="s">
        <v>6</v>
      </c>
      <c r="AY161" s="1" t="s">
        <v>7</v>
      </c>
      <c r="AZ161" s="1" t="s">
        <v>7</v>
      </c>
      <c r="BA161" s="1" t="s">
        <v>8</v>
      </c>
      <c r="BB161" s="1" t="s">
        <v>8</v>
      </c>
      <c r="BC161" s="1" t="s">
        <v>9</v>
      </c>
      <c r="BD161" s="1" t="s">
        <v>9</v>
      </c>
      <c r="BE161" s="1" t="s">
        <v>10</v>
      </c>
      <c r="BF161" s="1" t="s">
        <v>10</v>
      </c>
      <c r="BG161" s="1" t="s">
        <v>11</v>
      </c>
      <c r="BH161" s="1" t="s">
        <v>11</v>
      </c>
      <c r="BI161" s="1" t="s">
        <v>12</v>
      </c>
      <c r="BJ161" s="1" t="s">
        <v>12</v>
      </c>
      <c r="BK161" s="1" t="s">
        <v>13</v>
      </c>
      <c r="BL161" s="1" t="s">
        <v>13</v>
      </c>
      <c r="BM161" s="1" t="s">
        <v>14</v>
      </c>
      <c r="BN161" s="1" t="s">
        <v>14</v>
      </c>
      <c r="BO161" s="1" t="s">
        <v>15</v>
      </c>
      <c r="BP161" s="1" t="s">
        <v>15</v>
      </c>
      <c r="BQ161" s="1" t="s">
        <v>16</v>
      </c>
      <c r="BR161" s="1" t="s">
        <v>16</v>
      </c>
      <c r="BS161" s="1" t="s">
        <v>17</v>
      </c>
      <c r="BT161" s="1" t="s">
        <v>17</v>
      </c>
      <c r="BW161" s="1" t="s">
        <v>26</v>
      </c>
      <c r="BX161" s="1" t="s">
        <v>1</v>
      </c>
      <c r="BY161" s="1" t="s">
        <v>1</v>
      </c>
      <c r="BZ161" s="1" t="s">
        <v>2</v>
      </c>
      <c r="CA161" s="1" t="s">
        <v>2</v>
      </c>
      <c r="CB161" s="1" t="s">
        <v>3</v>
      </c>
      <c r="CC161" s="1" t="s">
        <v>3</v>
      </c>
      <c r="CD161" s="1" t="s">
        <v>4</v>
      </c>
      <c r="CE161" s="1" t="s">
        <v>4</v>
      </c>
      <c r="CF161" s="1" t="s">
        <v>5</v>
      </c>
      <c r="CG161" s="1" t="s">
        <v>5</v>
      </c>
      <c r="CH161" s="1" t="s">
        <v>6</v>
      </c>
      <c r="CI161" s="1" t="s">
        <v>6</v>
      </c>
      <c r="CJ161" s="1" t="s">
        <v>7</v>
      </c>
      <c r="CK161" s="1" t="s">
        <v>7</v>
      </c>
      <c r="CL161" s="1" t="s">
        <v>8</v>
      </c>
      <c r="CM161" s="1" t="s">
        <v>8</v>
      </c>
      <c r="CN161" s="1" t="s">
        <v>9</v>
      </c>
      <c r="CO161" s="1" t="s">
        <v>9</v>
      </c>
      <c r="CP161" s="1" t="s">
        <v>10</v>
      </c>
      <c r="CQ161" s="1" t="s">
        <v>10</v>
      </c>
      <c r="CR161" s="1" t="s">
        <v>11</v>
      </c>
      <c r="CS161" s="1" t="s">
        <v>11</v>
      </c>
      <c r="CT161" s="1" t="s">
        <v>12</v>
      </c>
      <c r="CU161" s="1" t="s">
        <v>12</v>
      </c>
      <c r="CV161" s="1" t="s">
        <v>13</v>
      </c>
      <c r="CW161" s="1" t="s">
        <v>13</v>
      </c>
      <c r="CX161" s="1" t="s">
        <v>14</v>
      </c>
      <c r="CY161" s="1" t="s">
        <v>14</v>
      </c>
      <c r="CZ161" s="1" t="s">
        <v>15</v>
      </c>
      <c r="DA161" s="1" t="s">
        <v>15</v>
      </c>
      <c r="DB161" s="1" t="s">
        <v>16</v>
      </c>
      <c r="DC161" s="1" t="s">
        <v>16</v>
      </c>
      <c r="DD161" s="1" t="s">
        <v>17</v>
      </c>
      <c r="DE161" s="1" t="s">
        <v>17</v>
      </c>
    </row>
    <row r="162" spans="38:109" x14ac:dyDescent="0.3">
      <c r="AL162" s="1" t="s">
        <v>27</v>
      </c>
      <c r="BW162" s="1" t="s">
        <v>27</v>
      </c>
    </row>
    <row r="163" spans="38:109" x14ac:dyDescent="0.3">
      <c r="AL163" s="1" t="s">
        <v>28</v>
      </c>
      <c r="AM163" s="2">
        <v>14.36</v>
      </c>
      <c r="AN163" s="2">
        <v>23.04</v>
      </c>
      <c r="AO163" s="2">
        <v>11.55</v>
      </c>
      <c r="AP163" s="2">
        <v>11.55</v>
      </c>
      <c r="AQ163" s="2">
        <v>9.5500000000000007</v>
      </c>
      <c r="AR163" s="2">
        <v>19.75</v>
      </c>
      <c r="AS163" s="2">
        <v>28.53</v>
      </c>
      <c r="AT163" s="2">
        <v>14.28</v>
      </c>
      <c r="AU163" s="2">
        <v>24.15</v>
      </c>
      <c r="AV163" s="2">
        <v>31.71</v>
      </c>
      <c r="AW163" s="2">
        <v>13.65</v>
      </c>
      <c r="AX163" s="2">
        <v>19.63</v>
      </c>
      <c r="AY163" s="2">
        <v>15.43</v>
      </c>
      <c r="AZ163" s="2">
        <v>17.010000000000002</v>
      </c>
      <c r="BA163" s="2">
        <v>9.24</v>
      </c>
      <c r="BB163" s="2">
        <v>9.24</v>
      </c>
      <c r="BC163" s="2">
        <v>5.98</v>
      </c>
      <c r="BD163" s="2">
        <v>10.5</v>
      </c>
      <c r="BE163" s="2">
        <v>4.62</v>
      </c>
      <c r="BF163" s="2">
        <v>6.19</v>
      </c>
      <c r="BG163" s="2">
        <v>2.96</v>
      </c>
      <c r="BH163" s="2">
        <v>16.170000000000002</v>
      </c>
      <c r="BI163" s="2">
        <v>5.3</v>
      </c>
      <c r="BJ163" s="2">
        <v>13.17</v>
      </c>
      <c r="BK163" s="2">
        <v>10.29</v>
      </c>
      <c r="BL163" s="2">
        <v>16.170000000000002</v>
      </c>
      <c r="BM163" s="2">
        <v>7.35</v>
      </c>
      <c r="BN163" s="2">
        <v>4.41</v>
      </c>
      <c r="BO163" s="2">
        <v>2.94</v>
      </c>
      <c r="BP163" s="2">
        <v>4.41</v>
      </c>
      <c r="BQ163" s="2">
        <v>2.94</v>
      </c>
      <c r="BR163" s="2">
        <v>4.41</v>
      </c>
      <c r="BS163" s="2">
        <v>7.35</v>
      </c>
      <c r="BT163" s="2">
        <v>5.88</v>
      </c>
      <c r="BW163" s="1" t="s">
        <v>28</v>
      </c>
      <c r="BX163" s="2">
        <v>14.36</v>
      </c>
      <c r="BY163" s="2">
        <v>23.04</v>
      </c>
      <c r="BZ163" s="2">
        <v>11.55</v>
      </c>
      <c r="CA163" s="2">
        <v>11.55</v>
      </c>
      <c r="CB163" s="2">
        <v>9.5500000000000007</v>
      </c>
      <c r="CC163" s="2">
        <v>19.75</v>
      </c>
      <c r="CD163" s="2">
        <v>28.53</v>
      </c>
      <c r="CE163" s="2">
        <v>14.28</v>
      </c>
      <c r="CF163" s="2">
        <v>24.15</v>
      </c>
      <c r="CG163" s="2">
        <v>31.71</v>
      </c>
      <c r="CH163" s="2">
        <v>13.65</v>
      </c>
      <c r="CI163" s="2">
        <v>19.63</v>
      </c>
      <c r="CJ163" s="2">
        <v>15.43</v>
      </c>
      <c r="CK163" s="2">
        <v>17.010000000000002</v>
      </c>
      <c r="CL163" s="2">
        <v>9.24</v>
      </c>
      <c r="CM163" s="2">
        <v>9.24</v>
      </c>
      <c r="CN163" s="2">
        <v>5.98</v>
      </c>
      <c r="CO163" s="2">
        <v>10.5</v>
      </c>
      <c r="CP163" s="2">
        <v>4.62</v>
      </c>
      <c r="CQ163" s="2">
        <v>6.19</v>
      </c>
      <c r="CR163" s="2">
        <v>2.96</v>
      </c>
      <c r="CS163" s="2">
        <v>16.170000000000002</v>
      </c>
      <c r="CT163" s="2">
        <v>5.3</v>
      </c>
      <c r="CU163" s="2">
        <v>13.17</v>
      </c>
      <c r="CV163" s="2">
        <v>10.29</v>
      </c>
      <c r="CW163" s="2">
        <v>16.170000000000002</v>
      </c>
      <c r="CX163" s="2">
        <v>7.35</v>
      </c>
      <c r="CY163" s="2">
        <v>4.41</v>
      </c>
      <c r="CZ163" s="2">
        <v>2.94</v>
      </c>
      <c r="DA163" s="2">
        <v>4.41</v>
      </c>
      <c r="DB163" s="2">
        <v>2.94</v>
      </c>
      <c r="DC163" s="2">
        <v>4.41</v>
      </c>
      <c r="DD163" s="2">
        <v>7.35</v>
      </c>
      <c r="DE163" s="2">
        <v>5.88</v>
      </c>
    </row>
    <row r="164" spans="38:109" x14ac:dyDescent="0.3">
      <c r="AL164" s="1" t="s">
        <v>29</v>
      </c>
      <c r="AM164" s="2">
        <v>17.399999999999999</v>
      </c>
      <c r="AN164" s="2">
        <v>11.94</v>
      </c>
      <c r="AO164" s="2">
        <v>13.17</v>
      </c>
      <c r="AP164" s="2">
        <v>9.85</v>
      </c>
      <c r="AQ164" s="2">
        <v>8.57</v>
      </c>
      <c r="AR164" s="2">
        <v>17.7</v>
      </c>
      <c r="AS164" s="2">
        <v>15.77</v>
      </c>
      <c r="AT164" s="2">
        <v>26.42</v>
      </c>
      <c r="AU164" s="2">
        <v>14.52</v>
      </c>
      <c r="AV164" s="2">
        <v>18.559999999999999</v>
      </c>
      <c r="AW164" s="2">
        <v>9.31</v>
      </c>
      <c r="AX164" s="2">
        <v>14.5</v>
      </c>
      <c r="AY164" s="2">
        <v>10.68</v>
      </c>
      <c r="AZ164" s="2">
        <v>15.69</v>
      </c>
      <c r="BA164" s="2">
        <v>14.87</v>
      </c>
      <c r="BB164" s="2">
        <v>10.43</v>
      </c>
      <c r="BC164" s="2">
        <v>11.17</v>
      </c>
      <c r="BD164" s="2">
        <v>11.46</v>
      </c>
      <c r="BE164" s="2">
        <v>10.83</v>
      </c>
      <c r="BF164" s="2">
        <v>11.05</v>
      </c>
      <c r="BG164" s="2">
        <v>12.19</v>
      </c>
      <c r="BH164" s="2">
        <v>46.05</v>
      </c>
      <c r="BI164" s="2">
        <v>20.53</v>
      </c>
      <c r="BJ164" s="2">
        <v>27.25</v>
      </c>
      <c r="BK164" s="2">
        <v>32.869999999999997</v>
      </c>
      <c r="BL164" s="2">
        <v>23.16</v>
      </c>
      <c r="BM164" s="2">
        <v>23.96</v>
      </c>
      <c r="BN164" s="2">
        <v>22.36</v>
      </c>
      <c r="BO164" s="2">
        <v>13.31</v>
      </c>
      <c r="BP164" s="2">
        <v>11.43</v>
      </c>
      <c r="BQ164" s="2">
        <v>13.31</v>
      </c>
      <c r="BR164" s="2">
        <v>11.43</v>
      </c>
      <c r="BS164" s="2">
        <v>19.690000000000001</v>
      </c>
      <c r="BT164" s="2">
        <v>16.12</v>
      </c>
      <c r="BW164" s="1" t="s">
        <v>29</v>
      </c>
      <c r="BX164" s="2">
        <v>17.399999999999999</v>
      </c>
      <c r="BY164" s="2">
        <v>11.94</v>
      </c>
      <c r="BZ164" s="2">
        <v>13.17</v>
      </c>
      <c r="CA164" s="2">
        <v>9.85</v>
      </c>
      <c r="CB164" s="2">
        <v>8.57</v>
      </c>
      <c r="CC164" s="2">
        <v>17.7</v>
      </c>
      <c r="CD164" s="2">
        <v>15.77</v>
      </c>
      <c r="CE164" s="2">
        <v>26.42</v>
      </c>
      <c r="CF164" s="2">
        <v>14.52</v>
      </c>
      <c r="CG164" s="2">
        <v>18.559999999999999</v>
      </c>
      <c r="CH164" s="2">
        <v>9.31</v>
      </c>
      <c r="CI164" s="2">
        <v>14.5</v>
      </c>
      <c r="CJ164" s="2">
        <v>10.68</v>
      </c>
      <c r="CK164" s="2">
        <v>15.69</v>
      </c>
      <c r="CL164" s="2">
        <v>14.87</v>
      </c>
      <c r="CM164" s="2">
        <v>10.43</v>
      </c>
      <c r="CN164" s="2">
        <v>11.17</v>
      </c>
      <c r="CO164" s="2">
        <v>11.46</v>
      </c>
      <c r="CP164" s="2">
        <v>10.83</v>
      </c>
      <c r="CQ164" s="2">
        <v>11.05</v>
      </c>
      <c r="CR164" s="2">
        <v>12.19</v>
      </c>
      <c r="CS164" s="2">
        <v>46.05</v>
      </c>
      <c r="CT164" s="2">
        <v>20.53</v>
      </c>
      <c r="CU164" s="2">
        <v>27.25</v>
      </c>
      <c r="CV164" s="2">
        <v>32.869999999999997</v>
      </c>
      <c r="CW164" s="2">
        <v>23.16</v>
      </c>
      <c r="CX164" s="2">
        <v>23.96</v>
      </c>
      <c r="CY164" s="2">
        <v>22.36</v>
      </c>
      <c r="CZ164" s="2">
        <v>13.31</v>
      </c>
      <c r="DA164" s="2">
        <v>11.43</v>
      </c>
      <c r="DB164" s="2">
        <v>13.31</v>
      </c>
      <c r="DC164" s="2">
        <v>11.43</v>
      </c>
      <c r="DD164" s="2">
        <v>19.690000000000001</v>
      </c>
      <c r="DE164" s="2">
        <v>16.12</v>
      </c>
    </row>
    <row r="165" spans="38:109" x14ac:dyDescent="0.3">
      <c r="AL165" s="1" t="s">
        <v>30</v>
      </c>
      <c r="AM165" s="2">
        <v>50.75</v>
      </c>
      <c r="AN165" s="2">
        <v>26.35</v>
      </c>
      <c r="AO165" s="2">
        <v>41.85</v>
      </c>
      <c r="AP165" s="2">
        <v>17.899999999999999</v>
      </c>
      <c r="AQ165" s="2">
        <v>35.57</v>
      </c>
      <c r="AR165" s="2">
        <v>83.86</v>
      </c>
      <c r="AS165" s="2">
        <v>70.25</v>
      </c>
      <c r="AT165" s="2">
        <v>98.54</v>
      </c>
      <c r="AU165" s="2">
        <v>61.46</v>
      </c>
      <c r="AV165" s="2">
        <v>75</v>
      </c>
      <c r="AW165" s="2">
        <v>57.43</v>
      </c>
      <c r="AX165" s="2">
        <v>68.510000000000005</v>
      </c>
      <c r="AY165" s="2">
        <v>86.65</v>
      </c>
      <c r="AZ165" s="2">
        <v>72.739999999999995</v>
      </c>
      <c r="BA165" s="2">
        <v>84.83</v>
      </c>
      <c r="BB165" s="2">
        <v>60.55</v>
      </c>
      <c r="BC165" s="2">
        <v>52.83</v>
      </c>
      <c r="BD165" s="2">
        <v>55.11</v>
      </c>
      <c r="BE165" s="2">
        <v>44.76</v>
      </c>
      <c r="BF165" s="2">
        <v>38.799999999999997</v>
      </c>
      <c r="BG165" s="2">
        <v>33.94</v>
      </c>
      <c r="BH165" s="2">
        <v>74.56</v>
      </c>
      <c r="BI165" s="2">
        <v>59.71</v>
      </c>
      <c r="BJ165" s="2">
        <v>101.2</v>
      </c>
      <c r="BK165" s="2">
        <v>70.209999999999994</v>
      </c>
      <c r="BL165" s="2">
        <v>77.010000000000005</v>
      </c>
      <c r="BM165" s="2">
        <v>64.72</v>
      </c>
      <c r="BN165" s="2">
        <v>56.79</v>
      </c>
      <c r="BO165" s="2">
        <v>32.04</v>
      </c>
      <c r="BP165" s="2">
        <v>37.979999999999997</v>
      </c>
      <c r="BQ165" s="2">
        <v>33.46</v>
      </c>
      <c r="BR165" s="2">
        <v>38.130000000000003</v>
      </c>
      <c r="BS165" s="2">
        <v>64.87</v>
      </c>
      <c r="BT165" s="2">
        <v>48.61</v>
      </c>
      <c r="BW165" s="1" t="s">
        <v>30</v>
      </c>
      <c r="BX165" s="2">
        <v>50.75</v>
      </c>
      <c r="BY165" s="2">
        <v>26.35</v>
      </c>
      <c r="BZ165" s="2">
        <v>41.85</v>
      </c>
      <c r="CA165" s="2">
        <v>17.899999999999999</v>
      </c>
      <c r="CB165" s="2">
        <v>35.57</v>
      </c>
      <c r="CC165" s="2">
        <v>83.86</v>
      </c>
      <c r="CD165" s="2">
        <v>70.25</v>
      </c>
      <c r="CE165" s="2">
        <v>98.54</v>
      </c>
      <c r="CF165" s="2">
        <v>61.46</v>
      </c>
      <c r="CG165" s="2">
        <v>75</v>
      </c>
      <c r="CH165" s="2">
        <v>57.43</v>
      </c>
      <c r="CI165" s="2">
        <v>68.510000000000005</v>
      </c>
      <c r="CJ165" s="2">
        <v>86.65</v>
      </c>
      <c r="CK165" s="2">
        <v>72.739999999999995</v>
      </c>
      <c r="CL165" s="2">
        <v>84.83</v>
      </c>
      <c r="CM165" s="2">
        <v>60.55</v>
      </c>
      <c r="CN165" s="2">
        <v>52.83</v>
      </c>
      <c r="CO165" s="2">
        <v>55.11</v>
      </c>
      <c r="CP165" s="2">
        <v>44.76</v>
      </c>
      <c r="CQ165" s="2">
        <v>38.799999999999997</v>
      </c>
      <c r="CR165" s="2">
        <v>33.94</v>
      </c>
      <c r="CS165" s="2">
        <v>74.56</v>
      </c>
      <c r="CT165" s="2">
        <v>59.71</v>
      </c>
      <c r="CU165" s="2">
        <v>101.2</v>
      </c>
      <c r="CV165" s="2">
        <v>70.209999999999994</v>
      </c>
      <c r="CW165" s="2">
        <v>77.010000000000005</v>
      </c>
      <c r="CX165" s="2">
        <v>64.72</v>
      </c>
      <c r="CY165" s="2">
        <v>56.79</v>
      </c>
      <c r="CZ165" s="2">
        <v>32.04</v>
      </c>
      <c r="DA165" s="2">
        <v>37.979999999999997</v>
      </c>
      <c r="DB165" s="2">
        <v>33.46</v>
      </c>
      <c r="DC165" s="2">
        <v>38.130000000000003</v>
      </c>
      <c r="DD165" s="2">
        <v>64.87</v>
      </c>
      <c r="DE165" s="2">
        <v>48.61</v>
      </c>
    </row>
    <row r="166" spans="38:109" x14ac:dyDescent="0.3">
      <c r="AL166" s="1" t="s">
        <v>31</v>
      </c>
      <c r="AM166" s="2">
        <v>19.37</v>
      </c>
      <c r="AN166" s="2">
        <v>9.31</v>
      </c>
      <c r="AO166" s="2">
        <v>16.510000000000002</v>
      </c>
      <c r="AP166" s="2">
        <v>8.0500000000000007</v>
      </c>
      <c r="AQ166" s="2">
        <v>14.58</v>
      </c>
      <c r="AR166" s="2">
        <v>21.93</v>
      </c>
      <c r="AS166" s="2">
        <v>31.94</v>
      </c>
      <c r="AT166" s="2">
        <v>29.36</v>
      </c>
      <c r="AU166" s="2">
        <v>27.48</v>
      </c>
      <c r="AV166" s="2">
        <v>15.61</v>
      </c>
      <c r="AW166" s="2">
        <v>29.64</v>
      </c>
      <c r="AX166" s="2">
        <v>18.260000000000002</v>
      </c>
      <c r="AY166" s="2">
        <v>32.19</v>
      </c>
      <c r="AZ166" s="2">
        <v>13.79</v>
      </c>
      <c r="BA166" s="2">
        <v>42.38</v>
      </c>
      <c r="BB166" s="2">
        <v>22.6</v>
      </c>
      <c r="BC166" s="2">
        <v>23.02</v>
      </c>
      <c r="BD166" s="2">
        <v>14.93</v>
      </c>
      <c r="BE166" s="2">
        <v>17.309999999999999</v>
      </c>
      <c r="BF166" s="2">
        <v>15.2</v>
      </c>
      <c r="BG166" s="2">
        <v>15.42</v>
      </c>
      <c r="BH166" s="2">
        <v>22.36</v>
      </c>
      <c r="BI166" s="2">
        <v>25.2</v>
      </c>
      <c r="BJ166" s="2">
        <v>28.65</v>
      </c>
      <c r="BK166" s="2">
        <v>29.32</v>
      </c>
      <c r="BL166" s="2">
        <v>33.6</v>
      </c>
      <c r="BM166" s="2">
        <v>24.99</v>
      </c>
      <c r="BN166" s="2">
        <v>23.95</v>
      </c>
      <c r="BO166" s="2">
        <v>11.19</v>
      </c>
      <c r="BP166" s="2">
        <v>13.73</v>
      </c>
      <c r="BQ166" s="2">
        <v>11.19</v>
      </c>
      <c r="BR166" s="2">
        <v>13.79</v>
      </c>
      <c r="BS166" s="2">
        <v>15.18</v>
      </c>
      <c r="BT166" s="2">
        <v>13.65</v>
      </c>
      <c r="BW166" s="1" t="s">
        <v>31</v>
      </c>
      <c r="BX166" s="2">
        <v>19.37</v>
      </c>
      <c r="BY166" s="2">
        <v>9.31</v>
      </c>
      <c r="BZ166" s="2">
        <v>16.510000000000002</v>
      </c>
      <c r="CA166" s="2">
        <v>8.0500000000000007</v>
      </c>
      <c r="CB166" s="2">
        <v>14.58</v>
      </c>
      <c r="CC166" s="2">
        <v>21.93</v>
      </c>
      <c r="CD166" s="2">
        <v>31.94</v>
      </c>
      <c r="CE166" s="2">
        <v>29.36</v>
      </c>
      <c r="CF166" s="2">
        <v>27.48</v>
      </c>
      <c r="CG166" s="2">
        <v>15.61</v>
      </c>
      <c r="CH166" s="2">
        <v>29.64</v>
      </c>
      <c r="CI166" s="2">
        <v>18.260000000000002</v>
      </c>
      <c r="CJ166" s="2">
        <v>32.19</v>
      </c>
      <c r="CK166" s="2">
        <v>13.79</v>
      </c>
      <c r="CL166" s="2">
        <v>42.38</v>
      </c>
      <c r="CM166" s="2">
        <v>22.6</v>
      </c>
      <c r="CN166" s="2">
        <v>23.02</v>
      </c>
      <c r="CO166" s="2">
        <v>14.93</v>
      </c>
      <c r="CP166" s="2">
        <v>17.309999999999999</v>
      </c>
      <c r="CQ166" s="2">
        <v>15.2</v>
      </c>
      <c r="CR166" s="2">
        <v>15.42</v>
      </c>
      <c r="CS166" s="2">
        <v>22.36</v>
      </c>
      <c r="CT166" s="2">
        <v>25.2</v>
      </c>
      <c r="CU166" s="2">
        <v>28.65</v>
      </c>
      <c r="CV166" s="2">
        <v>29.32</v>
      </c>
      <c r="CW166" s="2">
        <v>33.6</v>
      </c>
      <c r="CX166" s="2">
        <v>24.99</v>
      </c>
      <c r="CY166" s="2">
        <v>23.95</v>
      </c>
      <c r="CZ166" s="2">
        <v>11.19</v>
      </c>
      <c r="DA166" s="2">
        <v>13.73</v>
      </c>
      <c r="DB166" s="2">
        <v>11.19</v>
      </c>
      <c r="DC166" s="2">
        <v>13.79</v>
      </c>
      <c r="DD166" s="2">
        <v>15.18</v>
      </c>
      <c r="DE166" s="2">
        <v>13.65</v>
      </c>
    </row>
    <row r="167" spans="38:109" x14ac:dyDescent="0.3">
      <c r="AL167" s="1" t="s">
        <v>32</v>
      </c>
      <c r="AM167" s="2">
        <v>73.05</v>
      </c>
      <c r="AN167" s="2">
        <v>94.26</v>
      </c>
      <c r="AO167" s="2">
        <v>45.29</v>
      </c>
      <c r="AP167" s="2">
        <v>39.68</v>
      </c>
      <c r="AQ167" s="2">
        <v>66.430000000000007</v>
      </c>
      <c r="AR167" s="2">
        <v>96.32</v>
      </c>
      <c r="AS167" s="2">
        <v>89.83</v>
      </c>
      <c r="AT167" s="2">
        <v>126.39</v>
      </c>
      <c r="AU167" s="2">
        <v>130.69</v>
      </c>
      <c r="AV167" s="2">
        <v>131.41999999999999</v>
      </c>
      <c r="AW167" s="2">
        <v>96.73</v>
      </c>
      <c r="AX167" s="2">
        <v>86.5</v>
      </c>
      <c r="AY167" s="2">
        <v>99.35</v>
      </c>
      <c r="AZ167" s="2">
        <v>91.03</v>
      </c>
      <c r="BA167" s="2">
        <v>94.12</v>
      </c>
      <c r="BB167" s="2">
        <v>83.37</v>
      </c>
      <c r="BC167" s="2">
        <v>85.73</v>
      </c>
      <c r="BD167" s="2">
        <v>58.37</v>
      </c>
      <c r="BE167" s="2">
        <v>66.88</v>
      </c>
      <c r="BF167" s="2">
        <v>54.71</v>
      </c>
      <c r="BG167" s="2">
        <v>63.26</v>
      </c>
      <c r="BH167" s="2">
        <v>69.8</v>
      </c>
      <c r="BI167" s="2">
        <v>112.42</v>
      </c>
      <c r="BJ167" s="2">
        <v>96.8</v>
      </c>
      <c r="BK167" s="2">
        <v>108.26</v>
      </c>
      <c r="BL167" s="2">
        <v>112.13</v>
      </c>
      <c r="BM167" s="2">
        <v>119.1</v>
      </c>
      <c r="BN167" s="2">
        <v>108.87</v>
      </c>
      <c r="BO167" s="2">
        <v>68.17</v>
      </c>
      <c r="BP167" s="2">
        <v>52.04</v>
      </c>
      <c r="BQ167" s="2">
        <v>71.27</v>
      </c>
      <c r="BR167" s="2">
        <v>52.05</v>
      </c>
      <c r="BS167" s="2">
        <v>59.71</v>
      </c>
      <c r="BT167" s="2">
        <v>58.55</v>
      </c>
      <c r="BW167" s="1" t="s">
        <v>32</v>
      </c>
      <c r="BX167" s="2">
        <v>73.05</v>
      </c>
      <c r="BY167" s="2">
        <v>94.26</v>
      </c>
      <c r="BZ167" s="2">
        <v>45.29</v>
      </c>
      <c r="CA167" s="2">
        <v>39.68</v>
      </c>
      <c r="CB167" s="2">
        <v>66.430000000000007</v>
      </c>
      <c r="CC167" s="2">
        <v>96.32</v>
      </c>
      <c r="CD167" s="2">
        <v>89.83</v>
      </c>
      <c r="CE167" s="2">
        <v>126.39</v>
      </c>
      <c r="CF167" s="2">
        <v>130.69</v>
      </c>
      <c r="CG167" s="2">
        <v>131.41999999999999</v>
      </c>
      <c r="CH167" s="2">
        <v>96.73</v>
      </c>
      <c r="CI167" s="2">
        <v>86.5</v>
      </c>
      <c r="CJ167" s="2">
        <v>99.35</v>
      </c>
      <c r="CK167" s="2">
        <v>91.03</v>
      </c>
      <c r="CL167" s="2">
        <v>94.12</v>
      </c>
      <c r="CM167" s="2">
        <v>83.37</v>
      </c>
      <c r="CN167" s="2">
        <v>85.73</v>
      </c>
      <c r="CO167" s="2">
        <v>58.37</v>
      </c>
      <c r="CP167" s="2">
        <v>66.88</v>
      </c>
      <c r="CQ167" s="2">
        <v>54.71</v>
      </c>
      <c r="CR167" s="2">
        <v>63.26</v>
      </c>
      <c r="CS167" s="2">
        <v>69.8</v>
      </c>
      <c r="CT167" s="2">
        <v>112.42</v>
      </c>
      <c r="CU167" s="2">
        <v>96.8</v>
      </c>
      <c r="CV167" s="2">
        <v>108.26</v>
      </c>
      <c r="CW167" s="2">
        <v>112.13</v>
      </c>
      <c r="CX167" s="2">
        <v>119.1</v>
      </c>
      <c r="CY167" s="2">
        <v>108.87</v>
      </c>
      <c r="CZ167" s="2">
        <v>68.17</v>
      </c>
      <c r="DA167" s="2">
        <v>52.04</v>
      </c>
      <c r="DB167" s="2">
        <v>71.27</v>
      </c>
      <c r="DC167" s="2">
        <v>52.05</v>
      </c>
      <c r="DD167" s="2">
        <v>59.71</v>
      </c>
      <c r="DE167" s="2">
        <v>58.55</v>
      </c>
    </row>
    <row r="168" spans="38:109" x14ac:dyDescent="0.3">
      <c r="AL168" s="1" t="s">
        <v>33</v>
      </c>
      <c r="AM168" s="2">
        <v>12.7</v>
      </c>
      <c r="AN168" s="2">
        <v>4.87</v>
      </c>
      <c r="AO168" s="2">
        <v>11.52</v>
      </c>
      <c r="AP168" s="2">
        <v>4.1399999999999997</v>
      </c>
      <c r="AQ168" s="2">
        <v>11.56</v>
      </c>
      <c r="AR168" s="2">
        <v>5.94</v>
      </c>
      <c r="AS168" s="2">
        <v>10.78</v>
      </c>
      <c r="AT168" s="2">
        <v>9.36</v>
      </c>
      <c r="AU168" s="2">
        <v>9.17</v>
      </c>
      <c r="AV168" s="2">
        <v>10.69</v>
      </c>
      <c r="AW168" s="2">
        <v>11.94</v>
      </c>
      <c r="AX168" s="2">
        <v>9.4499999999999993</v>
      </c>
      <c r="AY168" s="2">
        <v>13.71</v>
      </c>
      <c r="AZ168" s="2">
        <v>11.93</v>
      </c>
      <c r="BA168" s="2">
        <v>13.18</v>
      </c>
      <c r="BB168" s="2">
        <v>15.35</v>
      </c>
      <c r="BC168" s="2">
        <v>13.93</v>
      </c>
      <c r="BD168" s="2">
        <v>8.15</v>
      </c>
      <c r="BE168" s="2">
        <v>10.43</v>
      </c>
      <c r="BF168" s="2">
        <v>7</v>
      </c>
      <c r="BG168" s="2">
        <v>12.17</v>
      </c>
      <c r="BH168" s="2">
        <v>8.31</v>
      </c>
      <c r="BI168" s="2">
        <v>13.85</v>
      </c>
      <c r="BJ168" s="2">
        <v>14.25</v>
      </c>
      <c r="BK168" s="2">
        <v>14.05</v>
      </c>
      <c r="BL168" s="2">
        <v>10.52</v>
      </c>
      <c r="BM168" s="2">
        <v>12.25</v>
      </c>
      <c r="BN168" s="2">
        <v>15.86</v>
      </c>
      <c r="BO168" s="2">
        <v>13.94</v>
      </c>
      <c r="BP168" s="2">
        <v>8.48</v>
      </c>
      <c r="BQ168" s="2">
        <v>15.87</v>
      </c>
      <c r="BR168" s="2">
        <v>8.5</v>
      </c>
      <c r="BS168" s="2">
        <v>10.46</v>
      </c>
      <c r="BT168" s="2">
        <v>10.45</v>
      </c>
      <c r="BW168" s="1" t="s">
        <v>33</v>
      </c>
      <c r="BX168" s="2">
        <v>12.7</v>
      </c>
      <c r="BY168" s="2">
        <v>4.87</v>
      </c>
      <c r="BZ168" s="2">
        <v>11.52</v>
      </c>
      <c r="CA168" s="2">
        <v>4.1399999999999997</v>
      </c>
      <c r="CB168" s="2">
        <v>11.56</v>
      </c>
      <c r="CC168" s="2">
        <v>5.94</v>
      </c>
      <c r="CD168" s="2">
        <v>10.78</v>
      </c>
      <c r="CE168" s="2">
        <v>9.36</v>
      </c>
      <c r="CF168" s="2">
        <v>9.17</v>
      </c>
      <c r="CG168" s="2">
        <v>10.69</v>
      </c>
      <c r="CH168" s="2">
        <v>11.94</v>
      </c>
      <c r="CI168" s="2">
        <v>9.4499999999999993</v>
      </c>
      <c r="CJ168" s="2">
        <v>13.71</v>
      </c>
      <c r="CK168" s="2">
        <v>11.93</v>
      </c>
      <c r="CL168" s="2">
        <v>13.18</v>
      </c>
      <c r="CM168" s="2">
        <v>15.35</v>
      </c>
      <c r="CN168" s="2">
        <v>13.93</v>
      </c>
      <c r="CO168" s="2">
        <v>8.15</v>
      </c>
      <c r="CP168" s="2">
        <v>10.43</v>
      </c>
      <c r="CQ168" s="2">
        <v>7</v>
      </c>
      <c r="CR168" s="2">
        <v>12.17</v>
      </c>
      <c r="CS168" s="2">
        <v>8.31</v>
      </c>
      <c r="CT168" s="2">
        <v>13.85</v>
      </c>
      <c r="CU168" s="2">
        <v>14.25</v>
      </c>
      <c r="CV168" s="2">
        <v>14.05</v>
      </c>
      <c r="CW168" s="2">
        <v>10.52</v>
      </c>
      <c r="CX168" s="2">
        <v>12.25</v>
      </c>
      <c r="CY168" s="2">
        <v>15.86</v>
      </c>
      <c r="CZ168" s="2">
        <v>13.94</v>
      </c>
      <c r="DA168" s="2">
        <v>8.48</v>
      </c>
      <c r="DB168" s="2">
        <v>15.87</v>
      </c>
      <c r="DC168" s="2">
        <v>8.5</v>
      </c>
      <c r="DD168" s="2">
        <v>10.46</v>
      </c>
      <c r="DE168" s="2">
        <v>10.45</v>
      </c>
    </row>
    <row r="169" spans="38:109" x14ac:dyDescent="0.3">
      <c r="AL169" s="1" t="s">
        <v>34</v>
      </c>
      <c r="AM169" s="2">
        <v>22.77</v>
      </c>
      <c r="AN169" s="2">
        <v>23.46</v>
      </c>
      <c r="AO169" s="2">
        <v>19.34</v>
      </c>
      <c r="AP169" s="2">
        <v>19.64</v>
      </c>
      <c r="AQ169" s="2">
        <v>21.33</v>
      </c>
      <c r="AR169" s="2">
        <v>25.44</v>
      </c>
      <c r="AS169" s="2">
        <v>35.549999999999997</v>
      </c>
      <c r="AT169" s="2">
        <v>25.45</v>
      </c>
      <c r="AU169" s="2">
        <v>31.68</v>
      </c>
      <c r="AV169" s="2">
        <v>24.3</v>
      </c>
      <c r="AW169" s="2">
        <v>28.09</v>
      </c>
      <c r="AX169" s="2">
        <v>23.42</v>
      </c>
      <c r="AY169" s="2">
        <v>27.95</v>
      </c>
      <c r="AZ169" s="2">
        <v>25.95</v>
      </c>
      <c r="BA169" s="2">
        <v>36.07</v>
      </c>
      <c r="BB169" s="2">
        <v>26.6</v>
      </c>
      <c r="BC169" s="2">
        <v>30.23</v>
      </c>
      <c r="BD169" s="2">
        <v>22.02</v>
      </c>
      <c r="BE169" s="2">
        <v>24.01</v>
      </c>
      <c r="BF169" s="2">
        <v>17.95</v>
      </c>
      <c r="BG169" s="2">
        <v>8.8800000000000008</v>
      </c>
      <c r="BH169" s="2">
        <v>12.1</v>
      </c>
      <c r="BI169" s="2">
        <v>12.64</v>
      </c>
      <c r="BJ169" s="2">
        <v>23.43</v>
      </c>
      <c r="BK169" s="2">
        <v>18.46</v>
      </c>
      <c r="BL169" s="2">
        <v>22.05</v>
      </c>
      <c r="BM169" s="2">
        <v>22.05</v>
      </c>
      <c r="BN169" s="2">
        <v>25.89</v>
      </c>
      <c r="BO169" s="2">
        <v>16.61</v>
      </c>
      <c r="BP169" s="2">
        <v>27.19</v>
      </c>
      <c r="BQ169" s="2">
        <v>16.45</v>
      </c>
      <c r="BR169" s="2">
        <v>26.37</v>
      </c>
      <c r="BS169" s="2">
        <v>6.47</v>
      </c>
      <c r="BT169" s="2">
        <v>7.58</v>
      </c>
      <c r="BW169" s="1" t="s">
        <v>34</v>
      </c>
      <c r="BX169" s="2">
        <v>22.77</v>
      </c>
      <c r="BY169" s="2">
        <v>23.46</v>
      </c>
      <c r="BZ169" s="2">
        <v>19.34</v>
      </c>
      <c r="CA169" s="2">
        <v>19.64</v>
      </c>
      <c r="CB169" s="2">
        <v>21.33</v>
      </c>
      <c r="CC169" s="2">
        <v>25.44</v>
      </c>
      <c r="CD169" s="2">
        <v>35.549999999999997</v>
      </c>
      <c r="CE169" s="2">
        <v>25.45</v>
      </c>
      <c r="CF169" s="2">
        <v>31.68</v>
      </c>
      <c r="CG169" s="2">
        <v>24.3</v>
      </c>
      <c r="CH169" s="2">
        <v>28.09</v>
      </c>
      <c r="CI169" s="2">
        <v>23.42</v>
      </c>
      <c r="CJ169" s="2">
        <v>27.95</v>
      </c>
      <c r="CK169" s="2">
        <v>25.95</v>
      </c>
      <c r="CL169" s="2">
        <v>36.07</v>
      </c>
      <c r="CM169" s="2">
        <v>26.6</v>
      </c>
      <c r="CN169" s="2">
        <v>30.23</v>
      </c>
      <c r="CO169" s="2">
        <v>22.02</v>
      </c>
      <c r="CP169" s="2">
        <v>24.01</v>
      </c>
      <c r="CQ169" s="2">
        <v>17.95</v>
      </c>
      <c r="CR169" s="2">
        <v>8.8800000000000008</v>
      </c>
      <c r="CS169" s="2">
        <v>12.1</v>
      </c>
      <c r="CT169" s="2">
        <v>12.64</v>
      </c>
      <c r="CU169" s="2">
        <v>23.43</v>
      </c>
      <c r="CV169" s="2">
        <v>18.46</v>
      </c>
      <c r="CW169" s="2">
        <v>22.05</v>
      </c>
      <c r="CX169" s="2">
        <v>22.05</v>
      </c>
      <c r="CY169" s="2">
        <v>25.89</v>
      </c>
      <c r="CZ169" s="2">
        <v>16.61</v>
      </c>
      <c r="DA169" s="2">
        <v>27.19</v>
      </c>
      <c r="DB169" s="2">
        <v>16.45</v>
      </c>
      <c r="DC169" s="2">
        <v>26.37</v>
      </c>
      <c r="DD169" s="2">
        <v>6.47</v>
      </c>
      <c r="DE169" s="2">
        <v>7.58</v>
      </c>
    </row>
    <row r="170" spans="38:109" x14ac:dyDescent="0.3">
      <c r="AL170" s="1" t="s">
        <v>35</v>
      </c>
      <c r="AM170" s="2">
        <v>4.74</v>
      </c>
      <c r="AN170" s="2">
        <v>10.43</v>
      </c>
      <c r="AO170" s="2">
        <v>2.88</v>
      </c>
      <c r="AP170" s="2">
        <v>3.85</v>
      </c>
      <c r="AQ170" s="2">
        <v>2.81</v>
      </c>
      <c r="AR170" s="2">
        <v>3.76</v>
      </c>
      <c r="AS170" s="2">
        <v>8.3699999999999992</v>
      </c>
      <c r="AT170" s="2">
        <v>7.76</v>
      </c>
      <c r="AU170" s="2">
        <v>5.93</v>
      </c>
      <c r="AV170" s="2">
        <v>13.34</v>
      </c>
      <c r="AW170" s="2">
        <v>9.31</v>
      </c>
      <c r="AX170" s="2">
        <v>8.69</v>
      </c>
      <c r="AY170" s="2">
        <v>10.31</v>
      </c>
      <c r="AZ170" s="2">
        <v>5.39</v>
      </c>
      <c r="BA170" s="2">
        <v>5.47</v>
      </c>
      <c r="BB170" s="2">
        <v>2.4500000000000002</v>
      </c>
      <c r="BC170" s="2">
        <v>2.5099999999999998</v>
      </c>
      <c r="BD170" s="2">
        <v>2.11</v>
      </c>
      <c r="BE170" s="2">
        <v>4.51</v>
      </c>
      <c r="BF170" s="2">
        <v>4.46</v>
      </c>
      <c r="BG170" s="2">
        <v>0</v>
      </c>
      <c r="BH170" s="2">
        <v>4.87</v>
      </c>
      <c r="BI170" s="2">
        <v>4.8499999999999996</v>
      </c>
      <c r="BJ170" s="2">
        <v>7.23</v>
      </c>
      <c r="BK170" s="2">
        <v>8.65</v>
      </c>
      <c r="BL170" s="2">
        <v>14.82</v>
      </c>
      <c r="BM170" s="2">
        <v>0.94</v>
      </c>
      <c r="BN170" s="2">
        <v>1.18</v>
      </c>
      <c r="BO170" s="2">
        <v>0.97</v>
      </c>
      <c r="BP170" s="2">
        <v>1.05</v>
      </c>
      <c r="BQ170" s="2">
        <v>0.97</v>
      </c>
      <c r="BR170" s="2">
        <v>1.05</v>
      </c>
      <c r="BS170" s="2">
        <v>0</v>
      </c>
      <c r="BT170" s="2">
        <v>0</v>
      </c>
      <c r="BW170" s="1" t="s">
        <v>35</v>
      </c>
      <c r="BX170" s="2">
        <v>4.74</v>
      </c>
      <c r="BY170" s="2">
        <v>10.43</v>
      </c>
      <c r="BZ170" s="2">
        <v>2.88</v>
      </c>
      <c r="CA170" s="2">
        <v>3.85</v>
      </c>
      <c r="CB170" s="2">
        <v>2.81</v>
      </c>
      <c r="CC170" s="2">
        <v>3.76</v>
      </c>
      <c r="CD170" s="2">
        <v>8.3699999999999992</v>
      </c>
      <c r="CE170" s="2">
        <v>7.76</v>
      </c>
      <c r="CF170" s="2">
        <v>5.93</v>
      </c>
      <c r="CG170" s="2">
        <v>13.34</v>
      </c>
      <c r="CH170" s="2">
        <v>9.31</v>
      </c>
      <c r="CI170" s="2">
        <v>8.69</v>
      </c>
      <c r="CJ170" s="2">
        <v>10.31</v>
      </c>
      <c r="CK170" s="2">
        <v>5.39</v>
      </c>
      <c r="CL170" s="2">
        <v>5.47</v>
      </c>
      <c r="CM170" s="2">
        <v>2.4500000000000002</v>
      </c>
      <c r="CN170" s="2">
        <v>2.5099999999999998</v>
      </c>
      <c r="CO170" s="2">
        <v>2.11</v>
      </c>
      <c r="CP170" s="2">
        <v>4.51</v>
      </c>
      <c r="CQ170" s="2">
        <v>4.46</v>
      </c>
      <c r="CR170" s="2">
        <v>0</v>
      </c>
      <c r="CS170" s="2">
        <v>4.87</v>
      </c>
      <c r="CT170" s="2">
        <v>4.8499999999999996</v>
      </c>
      <c r="CU170" s="2">
        <v>7.23</v>
      </c>
      <c r="CV170" s="2">
        <v>8.65</v>
      </c>
      <c r="CW170" s="2">
        <v>14.82</v>
      </c>
      <c r="CX170" s="2">
        <v>0.94</v>
      </c>
      <c r="CY170" s="2">
        <v>1.18</v>
      </c>
      <c r="CZ170" s="2">
        <v>0.97</v>
      </c>
      <c r="DA170" s="2">
        <v>1.05</v>
      </c>
      <c r="DB170" s="2">
        <v>0.97</v>
      </c>
      <c r="DC170" s="2">
        <v>1.05</v>
      </c>
      <c r="DD170" s="2">
        <v>0</v>
      </c>
      <c r="DE170" s="2">
        <v>0</v>
      </c>
    </row>
    <row r="173" spans="38:109" x14ac:dyDescent="0.3">
      <c r="AL173" t="s">
        <v>73</v>
      </c>
      <c r="BW173" t="s">
        <v>74</v>
      </c>
    </row>
    <row r="174" spans="38:109" x14ac:dyDescent="0.3">
      <c r="AL174" s="1" t="s">
        <v>23</v>
      </c>
      <c r="AM174" s="3" t="s">
        <v>24</v>
      </c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 t="s">
        <v>25</v>
      </c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W174" s="1" t="s">
        <v>23</v>
      </c>
      <c r="BX174" s="3" t="s">
        <v>24</v>
      </c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 t="s">
        <v>25</v>
      </c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</row>
    <row r="175" spans="38:109" x14ac:dyDescent="0.3">
      <c r="AL175" s="1" t="s">
        <v>26</v>
      </c>
      <c r="AM175" s="1" t="s">
        <v>1</v>
      </c>
      <c r="AN175" s="1" t="s">
        <v>10</v>
      </c>
      <c r="AO175" s="1" t="s">
        <v>11</v>
      </c>
      <c r="AP175" s="1" t="s">
        <v>12</v>
      </c>
      <c r="AQ175" s="1" t="s">
        <v>13</v>
      </c>
      <c r="AR175" s="1" t="s">
        <v>14</v>
      </c>
      <c r="AS175" s="1" t="s">
        <v>15</v>
      </c>
      <c r="AT175" s="1" t="s">
        <v>16</v>
      </c>
      <c r="AU175" s="1" t="s">
        <v>17</v>
      </c>
      <c r="AV175" s="1" t="s">
        <v>2</v>
      </c>
      <c r="AW175" s="1" t="s">
        <v>3</v>
      </c>
      <c r="AX175" s="1" t="s">
        <v>4</v>
      </c>
      <c r="AY175" s="1" t="s">
        <v>5</v>
      </c>
      <c r="AZ175" s="1" t="s">
        <v>6</v>
      </c>
      <c r="BA175" s="1" t="s">
        <v>7</v>
      </c>
      <c r="BB175" s="1" t="s">
        <v>8</v>
      </c>
      <c r="BC175" s="1" t="s">
        <v>9</v>
      </c>
      <c r="BD175" s="1" t="s">
        <v>1</v>
      </c>
      <c r="BE175" s="1" t="s">
        <v>10</v>
      </c>
      <c r="BF175" s="1" t="s">
        <v>11</v>
      </c>
      <c r="BG175" s="1" t="s">
        <v>12</v>
      </c>
      <c r="BH175" s="1" t="s">
        <v>13</v>
      </c>
      <c r="BI175" s="1" t="s">
        <v>14</v>
      </c>
      <c r="BJ175" s="1" t="s">
        <v>15</v>
      </c>
      <c r="BK175" s="1" t="s">
        <v>16</v>
      </c>
      <c r="BL175" s="1" t="s">
        <v>17</v>
      </c>
      <c r="BM175" s="1" t="s">
        <v>2</v>
      </c>
      <c r="BN175" s="1" t="s">
        <v>3</v>
      </c>
      <c r="BO175" s="1" t="s">
        <v>4</v>
      </c>
      <c r="BP175" s="1" t="s">
        <v>5</v>
      </c>
      <c r="BQ175" s="1" t="s">
        <v>6</v>
      </c>
      <c r="BR175" s="1" t="s">
        <v>7</v>
      </c>
      <c r="BS175" s="1" t="s">
        <v>8</v>
      </c>
      <c r="BT175" s="1" t="s">
        <v>9</v>
      </c>
      <c r="BW175" s="1" t="s">
        <v>26</v>
      </c>
      <c r="BX175" s="1" t="s">
        <v>1</v>
      </c>
      <c r="BY175" s="1" t="s">
        <v>10</v>
      </c>
      <c r="BZ175" s="1" t="s">
        <v>11</v>
      </c>
      <c r="CA175" s="1" t="s">
        <v>12</v>
      </c>
      <c r="CB175" s="1" t="s">
        <v>13</v>
      </c>
      <c r="CC175" s="1" t="s">
        <v>14</v>
      </c>
      <c r="CD175" s="1" t="s">
        <v>15</v>
      </c>
      <c r="CE175" s="1" t="s">
        <v>16</v>
      </c>
      <c r="CF175" s="1" t="s">
        <v>17</v>
      </c>
      <c r="CG175" s="1" t="s">
        <v>2</v>
      </c>
      <c r="CH175" s="1" t="s">
        <v>3</v>
      </c>
      <c r="CI175" s="1" t="s">
        <v>4</v>
      </c>
      <c r="CJ175" s="1" t="s">
        <v>5</v>
      </c>
      <c r="CK175" s="1" t="s">
        <v>6</v>
      </c>
      <c r="CL175" s="1" t="s">
        <v>7</v>
      </c>
      <c r="CM175" s="1" t="s">
        <v>8</v>
      </c>
      <c r="CN175" s="1" t="s">
        <v>9</v>
      </c>
      <c r="CO175" s="1" t="s">
        <v>1</v>
      </c>
      <c r="CP175" s="1" t="s">
        <v>10</v>
      </c>
      <c r="CQ175" s="1" t="s">
        <v>11</v>
      </c>
      <c r="CR175" s="1" t="s">
        <v>12</v>
      </c>
      <c r="CS175" s="1" t="s">
        <v>13</v>
      </c>
      <c r="CT175" s="1" t="s">
        <v>14</v>
      </c>
      <c r="CU175" s="1" t="s">
        <v>15</v>
      </c>
      <c r="CV175" s="1" t="s">
        <v>16</v>
      </c>
      <c r="CW175" s="1" t="s">
        <v>17</v>
      </c>
      <c r="CX175" s="1" t="s">
        <v>2</v>
      </c>
      <c r="CY175" s="1" t="s">
        <v>3</v>
      </c>
      <c r="CZ175" s="1" t="s">
        <v>4</v>
      </c>
      <c r="DA175" s="1" t="s">
        <v>5</v>
      </c>
      <c r="DB175" s="1" t="s">
        <v>6</v>
      </c>
      <c r="DC175" s="1" t="s">
        <v>7</v>
      </c>
      <c r="DD175" s="1" t="s">
        <v>8</v>
      </c>
      <c r="DE175" s="1" t="s">
        <v>9</v>
      </c>
    </row>
    <row r="176" spans="38:109" x14ac:dyDescent="0.3">
      <c r="AL176" s="1" t="s">
        <v>27</v>
      </c>
      <c r="BW176" s="1" t="s">
        <v>27</v>
      </c>
    </row>
    <row r="177" spans="38:109" x14ac:dyDescent="0.3">
      <c r="AL177" s="1" t="s">
        <v>28</v>
      </c>
      <c r="AM177" s="2">
        <v>154.57</v>
      </c>
      <c r="AN177" s="2">
        <v>1523.81</v>
      </c>
      <c r="AO177" s="2">
        <v>673.48</v>
      </c>
      <c r="AP177" s="2">
        <v>442.32</v>
      </c>
      <c r="AQ177" s="2">
        <v>283.08999999999997</v>
      </c>
      <c r="AR177" s="2">
        <v>203.84</v>
      </c>
      <c r="AS177" s="2">
        <v>404.32</v>
      </c>
      <c r="AT177" s="2">
        <v>837.29</v>
      </c>
      <c r="AU177" s="2">
        <v>75.12</v>
      </c>
      <c r="AV177" s="2">
        <v>78.31</v>
      </c>
      <c r="AW177" s="2">
        <v>45.83</v>
      </c>
      <c r="AX177" s="2">
        <v>163.59</v>
      </c>
      <c r="AY177" s="2">
        <v>645.33000000000004</v>
      </c>
      <c r="AZ177" s="2">
        <v>1187.68</v>
      </c>
      <c r="BA177" s="2">
        <v>949.13</v>
      </c>
      <c r="BB177" s="2">
        <v>1267.22</v>
      </c>
      <c r="BC177" s="2">
        <v>947.48</v>
      </c>
      <c r="BD177" s="2">
        <v>155.83000000000001</v>
      </c>
      <c r="BE177" s="2">
        <v>1551.69</v>
      </c>
      <c r="BF177" s="2">
        <v>326.63</v>
      </c>
      <c r="BG177" s="2">
        <v>436.19</v>
      </c>
      <c r="BH177" s="2">
        <v>168.02</v>
      </c>
      <c r="BI177" s="2">
        <v>225.79</v>
      </c>
      <c r="BJ177" s="2">
        <v>852.58</v>
      </c>
      <c r="BK177" s="2">
        <v>852.58</v>
      </c>
      <c r="BL177" s="2">
        <v>73.06</v>
      </c>
      <c r="BM177" s="2">
        <v>80.44</v>
      </c>
      <c r="BN177" s="2">
        <v>47.08</v>
      </c>
      <c r="BO177" s="2">
        <v>524.16</v>
      </c>
      <c r="BP177" s="2">
        <v>624.12</v>
      </c>
      <c r="BQ177" s="2">
        <v>1122.28</v>
      </c>
      <c r="BR177" s="2">
        <v>967.09</v>
      </c>
      <c r="BS177" s="2">
        <v>1232.1099999999999</v>
      </c>
      <c r="BT177" s="2">
        <v>993.53</v>
      </c>
      <c r="BW177" s="1" t="s">
        <v>28</v>
      </c>
      <c r="BX177" s="2">
        <v>154.57</v>
      </c>
      <c r="BY177" s="2">
        <v>1523.81</v>
      </c>
      <c r="BZ177" s="2">
        <v>673.48</v>
      </c>
      <c r="CA177" s="2">
        <v>442.32</v>
      </c>
      <c r="CB177" s="2">
        <v>283.08999999999997</v>
      </c>
      <c r="CC177" s="2">
        <v>203.84</v>
      </c>
      <c r="CD177" s="2">
        <v>404.32</v>
      </c>
      <c r="CE177" s="2">
        <v>837.29</v>
      </c>
      <c r="CF177" s="2">
        <v>75.12</v>
      </c>
      <c r="CG177" s="2">
        <v>78.31</v>
      </c>
      <c r="CH177" s="2">
        <v>45.83</v>
      </c>
      <c r="CI177" s="2">
        <v>163.59</v>
      </c>
      <c r="CJ177" s="2">
        <v>645.33000000000004</v>
      </c>
      <c r="CK177" s="2">
        <v>1187.68</v>
      </c>
      <c r="CL177" s="2">
        <v>949.13</v>
      </c>
      <c r="CM177" s="2">
        <v>1267.22</v>
      </c>
      <c r="CN177" s="2">
        <v>947.48</v>
      </c>
      <c r="CO177" s="2">
        <v>155.83000000000001</v>
      </c>
      <c r="CP177" s="2">
        <v>1551.69</v>
      </c>
      <c r="CQ177" s="2">
        <v>326.63</v>
      </c>
      <c r="CR177" s="2">
        <v>436.19</v>
      </c>
      <c r="CS177" s="2">
        <v>168.02</v>
      </c>
      <c r="CT177" s="2">
        <v>225.79</v>
      </c>
      <c r="CU177" s="2">
        <v>852.58</v>
      </c>
      <c r="CV177" s="2">
        <v>852.58</v>
      </c>
      <c r="CW177" s="2">
        <v>73.06</v>
      </c>
      <c r="CX177" s="2">
        <v>80.44</v>
      </c>
      <c r="CY177" s="2">
        <v>47.08</v>
      </c>
      <c r="CZ177" s="2">
        <v>524.16</v>
      </c>
      <c r="DA177" s="2">
        <v>624.12</v>
      </c>
      <c r="DB177" s="2">
        <v>1122.28</v>
      </c>
      <c r="DC177" s="2">
        <v>967.09</v>
      </c>
      <c r="DD177" s="2">
        <v>1232.1099999999999</v>
      </c>
      <c r="DE177" s="2">
        <v>993.53</v>
      </c>
    </row>
    <row r="178" spans="38:109" x14ac:dyDescent="0.3">
      <c r="AL178" s="1" t="s">
        <v>29</v>
      </c>
      <c r="AM178" s="2">
        <v>21.51</v>
      </c>
      <c r="AN178" s="2">
        <v>97.88</v>
      </c>
      <c r="AO178" s="2">
        <v>48.5</v>
      </c>
      <c r="AP178" s="2">
        <v>92.51</v>
      </c>
      <c r="AQ178" s="2">
        <v>60.76</v>
      </c>
      <c r="AR178" s="2">
        <v>44.29</v>
      </c>
      <c r="AS178" s="2">
        <v>66.11</v>
      </c>
      <c r="AT178" s="2">
        <v>66.11</v>
      </c>
      <c r="AU178" s="2">
        <v>29.25</v>
      </c>
      <c r="AV178" s="2">
        <v>12.27</v>
      </c>
      <c r="AW178" s="2">
        <v>6.4</v>
      </c>
      <c r="AX178" s="2">
        <v>23.28</v>
      </c>
      <c r="AY178" s="2">
        <v>30.82</v>
      </c>
      <c r="AZ178" s="2">
        <v>45.88</v>
      </c>
      <c r="BA178" s="2">
        <v>44.09</v>
      </c>
      <c r="BB178" s="2">
        <v>85.67</v>
      </c>
      <c r="BC178" s="2">
        <v>67.97</v>
      </c>
      <c r="BD178" s="2">
        <v>22.43</v>
      </c>
      <c r="BE178" s="2">
        <v>83.65</v>
      </c>
      <c r="BF178" s="2">
        <v>285.83999999999997</v>
      </c>
      <c r="BG178" s="2">
        <v>66.12</v>
      </c>
      <c r="BH178" s="2">
        <v>167.78</v>
      </c>
      <c r="BI178" s="2">
        <v>253.12</v>
      </c>
      <c r="BJ178" s="2">
        <v>53</v>
      </c>
      <c r="BK178" s="2">
        <v>53</v>
      </c>
      <c r="BL178" s="2">
        <v>23.82</v>
      </c>
      <c r="BM178" s="2">
        <v>14.88</v>
      </c>
      <c r="BN178" s="2">
        <v>7.02</v>
      </c>
      <c r="BO178" s="2">
        <v>42.15</v>
      </c>
      <c r="BP178" s="2">
        <v>32.89</v>
      </c>
      <c r="BQ178" s="2">
        <v>67.599999999999994</v>
      </c>
      <c r="BR178" s="2">
        <v>62.77</v>
      </c>
      <c r="BS178" s="2">
        <v>58.32</v>
      </c>
      <c r="BT178" s="2">
        <v>56.61</v>
      </c>
      <c r="BW178" s="1" t="s">
        <v>29</v>
      </c>
      <c r="BX178" s="2">
        <v>21.51</v>
      </c>
      <c r="BY178" s="2">
        <v>97.88</v>
      </c>
      <c r="BZ178" s="2">
        <v>48.5</v>
      </c>
      <c r="CA178" s="2">
        <v>92.51</v>
      </c>
      <c r="CB178" s="2">
        <v>60.76</v>
      </c>
      <c r="CC178" s="2">
        <v>44.29</v>
      </c>
      <c r="CD178" s="2">
        <v>66.11</v>
      </c>
      <c r="CE178" s="2">
        <v>66.11</v>
      </c>
      <c r="CF178" s="2">
        <v>29.25</v>
      </c>
      <c r="CG178" s="2">
        <v>12.27</v>
      </c>
      <c r="CH178" s="2">
        <v>6.4</v>
      </c>
      <c r="CI178" s="2">
        <v>23.28</v>
      </c>
      <c r="CJ178" s="2">
        <v>30.82</v>
      </c>
      <c r="CK178" s="2">
        <v>45.88</v>
      </c>
      <c r="CL178" s="2">
        <v>44.09</v>
      </c>
      <c r="CM178" s="2">
        <v>85.67</v>
      </c>
      <c r="CN178" s="2">
        <v>67.97</v>
      </c>
      <c r="CO178" s="2">
        <v>22.43</v>
      </c>
      <c r="CP178" s="2">
        <v>83.65</v>
      </c>
      <c r="CQ178" s="2">
        <v>285.83999999999997</v>
      </c>
      <c r="CR178" s="2">
        <v>66.12</v>
      </c>
      <c r="CS178" s="2">
        <v>167.78</v>
      </c>
      <c r="CT178" s="2">
        <v>253.12</v>
      </c>
      <c r="CU178" s="2">
        <v>53</v>
      </c>
      <c r="CV178" s="2">
        <v>53</v>
      </c>
      <c r="CW178" s="2">
        <v>23.82</v>
      </c>
      <c r="CX178" s="2">
        <v>14.88</v>
      </c>
      <c r="CY178" s="2">
        <v>7.02</v>
      </c>
      <c r="CZ178" s="2">
        <v>42.15</v>
      </c>
      <c r="DA178" s="2">
        <v>32.89</v>
      </c>
      <c r="DB178" s="2">
        <v>67.599999999999994</v>
      </c>
      <c r="DC178" s="2">
        <v>62.77</v>
      </c>
      <c r="DD178" s="2">
        <v>58.32</v>
      </c>
      <c r="DE178" s="2">
        <v>56.61</v>
      </c>
    </row>
    <row r="179" spans="38:109" x14ac:dyDescent="0.3">
      <c r="AL179" s="1" t="s">
        <v>30</v>
      </c>
      <c r="AM179" s="2">
        <v>180.26</v>
      </c>
      <c r="AN179" s="2">
        <v>447.52</v>
      </c>
      <c r="AO179" s="2">
        <v>180.67</v>
      </c>
      <c r="AP179" s="2">
        <v>408.47</v>
      </c>
      <c r="AQ179" s="2">
        <v>222.08</v>
      </c>
      <c r="AR179" s="2">
        <v>280.83</v>
      </c>
      <c r="AS179" s="2">
        <v>202.38</v>
      </c>
      <c r="AT179" s="2">
        <v>204.97</v>
      </c>
      <c r="AU179" s="2">
        <v>112.38</v>
      </c>
      <c r="AV179" s="2">
        <v>78.08</v>
      </c>
      <c r="AW179" s="2">
        <v>64.36</v>
      </c>
      <c r="AX179" s="2">
        <v>181.37</v>
      </c>
      <c r="AY179" s="2">
        <v>221.93</v>
      </c>
      <c r="AZ179" s="2">
        <v>406.54</v>
      </c>
      <c r="BA179" s="2">
        <v>595.20000000000005</v>
      </c>
      <c r="BB179" s="2">
        <v>772.64</v>
      </c>
      <c r="BC179" s="2">
        <v>459.5</v>
      </c>
      <c r="BD179" s="2">
        <v>66.05</v>
      </c>
      <c r="BE179" s="2">
        <v>394.1</v>
      </c>
      <c r="BF179" s="2">
        <v>338.04</v>
      </c>
      <c r="BG179" s="2">
        <v>471.42</v>
      </c>
      <c r="BH179" s="2">
        <v>721.67</v>
      </c>
      <c r="BI179" s="2">
        <v>875.76</v>
      </c>
      <c r="BJ179" s="2">
        <v>199.45</v>
      </c>
      <c r="BK179" s="2">
        <v>199.45</v>
      </c>
      <c r="BL179" s="2">
        <v>76.819999999999993</v>
      </c>
      <c r="BM179" s="2">
        <v>33.92</v>
      </c>
      <c r="BN179" s="2">
        <v>56.78</v>
      </c>
      <c r="BO179" s="2">
        <v>227.12</v>
      </c>
      <c r="BP179" s="2">
        <v>247.08</v>
      </c>
      <c r="BQ179" s="2">
        <v>475.1</v>
      </c>
      <c r="BR179" s="2">
        <v>426.73</v>
      </c>
      <c r="BS179" s="2">
        <v>462.89</v>
      </c>
      <c r="BT179" s="2">
        <v>379.01</v>
      </c>
      <c r="BW179" s="1" t="s">
        <v>30</v>
      </c>
      <c r="BX179" s="2">
        <v>180.26</v>
      </c>
      <c r="BY179" s="2">
        <v>447.52</v>
      </c>
      <c r="BZ179" s="2">
        <v>180.67</v>
      </c>
      <c r="CA179" s="2">
        <v>408.47</v>
      </c>
      <c r="CB179" s="2">
        <v>222.08</v>
      </c>
      <c r="CC179" s="2">
        <v>280.83</v>
      </c>
      <c r="CD179" s="2">
        <v>202.38</v>
      </c>
      <c r="CE179" s="2">
        <v>204.97</v>
      </c>
      <c r="CF179" s="2">
        <v>112.38</v>
      </c>
      <c r="CG179" s="2">
        <v>78.08</v>
      </c>
      <c r="CH179" s="2">
        <v>64.36</v>
      </c>
      <c r="CI179" s="2">
        <v>181.37</v>
      </c>
      <c r="CJ179" s="2">
        <v>221.93</v>
      </c>
      <c r="CK179" s="2">
        <v>406.54</v>
      </c>
      <c r="CL179" s="2">
        <v>595.20000000000005</v>
      </c>
      <c r="CM179" s="2">
        <v>772.64</v>
      </c>
      <c r="CN179" s="2">
        <v>459.5</v>
      </c>
      <c r="CO179" s="2">
        <v>66.05</v>
      </c>
      <c r="CP179" s="2">
        <v>394.1</v>
      </c>
      <c r="CQ179" s="2">
        <v>338.04</v>
      </c>
      <c r="CR179" s="2">
        <v>471.42</v>
      </c>
      <c r="CS179" s="2">
        <v>721.67</v>
      </c>
      <c r="CT179" s="2">
        <v>875.76</v>
      </c>
      <c r="CU179" s="2">
        <v>199.45</v>
      </c>
      <c r="CV179" s="2">
        <v>199.45</v>
      </c>
      <c r="CW179" s="2">
        <v>76.819999999999993</v>
      </c>
      <c r="CX179" s="2">
        <v>33.92</v>
      </c>
      <c r="CY179" s="2">
        <v>56.78</v>
      </c>
      <c r="CZ179" s="2">
        <v>227.12</v>
      </c>
      <c r="DA179" s="2">
        <v>247.08</v>
      </c>
      <c r="DB179" s="2">
        <v>475.1</v>
      </c>
      <c r="DC179" s="2">
        <v>426.73</v>
      </c>
      <c r="DD179" s="2">
        <v>462.89</v>
      </c>
      <c r="DE179" s="2">
        <v>379.01</v>
      </c>
    </row>
    <row r="180" spans="38:109" x14ac:dyDescent="0.3">
      <c r="AL180" s="1" t="s">
        <v>31</v>
      </c>
      <c r="AM180" s="2">
        <v>79.319999999999993</v>
      </c>
      <c r="AN180" s="2">
        <v>156.6</v>
      </c>
      <c r="AO180" s="2">
        <v>86.83</v>
      </c>
      <c r="AP180" s="2">
        <v>226.9</v>
      </c>
      <c r="AQ180" s="2">
        <v>248.22</v>
      </c>
      <c r="AR180" s="2">
        <v>113.48</v>
      </c>
      <c r="AS180" s="2">
        <v>75.91</v>
      </c>
      <c r="AT180" s="2">
        <v>75.91</v>
      </c>
      <c r="AU180" s="2">
        <v>21.79</v>
      </c>
      <c r="AV180" s="2">
        <v>33.65</v>
      </c>
      <c r="AW180" s="2">
        <v>24.96</v>
      </c>
      <c r="AX180" s="2">
        <v>71.510000000000005</v>
      </c>
      <c r="AY180" s="2">
        <v>62.41</v>
      </c>
      <c r="AZ180" s="2">
        <v>161.32</v>
      </c>
      <c r="BA180" s="2">
        <v>140.13999999999999</v>
      </c>
      <c r="BB180" s="2">
        <v>256.66000000000003</v>
      </c>
      <c r="BC180" s="2">
        <v>118.81</v>
      </c>
      <c r="BD180" s="2">
        <v>31.27</v>
      </c>
      <c r="BE180" s="2">
        <v>143.68</v>
      </c>
      <c r="BF180" s="2">
        <v>85.6</v>
      </c>
      <c r="BG180" s="2">
        <v>113.68</v>
      </c>
      <c r="BH180" s="2">
        <v>359.04</v>
      </c>
      <c r="BI180" s="2">
        <v>377.15</v>
      </c>
      <c r="BJ180" s="2">
        <v>68.27</v>
      </c>
      <c r="BK180" s="2">
        <v>68.27</v>
      </c>
      <c r="BL180" s="2">
        <v>19.59</v>
      </c>
      <c r="BM180" s="2">
        <v>18.260000000000002</v>
      </c>
      <c r="BN180" s="2">
        <v>25.71</v>
      </c>
      <c r="BO180" s="2">
        <v>97.42</v>
      </c>
      <c r="BP180" s="2">
        <v>56.97</v>
      </c>
      <c r="BQ180" s="2">
        <v>166.78</v>
      </c>
      <c r="BR180" s="2">
        <v>90.56</v>
      </c>
      <c r="BS180" s="2">
        <v>152.63999999999999</v>
      </c>
      <c r="BT180" s="2">
        <v>131.15</v>
      </c>
      <c r="BW180" s="1" t="s">
        <v>31</v>
      </c>
      <c r="BX180" s="2">
        <v>79.319999999999993</v>
      </c>
      <c r="BY180" s="2">
        <v>156.6</v>
      </c>
      <c r="BZ180" s="2">
        <v>86.83</v>
      </c>
      <c r="CA180" s="2">
        <v>226.9</v>
      </c>
      <c r="CB180" s="2">
        <v>248.22</v>
      </c>
      <c r="CC180" s="2">
        <v>113.48</v>
      </c>
      <c r="CD180" s="2">
        <v>75.91</v>
      </c>
      <c r="CE180" s="2">
        <v>75.91</v>
      </c>
      <c r="CF180" s="2">
        <v>21.79</v>
      </c>
      <c r="CG180" s="2">
        <v>33.65</v>
      </c>
      <c r="CH180" s="2">
        <v>24.96</v>
      </c>
      <c r="CI180" s="2">
        <v>71.510000000000005</v>
      </c>
      <c r="CJ180" s="2">
        <v>62.41</v>
      </c>
      <c r="CK180" s="2">
        <v>161.32</v>
      </c>
      <c r="CL180" s="2">
        <v>140.13999999999999</v>
      </c>
      <c r="CM180" s="2">
        <v>256.66000000000003</v>
      </c>
      <c r="CN180" s="2">
        <v>118.81</v>
      </c>
      <c r="CO180" s="2">
        <v>31.27</v>
      </c>
      <c r="CP180" s="2">
        <v>143.68</v>
      </c>
      <c r="CQ180" s="2">
        <v>85.6</v>
      </c>
      <c r="CR180" s="2">
        <v>113.68</v>
      </c>
      <c r="CS180" s="2">
        <v>359.04</v>
      </c>
      <c r="CT180" s="2">
        <v>377.15</v>
      </c>
      <c r="CU180" s="2">
        <v>68.27</v>
      </c>
      <c r="CV180" s="2">
        <v>68.27</v>
      </c>
      <c r="CW180" s="2">
        <v>19.59</v>
      </c>
      <c r="CX180" s="2">
        <v>18.260000000000002</v>
      </c>
      <c r="CY180" s="2">
        <v>25.71</v>
      </c>
      <c r="CZ180" s="2">
        <v>97.42</v>
      </c>
      <c r="DA180" s="2">
        <v>56.97</v>
      </c>
      <c r="DB180" s="2">
        <v>166.78</v>
      </c>
      <c r="DC180" s="2">
        <v>90.56</v>
      </c>
      <c r="DD180" s="2">
        <v>152.63999999999999</v>
      </c>
      <c r="DE180" s="2">
        <v>131.15</v>
      </c>
    </row>
    <row r="181" spans="38:109" x14ac:dyDescent="0.3">
      <c r="AL181" s="1" t="s">
        <v>32</v>
      </c>
      <c r="AM181" s="2">
        <v>388.52</v>
      </c>
      <c r="AN181" s="2">
        <v>668.17</v>
      </c>
      <c r="AO181" s="2">
        <v>376.37</v>
      </c>
      <c r="AP181" s="2">
        <v>2129.54</v>
      </c>
      <c r="AQ181" s="2">
        <v>737.96</v>
      </c>
      <c r="AR181" s="2">
        <v>511.07</v>
      </c>
      <c r="AS181" s="2">
        <v>326.74</v>
      </c>
      <c r="AT181" s="2">
        <v>326.74</v>
      </c>
      <c r="AU181" s="2">
        <v>102.94</v>
      </c>
      <c r="AV181" s="2">
        <v>99.37</v>
      </c>
      <c r="AW181" s="2">
        <v>124.05</v>
      </c>
      <c r="AX181" s="2">
        <v>194.57</v>
      </c>
      <c r="AY181" s="2">
        <v>464.36</v>
      </c>
      <c r="AZ181" s="2">
        <v>738.28</v>
      </c>
      <c r="BA181" s="2">
        <v>565.15</v>
      </c>
      <c r="BB181" s="2">
        <v>678.17</v>
      </c>
      <c r="BC181" s="2">
        <v>533.95000000000005</v>
      </c>
      <c r="BD181" s="2">
        <v>442.01</v>
      </c>
      <c r="BE181" s="2">
        <v>609.71</v>
      </c>
      <c r="BF181" s="2">
        <v>347.49</v>
      </c>
      <c r="BG181" s="2">
        <v>726.65</v>
      </c>
      <c r="BH181" s="2">
        <v>441.76</v>
      </c>
      <c r="BI181" s="2">
        <v>576.35</v>
      </c>
      <c r="BJ181" s="2">
        <v>319.42</v>
      </c>
      <c r="BK181" s="2">
        <v>319.42</v>
      </c>
      <c r="BL181" s="2">
        <v>98.8</v>
      </c>
      <c r="BM181" s="2">
        <v>110.66</v>
      </c>
      <c r="BN181" s="2">
        <v>115.9</v>
      </c>
      <c r="BO181" s="2">
        <v>422.73</v>
      </c>
      <c r="BP181" s="2">
        <v>526.14</v>
      </c>
      <c r="BQ181" s="2">
        <v>663.59</v>
      </c>
      <c r="BR181" s="2">
        <v>511.32</v>
      </c>
      <c r="BS181" s="2">
        <v>583.13</v>
      </c>
      <c r="BT181" s="2">
        <v>393.97</v>
      </c>
      <c r="BW181" s="1" t="s">
        <v>32</v>
      </c>
      <c r="BX181" s="2">
        <v>388.52</v>
      </c>
      <c r="BY181" s="2">
        <v>668.17</v>
      </c>
      <c r="BZ181" s="2">
        <v>376.37</v>
      </c>
      <c r="CA181" s="2">
        <v>2129.54</v>
      </c>
      <c r="CB181" s="2">
        <v>737.96</v>
      </c>
      <c r="CC181" s="2">
        <v>511.07</v>
      </c>
      <c r="CD181" s="2">
        <v>326.74</v>
      </c>
      <c r="CE181" s="2">
        <v>326.74</v>
      </c>
      <c r="CF181" s="2">
        <v>102.94</v>
      </c>
      <c r="CG181" s="2">
        <v>99.37</v>
      </c>
      <c r="CH181" s="2">
        <v>124.05</v>
      </c>
      <c r="CI181" s="2">
        <v>194.57</v>
      </c>
      <c r="CJ181" s="2">
        <v>464.36</v>
      </c>
      <c r="CK181" s="2">
        <v>738.28</v>
      </c>
      <c r="CL181" s="2">
        <v>565.15</v>
      </c>
      <c r="CM181" s="2">
        <v>678.17</v>
      </c>
      <c r="CN181" s="2">
        <v>533.95000000000005</v>
      </c>
      <c r="CO181" s="2">
        <v>442.01</v>
      </c>
      <c r="CP181" s="2">
        <v>609.71</v>
      </c>
      <c r="CQ181" s="2">
        <v>347.49</v>
      </c>
      <c r="CR181" s="2">
        <v>726.65</v>
      </c>
      <c r="CS181" s="2">
        <v>441.76</v>
      </c>
      <c r="CT181" s="2">
        <v>576.35</v>
      </c>
      <c r="CU181" s="2">
        <v>319.42</v>
      </c>
      <c r="CV181" s="2">
        <v>319.42</v>
      </c>
      <c r="CW181" s="2">
        <v>98.8</v>
      </c>
      <c r="CX181" s="2">
        <v>110.66</v>
      </c>
      <c r="CY181" s="2">
        <v>115.9</v>
      </c>
      <c r="CZ181" s="2">
        <v>422.73</v>
      </c>
      <c r="DA181" s="2">
        <v>526.14</v>
      </c>
      <c r="DB181" s="2">
        <v>663.59</v>
      </c>
      <c r="DC181" s="2">
        <v>511.32</v>
      </c>
      <c r="DD181" s="2">
        <v>583.13</v>
      </c>
      <c r="DE181" s="2">
        <v>393.97</v>
      </c>
    </row>
    <row r="182" spans="38:109" x14ac:dyDescent="0.3">
      <c r="AL182" s="1" t="s">
        <v>33</v>
      </c>
      <c r="AM182" s="2">
        <v>47.12</v>
      </c>
      <c r="AN182" s="2">
        <v>105.21</v>
      </c>
      <c r="AO182" s="2">
        <v>264.94</v>
      </c>
      <c r="AP182" s="2">
        <v>509.49</v>
      </c>
      <c r="AQ182" s="2">
        <v>227.7</v>
      </c>
      <c r="AR182" s="2">
        <v>75.209999999999994</v>
      </c>
      <c r="AS182" s="2">
        <v>48.93</v>
      </c>
      <c r="AT182" s="2">
        <v>49.3</v>
      </c>
      <c r="AU182" s="2">
        <v>20.61</v>
      </c>
      <c r="AV182" s="2">
        <v>20.99</v>
      </c>
      <c r="AW182" s="2">
        <v>53.89</v>
      </c>
      <c r="AX182" s="2">
        <v>30.16</v>
      </c>
      <c r="AY182" s="2">
        <v>35.880000000000003</v>
      </c>
      <c r="AZ182" s="2">
        <v>86.16</v>
      </c>
      <c r="BA182" s="2">
        <v>71.760000000000005</v>
      </c>
      <c r="BB182" s="2">
        <v>94.87</v>
      </c>
      <c r="BC182" s="2">
        <v>83.98</v>
      </c>
      <c r="BD182" s="2">
        <v>42.67</v>
      </c>
      <c r="BE182" s="2">
        <v>63.22</v>
      </c>
      <c r="BF182" s="2">
        <v>55.5</v>
      </c>
      <c r="BG182" s="2">
        <v>66.94</v>
      </c>
      <c r="BH182" s="2">
        <v>128.68</v>
      </c>
      <c r="BI182" s="2">
        <v>48.83</v>
      </c>
      <c r="BJ182" s="2">
        <v>49.74</v>
      </c>
      <c r="BK182" s="2">
        <v>49.74</v>
      </c>
      <c r="BL182" s="2">
        <v>20.48</v>
      </c>
      <c r="BM182" s="2">
        <v>13.21</v>
      </c>
      <c r="BN182" s="2">
        <v>9.2799999999999994</v>
      </c>
      <c r="BO182" s="2">
        <v>128.06</v>
      </c>
      <c r="BP182" s="2">
        <v>49.95</v>
      </c>
      <c r="BQ182" s="2">
        <v>68.42</v>
      </c>
      <c r="BR182" s="2">
        <v>87.15</v>
      </c>
      <c r="BS182" s="2">
        <v>129.04</v>
      </c>
      <c r="BT182" s="2">
        <v>86.76</v>
      </c>
      <c r="BW182" s="1" t="s">
        <v>33</v>
      </c>
      <c r="BX182" s="2">
        <v>47.12</v>
      </c>
      <c r="BY182" s="2">
        <v>105.21</v>
      </c>
      <c r="BZ182" s="2">
        <v>264.94</v>
      </c>
      <c r="CA182" s="2">
        <v>509.49</v>
      </c>
      <c r="CB182" s="2">
        <v>227.7</v>
      </c>
      <c r="CC182" s="2">
        <v>75.209999999999994</v>
      </c>
      <c r="CD182" s="2">
        <v>48.93</v>
      </c>
      <c r="CE182" s="2">
        <v>49.3</v>
      </c>
      <c r="CF182" s="2">
        <v>20.61</v>
      </c>
      <c r="CG182" s="2">
        <v>20.99</v>
      </c>
      <c r="CH182" s="2">
        <v>53.89</v>
      </c>
      <c r="CI182" s="2">
        <v>30.16</v>
      </c>
      <c r="CJ182" s="2">
        <v>35.880000000000003</v>
      </c>
      <c r="CK182" s="2">
        <v>86.16</v>
      </c>
      <c r="CL182" s="2">
        <v>71.760000000000005</v>
      </c>
      <c r="CM182" s="2">
        <v>94.87</v>
      </c>
      <c r="CN182" s="2">
        <v>83.98</v>
      </c>
      <c r="CO182" s="2">
        <v>42.67</v>
      </c>
      <c r="CP182" s="2">
        <v>63.22</v>
      </c>
      <c r="CQ182" s="2">
        <v>55.5</v>
      </c>
      <c r="CR182" s="2">
        <v>66.94</v>
      </c>
      <c r="CS182" s="2">
        <v>128.68</v>
      </c>
      <c r="CT182" s="2">
        <v>48.83</v>
      </c>
      <c r="CU182" s="2">
        <v>49.74</v>
      </c>
      <c r="CV182" s="2">
        <v>49.74</v>
      </c>
      <c r="CW182" s="2">
        <v>20.48</v>
      </c>
      <c r="CX182" s="2">
        <v>13.21</v>
      </c>
      <c r="CY182" s="2">
        <v>9.2799999999999994</v>
      </c>
      <c r="CZ182" s="2">
        <v>128.06</v>
      </c>
      <c r="DA182" s="2">
        <v>49.95</v>
      </c>
      <c r="DB182" s="2">
        <v>68.42</v>
      </c>
      <c r="DC182" s="2">
        <v>87.15</v>
      </c>
      <c r="DD182" s="2">
        <v>129.04</v>
      </c>
      <c r="DE182" s="2">
        <v>86.76</v>
      </c>
    </row>
    <row r="183" spans="38:109" x14ac:dyDescent="0.3">
      <c r="AL183" s="1" t="s">
        <v>34</v>
      </c>
      <c r="AM183" s="2">
        <v>140.65</v>
      </c>
      <c r="AN183" s="2">
        <v>455.63</v>
      </c>
      <c r="AO183" s="2">
        <v>164.39</v>
      </c>
      <c r="AP183" s="2">
        <v>330.32</v>
      </c>
      <c r="AQ183" s="2">
        <v>714.77</v>
      </c>
      <c r="AR183" s="2">
        <v>553.07000000000005</v>
      </c>
      <c r="AS183" s="2">
        <v>130.32</v>
      </c>
      <c r="AT183" s="2">
        <v>127.78</v>
      </c>
      <c r="AU183" s="2">
        <v>36.630000000000003</v>
      </c>
      <c r="AV183" s="2">
        <v>66.37</v>
      </c>
      <c r="AW183" s="2">
        <v>40.340000000000003</v>
      </c>
      <c r="AX183" s="2">
        <v>160.5</v>
      </c>
      <c r="AY183" s="2">
        <v>172.08</v>
      </c>
      <c r="AZ183" s="2">
        <v>348.65</v>
      </c>
      <c r="BA183" s="2">
        <v>301.64</v>
      </c>
      <c r="BB183" s="2">
        <v>475.54</v>
      </c>
      <c r="BC183" s="2">
        <v>363.55</v>
      </c>
      <c r="BD183" s="2">
        <v>155.62</v>
      </c>
      <c r="BE183" s="2">
        <v>392.03</v>
      </c>
      <c r="BF183" s="2">
        <v>202.72</v>
      </c>
      <c r="BG183" s="2">
        <v>419.17</v>
      </c>
      <c r="BH183" s="2">
        <v>283.52999999999997</v>
      </c>
      <c r="BI183" s="2">
        <v>221.12</v>
      </c>
      <c r="BJ183" s="2">
        <v>182.65</v>
      </c>
      <c r="BK183" s="2">
        <v>171.66</v>
      </c>
      <c r="BL183" s="2">
        <v>46.12</v>
      </c>
      <c r="BM183" s="2">
        <v>58.42</v>
      </c>
      <c r="BN183" s="2">
        <v>47.72</v>
      </c>
      <c r="BO183" s="2">
        <v>495.34</v>
      </c>
      <c r="BP183" s="2">
        <v>179.67</v>
      </c>
      <c r="BQ183" s="2">
        <v>305</v>
      </c>
      <c r="BR183" s="2">
        <v>253.63</v>
      </c>
      <c r="BS183" s="2">
        <v>272.39</v>
      </c>
      <c r="BT183" s="2">
        <v>326.04000000000002</v>
      </c>
      <c r="BW183" s="1" t="s">
        <v>34</v>
      </c>
      <c r="BX183" s="2">
        <v>140.65</v>
      </c>
      <c r="BY183" s="2">
        <v>455.63</v>
      </c>
      <c r="BZ183" s="2">
        <v>164.39</v>
      </c>
      <c r="CA183" s="2">
        <v>330.32</v>
      </c>
      <c r="CB183" s="2">
        <v>714.77</v>
      </c>
      <c r="CC183" s="2">
        <v>553.07000000000005</v>
      </c>
      <c r="CD183" s="2">
        <v>130.32</v>
      </c>
      <c r="CE183" s="2">
        <v>127.78</v>
      </c>
      <c r="CF183" s="2">
        <v>36.630000000000003</v>
      </c>
      <c r="CG183" s="2">
        <v>66.37</v>
      </c>
      <c r="CH183" s="2">
        <v>40.340000000000003</v>
      </c>
      <c r="CI183" s="2">
        <v>160.5</v>
      </c>
      <c r="CJ183" s="2">
        <v>172.08</v>
      </c>
      <c r="CK183" s="2">
        <v>348.65</v>
      </c>
      <c r="CL183" s="2">
        <v>301.64</v>
      </c>
      <c r="CM183" s="2">
        <v>475.54</v>
      </c>
      <c r="CN183" s="2">
        <v>363.55</v>
      </c>
      <c r="CO183" s="2">
        <v>155.62</v>
      </c>
      <c r="CP183" s="2">
        <v>392.03</v>
      </c>
      <c r="CQ183" s="2">
        <v>202.72</v>
      </c>
      <c r="CR183" s="2">
        <v>419.17</v>
      </c>
      <c r="CS183" s="2">
        <v>283.52999999999997</v>
      </c>
      <c r="CT183" s="2">
        <v>221.12</v>
      </c>
      <c r="CU183" s="2">
        <v>182.65</v>
      </c>
      <c r="CV183" s="2">
        <v>171.66</v>
      </c>
      <c r="CW183" s="2">
        <v>46.12</v>
      </c>
      <c r="CX183" s="2">
        <v>58.42</v>
      </c>
      <c r="CY183" s="2">
        <v>47.72</v>
      </c>
      <c r="CZ183" s="2">
        <v>495.34</v>
      </c>
      <c r="DA183" s="2">
        <v>179.67</v>
      </c>
      <c r="DB183" s="2">
        <v>305</v>
      </c>
      <c r="DC183" s="2">
        <v>253.63</v>
      </c>
      <c r="DD183" s="2">
        <v>272.39</v>
      </c>
      <c r="DE183" s="2">
        <v>326.04000000000002</v>
      </c>
    </row>
    <row r="184" spans="38:109" x14ac:dyDescent="0.3">
      <c r="AL184" s="1" t="s">
        <v>35</v>
      </c>
      <c r="AM184" s="2">
        <v>78.099999999999994</v>
      </c>
      <c r="AN184" s="2">
        <v>311.88</v>
      </c>
      <c r="AO184" s="2">
        <v>178.57</v>
      </c>
      <c r="AP184" s="2">
        <v>238.67</v>
      </c>
      <c r="AQ184" s="2">
        <v>210.29</v>
      </c>
      <c r="AR184" s="2">
        <v>117.82</v>
      </c>
      <c r="AS184" s="2">
        <v>166.52</v>
      </c>
      <c r="AT184" s="2">
        <v>166.52</v>
      </c>
      <c r="AU184" s="2">
        <v>25.92</v>
      </c>
      <c r="AV184" s="2">
        <v>31.59</v>
      </c>
      <c r="AW184" s="2">
        <v>19.309999999999999</v>
      </c>
      <c r="AX184" s="2">
        <v>73.19</v>
      </c>
      <c r="AY184" s="2">
        <v>110.48</v>
      </c>
      <c r="AZ184" s="2">
        <v>321.22000000000003</v>
      </c>
      <c r="BA184" s="2">
        <v>303.32</v>
      </c>
      <c r="BB184" s="2">
        <v>346.1</v>
      </c>
      <c r="BC184" s="2">
        <v>269.01</v>
      </c>
      <c r="BD184" s="2">
        <v>113.88</v>
      </c>
      <c r="BE184" s="2">
        <v>257.67</v>
      </c>
      <c r="BF184" s="2">
        <v>170.69</v>
      </c>
      <c r="BG184" s="2">
        <v>224.14</v>
      </c>
      <c r="BH184" s="2">
        <v>517.9</v>
      </c>
      <c r="BI184" s="2">
        <v>147.41999999999999</v>
      </c>
      <c r="BJ184" s="2">
        <v>124.83</v>
      </c>
      <c r="BK184" s="2">
        <v>124.83</v>
      </c>
      <c r="BL184" s="2">
        <v>28.19</v>
      </c>
      <c r="BM184" s="2">
        <v>33.92</v>
      </c>
      <c r="BN184" s="2">
        <v>21.59</v>
      </c>
      <c r="BO184" s="2">
        <v>413.43</v>
      </c>
      <c r="BP184" s="2">
        <v>245.47</v>
      </c>
      <c r="BQ184" s="2">
        <v>387.55</v>
      </c>
      <c r="BR184" s="2">
        <v>269.12</v>
      </c>
      <c r="BS184" s="2">
        <v>298.33999999999997</v>
      </c>
      <c r="BT184" s="2">
        <v>199.51</v>
      </c>
      <c r="BW184" s="1" t="s">
        <v>35</v>
      </c>
      <c r="BX184" s="2">
        <v>78.099999999999994</v>
      </c>
      <c r="BY184" s="2">
        <v>311.88</v>
      </c>
      <c r="BZ184" s="2">
        <v>178.57</v>
      </c>
      <c r="CA184" s="2">
        <v>238.67</v>
      </c>
      <c r="CB184" s="2">
        <v>210.29</v>
      </c>
      <c r="CC184" s="2">
        <v>117.82</v>
      </c>
      <c r="CD184" s="2">
        <v>166.52</v>
      </c>
      <c r="CE184" s="2">
        <v>166.52</v>
      </c>
      <c r="CF184" s="2">
        <v>25.92</v>
      </c>
      <c r="CG184" s="2">
        <v>31.59</v>
      </c>
      <c r="CH184" s="2">
        <v>19.309999999999999</v>
      </c>
      <c r="CI184" s="2">
        <v>73.19</v>
      </c>
      <c r="CJ184" s="2">
        <v>110.48</v>
      </c>
      <c r="CK184" s="2">
        <v>321.22000000000003</v>
      </c>
      <c r="CL184" s="2">
        <v>303.32</v>
      </c>
      <c r="CM184" s="2">
        <v>346.1</v>
      </c>
      <c r="CN184" s="2">
        <v>269.01</v>
      </c>
      <c r="CO184" s="2">
        <v>113.88</v>
      </c>
      <c r="CP184" s="2">
        <v>257.67</v>
      </c>
      <c r="CQ184" s="2">
        <v>170.69</v>
      </c>
      <c r="CR184" s="2">
        <v>224.14</v>
      </c>
      <c r="CS184" s="2">
        <v>517.9</v>
      </c>
      <c r="CT184" s="2">
        <v>147.41999999999999</v>
      </c>
      <c r="CU184" s="2">
        <v>124.83</v>
      </c>
      <c r="CV184" s="2">
        <v>124.83</v>
      </c>
      <c r="CW184" s="2">
        <v>28.19</v>
      </c>
      <c r="CX184" s="2">
        <v>33.92</v>
      </c>
      <c r="CY184" s="2">
        <v>21.59</v>
      </c>
      <c r="CZ184" s="2">
        <v>413.43</v>
      </c>
      <c r="DA184" s="2">
        <v>245.47</v>
      </c>
      <c r="DB184" s="2">
        <v>387.55</v>
      </c>
      <c r="DC184" s="2">
        <v>269.12</v>
      </c>
      <c r="DD184" s="2">
        <v>298.33999999999997</v>
      </c>
      <c r="DE184" s="2">
        <v>199.51</v>
      </c>
    </row>
    <row r="187" spans="38:109" x14ac:dyDescent="0.3">
      <c r="AL187" t="s">
        <v>75</v>
      </c>
      <c r="BW187" t="s">
        <v>76</v>
      </c>
    </row>
    <row r="188" spans="38:109" x14ac:dyDescent="0.3">
      <c r="AL188" s="1" t="s">
        <v>23</v>
      </c>
      <c r="AM188" s="1" t="s">
        <v>24</v>
      </c>
      <c r="AN188" s="1" t="s">
        <v>25</v>
      </c>
      <c r="AO188" s="1" t="s">
        <v>24</v>
      </c>
      <c r="AP188" s="1" t="s">
        <v>25</v>
      </c>
      <c r="AQ188" s="1" t="s">
        <v>24</v>
      </c>
      <c r="AR188" s="1" t="s">
        <v>25</v>
      </c>
      <c r="AS188" s="1" t="s">
        <v>24</v>
      </c>
      <c r="AT188" s="1" t="s">
        <v>25</v>
      </c>
      <c r="AU188" s="1" t="s">
        <v>24</v>
      </c>
      <c r="AV188" s="1" t="s">
        <v>25</v>
      </c>
      <c r="AW188" s="1" t="s">
        <v>24</v>
      </c>
      <c r="AX188" s="1" t="s">
        <v>25</v>
      </c>
      <c r="AY188" s="1" t="s">
        <v>24</v>
      </c>
      <c r="AZ188" s="1" t="s">
        <v>25</v>
      </c>
      <c r="BA188" s="1" t="s">
        <v>24</v>
      </c>
      <c r="BB188" s="1" t="s">
        <v>25</v>
      </c>
      <c r="BC188" s="1" t="s">
        <v>24</v>
      </c>
      <c r="BD188" s="1" t="s">
        <v>25</v>
      </c>
      <c r="BE188" s="1" t="s">
        <v>24</v>
      </c>
      <c r="BF188" s="1" t="s">
        <v>25</v>
      </c>
      <c r="BG188" s="1" t="s">
        <v>24</v>
      </c>
      <c r="BH188" s="1" t="s">
        <v>25</v>
      </c>
      <c r="BI188" s="1" t="s">
        <v>24</v>
      </c>
      <c r="BJ188" s="1" t="s">
        <v>25</v>
      </c>
      <c r="BK188" s="1" t="s">
        <v>24</v>
      </c>
      <c r="BL188" s="1" t="s">
        <v>25</v>
      </c>
      <c r="BM188" s="1" t="s">
        <v>24</v>
      </c>
      <c r="BN188" s="1" t="s">
        <v>25</v>
      </c>
      <c r="BO188" s="1" t="s">
        <v>24</v>
      </c>
      <c r="BP188" s="1" t="s">
        <v>25</v>
      </c>
      <c r="BQ188" s="1" t="s">
        <v>24</v>
      </c>
      <c r="BR188" s="1" t="s">
        <v>25</v>
      </c>
      <c r="BS188" s="1" t="s">
        <v>24</v>
      </c>
      <c r="BT188" s="1" t="s">
        <v>25</v>
      </c>
      <c r="BW188" s="1" t="s">
        <v>23</v>
      </c>
      <c r="BX188" s="1" t="s">
        <v>24</v>
      </c>
      <c r="BY188" s="1" t="s">
        <v>25</v>
      </c>
      <c r="BZ188" s="1" t="s">
        <v>24</v>
      </c>
      <c r="CA188" s="1" t="s">
        <v>25</v>
      </c>
      <c r="CB188" s="1" t="s">
        <v>24</v>
      </c>
      <c r="CC188" s="1" t="s">
        <v>25</v>
      </c>
      <c r="CD188" s="1" t="s">
        <v>24</v>
      </c>
      <c r="CE188" s="1" t="s">
        <v>25</v>
      </c>
      <c r="CF188" s="1" t="s">
        <v>24</v>
      </c>
      <c r="CG188" s="1" t="s">
        <v>25</v>
      </c>
      <c r="CH188" s="1" t="s">
        <v>24</v>
      </c>
      <c r="CI188" s="1" t="s">
        <v>25</v>
      </c>
      <c r="CJ188" s="1" t="s">
        <v>24</v>
      </c>
      <c r="CK188" s="1" t="s">
        <v>25</v>
      </c>
      <c r="CL188" s="1" t="s">
        <v>24</v>
      </c>
      <c r="CM188" s="1" t="s">
        <v>25</v>
      </c>
      <c r="CN188" s="1" t="s">
        <v>24</v>
      </c>
      <c r="CO188" s="1" t="s">
        <v>25</v>
      </c>
      <c r="CP188" s="1" t="s">
        <v>24</v>
      </c>
      <c r="CQ188" s="1" t="s">
        <v>25</v>
      </c>
      <c r="CR188" s="1" t="s">
        <v>24</v>
      </c>
      <c r="CS188" s="1" t="s">
        <v>25</v>
      </c>
      <c r="CT188" s="1" t="s">
        <v>24</v>
      </c>
      <c r="CU188" s="1" t="s">
        <v>25</v>
      </c>
      <c r="CV188" s="1" t="s">
        <v>24</v>
      </c>
      <c r="CW188" s="1" t="s">
        <v>25</v>
      </c>
      <c r="CX188" s="1" t="s">
        <v>24</v>
      </c>
      <c r="CY188" s="1" t="s">
        <v>25</v>
      </c>
      <c r="CZ188" s="1" t="s">
        <v>24</v>
      </c>
      <c r="DA188" s="1" t="s">
        <v>25</v>
      </c>
      <c r="DB188" s="1" t="s">
        <v>24</v>
      </c>
      <c r="DC188" s="1" t="s">
        <v>25</v>
      </c>
      <c r="DD188" s="1" t="s">
        <v>24</v>
      </c>
      <c r="DE188" s="1" t="s">
        <v>25</v>
      </c>
    </row>
    <row r="189" spans="38:109" x14ac:dyDescent="0.3">
      <c r="AL189" s="1" t="s">
        <v>26</v>
      </c>
      <c r="AM189" s="1" t="s">
        <v>1</v>
      </c>
      <c r="AN189" s="1" t="s">
        <v>1</v>
      </c>
      <c r="AO189" s="1" t="s">
        <v>2</v>
      </c>
      <c r="AP189" s="1" t="s">
        <v>2</v>
      </c>
      <c r="AQ189" s="1" t="s">
        <v>3</v>
      </c>
      <c r="AR189" s="1" t="s">
        <v>3</v>
      </c>
      <c r="AS189" s="1" t="s">
        <v>4</v>
      </c>
      <c r="AT189" s="1" t="s">
        <v>4</v>
      </c>
      <c r="AU189" s="1" t="s">
        <v>5</v>
      </c>
      <c r="AV189" s="1" t="s">
        <v>5</v>
      </c>
      <c r="AW189" s="1" t="s">
        <v>6</v>
      </c>
      <c r="AX189" s="1" t="s">
        <v>6</v>
      </c>
      <c r="AY189" s="1" t="s">
        <v>7</v>
      </c>
      <c r="AZ189" s="1" t="s">
        <v>7</v>
      </c>
      <c r="BA189" s="1" t="s">
        <v>8</v>
      </c>
      <c r="BB189" s="1" t="s">
        <v>8</v>
      </c>
      <c r="BC189" s="1" t="s">
        <v>9</v>
      </c>
      <c r="BD189" s="1" t="s">
        <v>9</v>
      </c>
      <c r="BE189" s="1" t="s">
        <v>10</v>
      </c>
      <c r="BF189" s="1" t="s">
        <v>10</v>
      </c>
      <c r="BG189" s="1" t="s">
        <v>11</v>
      </c>
      <c r="BH189" s="1" t="s">
        <v>11</v>
      </c>
      <c r="BI189" s="1" t="s">
        <v>12</v>
      </c>
      <c r="BJ189" s="1" t="s">
        <v>12</v>
      </c>
      <c r="BK189" s="1" t="s">
        <v>13</v>
      </c>
      <c r="BL189" s="1" t="s">
        <v>13</v>
      </c>
      <c r="BM189" s="1" t="s">
        <v>14</v>
      </c>
      <c r="BN189" s="1" t="s">
        <v>14</v>
      </c>
      <c r="BO189" s="1" t="s">
        <v>15</v>
      </c>
      <c r="BP189" s="1" t="s">
        <v>15</v>
      </c>
      <c r="BQ189" s="1" t="s">
        <v>16</v>
      </c>
      <c r="BR189" s="1" t="s">
        <v>16</v>
      </c>
      <c r="BS189" s="1" t="s">
        <v>17</v>
      </c>
      <c r="BT189" s="1" t="s">
        <v>17</v>
      </c>
      <c r="BW189" s="1" t="s">
        <v>26</v>
      </c>
      <c r="BX189" s="1" t="s">
        <v>1</v>
      </c>
      <c r="BY189" s="1" t="s">
        <v>1</v>
      </c>
      <c r="BZ189" s="1" t="s">
        <v>2</v>
      </c>
      <c r="CA189" s="1" t="s">
        <v>2</v>
      </c>
      <c r="CB189" s="1" t="s">
        <v>3</v>
      </c>
      <c r="CC189" s="1" t="s">
        <v>3</v>
      </c>
      <c r="CD189" s="1" t="s">
        <v>4</v>
      </c>
      <c r="CE189" s="1" t="s">
        <v>4</v>
      </c>
      <c r="CF189" s="1" t="s">
        <v>5</v>
      </c>
      <c r="CG189" s="1" t="s">
        <v>5</v>
      </c>
      <c r="CH189" s="1" t="s">
        <v>6</v>
      </c>
      <c r="CI189" s="1" t="s">
        <v>6</v>
      </c>
      <c r="CJ189" s="1" t="s">
        <v>7</v>
      </c>
      <c r="CK189" s="1" t="s">
        <v>7</v>
      </c>
      <c r="CL189" s="1" t="s">
        <v>8</v>
      </c>
      <c r="CM189" s="1" t="s">
        <v>8</v>
      </c>
      <c r="CN189" s="1" t="s">
        <v>9</v>
      </c>
      <c r="CO189" s="1" t="s">
        <v>9</v>
      </c>
      <c r="CP189" s="1" t="s">
        <v>10</v>
      </c>
      <c r="CQ189" s="1" t="s">
        <v>10</v>
      </c>
      <c r="CR189" s="1" t="s">
        <v>11</v>
      </c>
      <c r="CS189" s="1" t="s">
        <v>11</v>
      </c>
      <c r="CT189" s="1" t="s">
        <v>12</v>
      </c>
      <c r="CU189" s="1" t="s">
        <v>12</v>
      </c>
      <c r="CV189" s="1" t="s">
        <v>13</v>
      </c>
      <c r="CW189" s="1" t="s">
        <v>13</v>
      </c>
      <c r="CX189" s="1" t="s">
        <v>14</v>
      </c>
      <c r="CY189" s="1" t="s">
        <v>14</v>
      </c>
      <c r="CZ189" s="1" t="s">
        <v>15</v>
      </c>
      <c r="DA189" s="1" t="s">
        <v>15</v>
      </c>
      <c r="DB189" s="1" t="s">
        <v>16</v>
      </c>
      <c r="DC189" s="1" t="s">
        <v>16</v>
      </c>
      <c r="DD189" s="1" t="s">
        <v>17</v>
      </c>
      <c r="DE189" s="1" t="s">
        <v>17</v>
      </c>
    </row>
    <row r="190" spans="38:109" x14ac:dyDescent="0.3">
      <c r="AL190" s="1" t="s">
        <v>27</v>
      </c>
      <c r="BW190" s="1" t="s">
        <v>27</v>
      </c>
    </row>
    <row r="191" spans="38:109" x14ac:dyDescent="0.3">
      <c r="AL191" s="1" t="s">
        <v>28</v>
      </c>
      <c r="AM191" s="2">
        <v>118.9</v>
      </c>
      <c r="AN191" s="2">
        <v>119.87</v>
      </c>
      <c r="AO191" s="2">
        <v>60.24</v>
      </c>
      <c r="AP191" s="2">
        <v>61.88</v>
      </c>
      <c r="AQ191" s="2">
        <v>91.67</v>
      </c>
      <c r="AR191" s="2">
        <v>94.16</v>
      </c>
      <c r="AS191" s="2">
        <v>102.24</v>
      </c>
      <c r="AT191" s="2">
        <v>327.60000000000002</v>
      </c>
      <c r="AU191" s="2">
        <v>322.66000000000003</v>
      </c>
      <c r="AV191" s="2">
        <v>312.06</v>
      </c>
      <c r="AW191" s="2">
        <v>329.91</v>
      </c>
      <c r="AX191" s="2">
        <v>311.74</v>
      </c>
      <c r="AY191" s="2">
        <v>327.27999999999997</v>
      </c>
      <c r="AZ191" s="2">
        <v>333.48</v>
      </c>
      <c r="BA191" s="2">
        <v>333.48</v>
      </c>
      <c r="BB191" s="2">
        <v>324.24</v>
      </c>
      <c r="BC191" s="2">
        <v>278.67</v>
      </c>
      <c r="BD191" s="2">
        <v>292.20999999999998</v>
      </c>
      <c r="BE191" s="2">
        <v>338.62</v>
      </c>
      <c r="BF191" s="2">
        <v>344.82</v>
      </c>
      <c r="BG191" s="2">
        <v>240.53</v>
      </c>
      <c r="BH191" s="2">
        <v>116.66</v>
      </c>
      <c r="BI191" s="2">
        <v>176.93</v>
      </c>
      <c r="BJ191" s="2">
        <v>174.48</v>
      </c>
      <c r="BK191" s="2">
        <v>104.85</v>
      </c>
      <c r="BL191" s="2">
        <v>62.23</v>
      </c>
      <c r="BM191" s="2">
        <v>63.7</v>
      </c>
      <c r="BN191" s="2">
        <v>70.56</v>
      </c>
      <c r="BO191" s="2">
        <v>155.51</v>
      </c>
      <c r="BP191" s="2">
        <v>327.91</v>
      </c>
      <c r="BQ191" s="2">
        <v>322.02999999999997</v>
      </c>
      <c r="BR191" s="2">
        <v>327.91</v>
      </c>
      <c r="BS191" s="2">
        <v>35.770000000000003</v>
      </c>
      <c r="BT191" s="2">
        <v>34.79</v>
      </c>
      <c r="BW191" s="1" t="s">
        <v>28</v>
      </c>
      <c r="BX191" s="2">
        <v>118.9</v>
      </c>
      <c r="BY191" s="2">
        <v>119.87</v>
      </c>
      <c r="BZ191" s="2">
        <v>60.24</v>
      </c>
      <c r="CA191" s="2">
        <v>61.88</v>
      </c>
      <c r="CB191" s="2">
        <v>91.67</v>
      </c>
      <c r="CC191" s="2">
        <v>94.16</v>
      </c>
      <c r="CD191" s="2">
        <v>102.24</v>
      </c>
      <c r="CE191" s="2">
        <v>327.60000000000002</v>
      </c>
      <c r="CF191" s="2">
        <v>322.66000000000003</v>
      </c>
      <c r="CG191" s="2">
        <v>312.06</v>
      </c>
      <c r="CH191" s="2">
        <v>329.91</v>
      </c>
      <c r="CI191" s="2">
        <v>311.74</v>
      </c>
      <c r="CJ191" s="2">
        <v>327.27999999999997</v>
      </c>
      <c r="CK191" s="2">
        <v>333.48</v>
      </c>
      <c r="CL191" s="2">
        <v>333.48</v>
      </c>
      <c r="CM191" s="2">
        <v>324.24</v>
      </c>
      <c r="CN191" s="2">
        <v>278.67</v>
      </c>
      <c r="CO191" s="2">
        <v>292.20999999999998</v>
      </c>
      <c r="CP191" s="2">
        <v>338.62</v>
      </c>
      <c r="CQ191" s="2">
        <v>344.82</v>
      </c>
      <c r="CR191" s="2">
        <v>240.53</v>
      </c>
      <c r="CS191" s="2">
        <v>116.66</v>
      </c>
      <c r="CT191" s="2">
        <v>176.93</v>
      </c>
      <c r="CU191" s="2">
        <v>174.48</v>
      </c>
      <c r="CV191" s="2">
        <v>104.85</v>
      </c>
      <c r="CW191" s="2">
        <v>62.23</v>
      </c>
      <c r="CX191" s="2">
        <v>63.7</v>
      </c>
      <c r="CY191" s="2">
        <v>70.56</v>
      </c>
      <c r="CZ191" s="2">
        <v>155.51</v>
      </c>
      <c r="DA191" s="2">
        <v>327.91</v>
      </c>
      <c r="DB191" s="2">
        <v>322.02999999999997</v>
      </c>
      <c r="DC191" s="2">
        <v>327.91</v>
      </c>
      <c r="DD191" s="2">
        <v>35.770000000000003</v>
      </c>
      <c r="DE191" s="2">
        <v>34.79</v>
      </c>
    </row>
    <row r="192" spans="38:109" x14ac:dyDescent="0.3">
      <c r="AL192" s="1" t="s">
        <v>29</v>
      </c>
      <c r="AM192" s="2">
        <v>16.55</v>
      </c>
      <c r="AN192" s="2">
        <v>17.260000000000002</v>
      </c>
      <c r="AO192" s="2">
        <v>9.44</v>
      </c>
      <c r="AP192" s="2">
        <v>11.45</v>
      </c>
      <c r="AQ192" s="2">
        <v>12.79</v>
      </c>
      <c r="AR192" s="2">
        <v>14.03</v>
      </c>
      <c r="AS192" s="2">
        <v>14.55</v>
      </c>
      <c r="AT192" s="2">
        <v>26.34</v>
      </c>
      <c r="AU192" s="2">
        <v>15.41</v>
      </c>
      <c r="AV192" s="2">
        <v>16.440000000000001</v>
      </c>
      <c r="AW192" s="2">
        <v>12.74</v>
      </c>
      <c r="AX192" s="2">
        <v>18.78</v>
      </c>
      <c r="AY192" s="2">
        <v>15.21</v>
      </c>
      <c r="AZ192" s="2">
        <v>21.64</v>
      </c>
      <c r="BA192" s="2">
        <v>22.55</v>
      </c>
      <c r="BB192" s="2">
        <v>15.35</v>
      </c>
      <c r="BC192" s="2">
        <v>19.989999999999998</v>
      </c>
      <c r="BD192" s="2">
        <v>16.649999999999999</v>
      </c>
      <c r="BE192" s="2">
        <v>21.75</v>
      </c>
      <c r="BF192" s="2">
        <v>18.59</v>
      </c>
      <c r="BG192" s="2">
        <v>17.32</v>
      </c>
      <c r="BH192" s="2">
        <v>102.08</v>
      </c>
      <c r="BI192" s="2">
        <v>37</v>
      </c>
      <c r="BJ192" s="2">
        <v>26.45</v>
      </c>
      <c r="BK192" s="2">
        <v>22.5</v>
      </c>
      <c r="BL192" s="2">
        <v>62.14</v>
      </c>
      <c r="BM192" s="2">
        <v>13.84</v>
      </c>
      <c r="BN192" s="2">
        <v>79.099999999999994</v>
      </c>
      <c r="BO192" s="2">
        <v>25.43</v>
      </c>
      <c r="BP192" s="2">
        <v>20.38</v>
      </c>
      <c r="BQ192" s="2">
        <v>25.43</v>
      </c>
      <c r="BR192" s="2">
        <v>20.38</v>
      </c>
      <c r="BS192" s="2">
        <v>13.93</v>
      </c>
      <c r="BT192" s="2">
        <v>11.34</v>
      </c>
      <c r="BW192" s="1" t="s">
        <v>29</v>
      </c>
      <c r="BX192" s="2">
        <v>16.55</v>
      </c>
      <c r="BY192" s="2">
        <v>17.260000000000002</v>
      </c>
      <c r="BZ192" s="2">
        <v>9.44</v>
      </c>
      <c r="CA192" s="2">
        <v>11.45</v>
      </c>
      <c r="CB192" s="2">
        <v>12.79</v>
      </c>
      <c r="CC192" s="2">
        <v>14.03</v>
      </c>
      <c r="CD192" s="2">
        <v>14.55</v>
      </c>
      <c r="CE192" s="2">
        <v>26.34</v>
      </c>
      <c r="CF192" s="2">
        <v>15.41</v>
      </c>
      <c r="CG192" s="2">
        <v>16.440000000000001</v>
      </c>
      <c r="CH192" s="2">
        <v>12.74</v>
      </c>
      <c r="CI192" s="2">
        <v>18.78</v>
      </c>
      <c r="CJ192" s="2">
        <v>15.21</v>
      </c>
      <c r="CK192" s="2">
        <v>21.64</v>
      </c>
      <c r="CL192" s="2">
        <v>22.55</v>
      </c>
      <c r="CM192" s="2">
        <v>15.35</v>
      </c>
      <c r="CN192" s="2">
        <v>19.989999999999998</v>
      </c>
      <c r="CO192" s="2">
        <v>16.649999999999999</v>
      </c>
      <c r="CP192" s="2">
        <v>21.75</v>
      </c>
      <c r="CQ192" s="2">
        <v>18.59</v>
      </c>
      <c r="CR192" s="2">
        <v>17.32</v>
      </c>
      <c r="CS192" s="2">
        <v>102.08</v>
      </c>
      <c r="CT192" s="2">
        <v>37</v>
      </c>
      <c r="CU192" s="2">
        <v>26.45</v>
      </c>
      <c r="CV192" s="2">
        <v>22.5</v>
      </c>
      <c r="CW192" s="2">
        <v>62.14</v>
      </c>
      <c r="CX192" s="2">
        <v>13.84</v>
      </c>
      <c r="CY192" s="2">
        <v>79.099999999999994</v>
      </c>
      <c r="CZ192" s="2">
        <v>25.43</v>
      </c>
      <c r="DA192" s="2">
        <v>20.38</v>
      </c>
      <c r="DB192" s="2">
        <v>25.43</v>
      </c>
      <c r="DC192" s="2">
        <v>20.38</v>
      </c>
      <c r="DD192" s="2">
        <v>13.93</v>
      </c>
      <c r="DE192" s="2">
        <v>11.34</v>
      </c>
    </row>
    <row r="193" spans="38:109" x14ac:dyDescent="0.3">
      <c r="AL193" s="1" t="s">
        <v>30</v>
      </c>
      <c r="AM193" s="2">
        <v>138.66999999999999</v>
      </c>
      <c r="AN193" s="2">
        <v>50.81</v>
      </c>
      <c r="AO193" s="2">
        <v>60.06</v>
      </c>
      <c r="AP193" s="2">
        <v>26.09</v>
      </c>
      <c r="AQ193" s="2">
        <v>128.72999999999999</v>
      </c>
      <c r="AR193" s="2">
        <v>113.56</v>
      </c>
      <c r="AS193" s="2">
        <v>113.35</v>
      </c>
      <c r="AT193" s="2">
        <v>141.94999999999999</v>
      </c>
      <c r="AU193" s="2">
        <v>110.96</v>
      </c>
      <c r="AV193" s="2">
        <v>123.54</v>
      </c>
      <c r="AW193" s="2">
        <v>112.93</v>
      </c>
      <c r="AX193" s="2">
        <v>131.97</v>
      </c>
      <c r="AY193" s="2">
        <v>205.24</v>
      </c>
      <c r="AZ193" s="2">
        <v>147.15</v>
      </c>
      <c r="BA193" s="2">
        <v>203.33</v>
      </c>
      <c r="BB193" s="2">
        <v>121.81</v>
      </c>
      <c r="BC193" s="2">
        <v>135.15</v>
      </c>
      <c r="BD193" s="2">
        <v>111.47</v>
      </c>
      <c r="BE193" s="2">
        <v>99.45</v>
      </c>
      <c r="BF193" s="2">
        <v>87.58</v>
      </c>
      <c r="BG193" s="2">
        <v>64.52</v>
      </c>
      <c r="BH193" s="2">
        <v>120.73</v>
      </c>
      <c r="BI193" s="2">
        <v>163.38999999999999</v>
      </c>
      <c r="BJ193" s="2">
        <v>188.57</v>
      </c>
      <c r="BK193" s="2">
        <v>82.25</v>
      </c>
      <c r="BL193" s="2">
        <v>267.29000000000002</v>
      </c>
      <c r="BM193" s="2">
        <v>87.76</v>
      </c>
      <c r="BN193" s="2">
        <v>273.67</v>
      </c>
      <c r="BO193" s="2">
        <v>77.84</v>
      </c>
      <c r="BP193" s="2">
        <v>76.709999999999994</v>
      </c>
      <c r="BQ193" s="2">
        <v>78.83</v>
      </c>
      <c r="BR193" s="2">
        <v>76.709999999999994</v>
      </c>
      <c r="BS193" s="2">
        <v>53.51</v>
      </c>
      <c r="BT193" s="2">
        <v>36.58</v>
      </c>
      <c r="BW193" s="1" t="s">
        <v>30</v>
      </c>
      <c r="BX193" s="2">
        <v>138.66999999999999</v>
      </c>
      <c r="BY193" s="2">
        <v>50.81</v>
      </c>
      <c r="BZ193" s="2">
        <v>60.06</v>
      </c>
      <c r="CA193" s="2">
        <v>26.09</v>
      </c>
      <c r="CB193" s="2">
        <v>128.72999999999999</v>
      </c>
      <c r="CC193" s="2">
        <v>113.56</v>
      </c>
      <c r="CD193" s="2">
        <v>113.35</v>
      </c>
      <c r="CE193" s="2">
        <v>141.94999999999999</v>
      </c>
      <c r="CF193" s="2">
        <v>110.96</v>
      </c>
      <c r="CG193" s="2">
        <v>123.54</v>
      </c>
      <c r="CH193" s="2">
        <v>112.93</v>
      </c>
      <c r="CI193" s="2">
        <v>131.97</v>
      </c>
      <c r="CJ193" s="2">
        <v>205.24</v>
      </c>
      <c r="CK193" s="2">
        <v>147.15</v>
      </c>
      <c r="CL193" s="2">
        <v>203.33</v>
      </c>
      <c r="CM193" s="2">
        <v>121.81</v>
      </c>
      <c r="CN193" s="2">
        <v>135.15</v>
      </c>
      <c r="CO193" s="2">
        <v>111.47</v>
      </c>
      <c r="CP193" s="2">
        <v>99.45</v>
      </c>
      <c r="CQ193" s="2">
        <v>87.58</v>
      </c>
      <c r="CR193" s="2">
        <v>64.52</v>
      </c>
      <c r="CS193" s="2">
        <v>120.73</v>
      </c>
      <c r="CT193" s="2">
        <v>163.38999999999999</v>
      </c>
      <c r="CU193" s="2">
        <v>188.57</v>
      </c>
      <c r="CV193" s="2">
        <v>82.25</v>
      </c>
      <c r="CW193" s="2">
        <v>267.29000000000002</v>
      </c>
      <c r="CX193" s="2">
        <v>87.76</v>
      </c>
      <c r="CY193" s="2">
        <v>273.67</v>
      </c>
      <c r="CZ193" s="2">
        <v>77.84</v>
      </c>
      <c r="DA193" s="2">
        <v>76.709999999999994</v>
      </c>
      <c r="DB193" s="2">
        <v>78.83</v>
      </c>
      <c r="DC193" s="2">
        <v>76.709999999999994</v>
      </c>
      <c r="DD193" s="2">
        <v>53.51</v>
      </c>
      <c r="DE193" s="2">
        <v>36.58</v>
      </c>
    </row>
    <row r="194" spans="38:109" x14ac:dyDescent="0.3">
      <c r="AL194" s="1" t="s">
        <v>31</v>
      </c>
      <c r="AM194" s="2">
        <v>61.02</v>
      </c>
      <c r="AN194" s="2">
        <v>24.06</v>
      </c>
      <c r="AO194" s="2">
        <v>25.89</v>
      </c>
      <c r="AP194" s="2">
        <v>14.05</v>
      </c>
      <c r="AQ194" s="2">
        <v>49.92</v>
      </c>
      <c r="AR194" s="2">
        <v>51.42</v>
      </c>
      <c r="AS194" s="2">
        <v>44.69</v>
      </c>
      <c r="AT194" s="2">
        <v>60.89</v>
      </c>
      <c r="AU194" s="2">
        <v>31.2</v>
      </c>
      <c r="AV194" s="2">
        <v>28.49</v>
      </c>
      <c r="AW194" s="2">
        <v>44.81</v>
      </c>
      <c r="AX194" s="2">
        <v>46.33</v>
      </c>
      <c r="AY194" s="2">
        <v>48.32</v>
      </c>
      <c r="AZ194" s="2">
        <v>31.23</v>
      </c>
      <c r="BA194" s="2">
        <v>67.540000000000006</v>
      </c>
      <c r="BB194" s="2">
        <v>40.17</v>
      </c>
      <c r="BC194" s="2">
        <v>34.94</v>
      </c>
      <c r="BD194" s="2">
        <v>38.57</v>
      </c>
      <c r="BE194" s="2">
        <v>34.799999999999997</v>
      </c>
      <c r="BF194" s="2">
        <v>31.93</v>
      </c>
      <c r="BG194" s="2">
        <v>31.01</v>
      </c>
      <c r="BH194" s="2">
        <v>30.57</v>
      </c>
      <c r="BI194" s="2">
        <v>90.76</v>
      </c>
      <c r="BJ194" s="2">
        <v>45.47</v>
      </c>
      <c r="BK194" s="2">
        <v>91.93</v>
      </c>
      <c r="BL194" s="2">
        <v>132.97999999999999</v>
      </c>
      <c r="BM194" s="2">
        <v>35.46</v>
      </c>
      <c r="BN194" s="2">
        <v>117.86</v>
      </c>
      <c r="BO194" s="2">
        <v>29.2</v>
      </c>
      <c r="BP194" s="2">
        <v>26.26</v>
      </c>
      <c r="BQ194" s="2">
        <v>29.2</v>
      </c>
      <c r="BR194" s="2">
        <v>26.26</v>
      </c>
      <c r="BS194" s="2">
        <v>10.38</v>
      </c>
      <c r="BT194" s="2">
        <v>9.33</v>
      </c>
      <c r="BW194" s="1" t="s">
        <v>31</v>
      </c>
      <c r="BX194" s="2">
        <v>61.02</v>
      </c>
      <c r="BY194" s="2">
        <v>24.06</v>
      </c>
      <c r="BZ194" s="2">
        <v>25.89</v>
      </c>
      <c r="CA194" s="2">
        <v>14.05</v>
      </c>
      <c r="CB194" s="2">
        <v>49.92</v>
      </c>
      <c r="CC194" s="2">
        <v>51.42</v>
      </c>
      <c r="CD194" s="2">
        <v>44.69</v>
      </c>
      <c r="CE194" s="2">
        <v>60.89</v>
      </c>
      <c r="CF194" s="2">
        <v>31.2</v>
      </c>
      <c r="CG194" s="2">
        <v>28.49</v>
      </c>
      <c r="CH194" s="2">
        <v>44.81</v>
      </c>
      <c r="CI194" s="2">
        <v>46.33</v>
      </c>
      <c r="CJ194" s="2">
        <v>48.32</v>
      </c>
      <c r="CK194" s="2">
        <v>31.23</v>
      </c>
      <c r="CL194" s="2">
        <v>67.540000000000006</v>
      </c>
      <c r="CM194" s="2">
        <v>40.17</v>
      </c>
      <c r="CN194" s="2">
        <v>34.94</v>
      </c>
      <c r="CO194" s="2">
        <v>38.57</v>
      </c>
      <c r="CP194" s="2">
        <v>34.799999999999997</v>
      </c>
      <c r="CQ194" s="2">
        <v>31.93</v>
      </c>
      <c r="CR194" s="2">
        <v>31.01</v>
      </c>
      <c r="CS194" s="2">
        <v>30.57</v>
      </c>
      <c r="CT194" s="2">
        <v>90.76</v>
      </c>
      <c r="CU194" s="2">
        <v>45.47</v>
      </c>
      <c r="CV194" s="2">
        <v>91.93</v>
      </c>
      <c r="CW194" s="2">
        <v>132.97999999999999</v>
      </c>
      <c r="CX194" s="2">
        <v>35.46</v>
      </c>
      <c r="CY194" s="2">
        <v>117.86</v>
      </c>
      <c r="CZ194" s="2">
        <v>29.2</v>
      </c>
      <c r="DA194" s="2">
        <v>26.26</v>
      </c>
      <c r="DB194" s="2">
        <v>29.2</v>
      </c>
      <c r="DC194" s="2">
        <v>26.26</v>
      </c>
      <c r="DD194" s="2">
        <v>10.38</v>
      </c>
      <c r="DE194" s="2">
        <v>9.33</v>
      </c>
    </row>
    <row r="195" spans="38:109" x14ac:dyDescent="0.3">
      <c r="AL195" s="1" t="s">
        <v>32</v>
      </c>
      <c r="AM195" s="2">
        <v>298.86</v>
      </c>
      <c r="AN195" s="2">
        <v>340.01</v>
      </c>
      <c r="AO195" s="2">
        <v>76.44</v>
      </c>
      <c r="AP195" s="2">
        <v>85.12</v>
      </c>
      <c r="AQ195" s="2">
        <v>248.11</v>
      </c>
      <c r="AR195" s="2">
        <v>231.8</v>
      </c>
      <c r="AS195" s="2">
        <v>121.61</v>
      </c>
      <c r="AT195" s="2">
        <v>264.2</v>
      </c>
      <c r="AU195" s="2">
        <v>232.18</v>
      </c>
      <c r="AV195" s="2">
        <v>263.07</v>
      </c>
      <c r="AW195" s="2">
        <v>205.08</v>
      </c>
      <c r="AX195" s="2">
        <v>184.33</v>
      </c>
      <c r="AY195" s="2">
        <v>194.88</v>
      </c>
      <c r="AZ195" s="2">
        <v>176.32</v>
      </c>
      <c r="BA195" s="2">
        <v>178.47</v>
      </c>
      <c r="BB195" s="2">
        <v>153.46</v>
      </c>
      <c r="BC195" s="2">
        <v>157.04</v>
      </c>
      <c r="BD195" s="2">
        <v>115.87</v>
      </c>
      <c r="BE195" s="2">
        <v>148.47999999999999</v>
      </c>
      <c r="BF195" s="2">
        <v>135.49</v>
      </c>
      <c r="BG195" s="2">
        <v>134.41999999999999</v>
      </c>
      <c r="BH195" s="2">
        <v>124.1</v>
      </c>
      <c r="BI195" s="2">
        <v>851.82</v>
      </c>
      <c r="BJ195" s="2">
        <v>290.66000000000003</v>
      </c>
      <c r="BK195" s="2">
        <v>273.32</v>
      </c>
      <c r="BL195" s="2">
        <v>163.61000000000001</v>
      </c>
      <c r="BM195" s="2">
        <v>159.71</v>
      </c>
      <c r="BN195" s="2">
        <v>180.11</v>
      </c>
      <c r="BO195" s="2">
        <v>125.67</v>
      </c>
      <c r="BP195" s="2">
        <v>122.85</v>
      </c>
      <c r="BQ195" s="2">
        <v>125.67</v>
      </c>
      <c r="BR195" s="2">
        <v>122.85</v>
      </c>
      <c r="BS195" s="2">
        <v>49.02</v>
      </c>
      <c r="BT195" s="2">
        <v>47.05</v>
      </c>
      <c r="BW195" s="1" t="s">
        <v>32</v>
      </c>
      <c r="BX195" s="2">
        <v>298.86</v>
      </c>
      <c r="BY195" s="2">
        <v>340.01</v>
      </c>
      <c r="BZ195" s="2">
        <v>76.44</v>
      </c>
      <c r="CA195" s="2">
        <v>85.12</v>
      </c>
      <c r="CB195" s="2">
        <v>248.11</v>
      </c>
      <c r="CC195" s="2">
        <v>231.8</v>
      </c>
      <c r="CD195" s="2">
        <v>121.61</v>
      </c>
      <c r="CE195" s="2">
        <v>264.2</v>
      </c>
      <c r="CF195" s="2">
        <v>232.18</v>
      </c>
      <c r="CG195" s="2">
        <v>263.07</v>
      </c>
      <c r="CH195" s="2">
        <v>205.08</v>
      </c>
      <c r="CI195" s="2">
        <v>184.33</v>
      </c>
      <c r="CJ195" s="2">
        <v>194.88</v>
      </c>
      <c r="CK195" s="2">
        <v>176.32</v>
      </c>
      <c r="CL195" s="2">
        <v>178.47</v>
      </c>
      <c r="CM195" s="2">
        <v>153.46</v>
      </c>
      <c r="CN195" s="2">
        <v>157.04</v>
      </c>
      <c r="CO195" s="2">
        <v>115.87</v>
      </c>
      <c r="CP195" s="2">
        <v>148.47999999999999</v>
      </c>
      <c r="CQ195" s="2">
        <v>135.49</v>
      </c>
      <c r="CR195" s="2">
        <v>134.41999999999999</v>
      </c>
      <c r="CS195" s="2">
        <v>124.1</v>
      </c>
      <c r="CT195" s="2">
        <v>851.82</v>
      </c>
      <c r="CU195" s="2">
        <v>290.66000000000003</v>
      </c>
      <c r="CV195" s="2">
        <v>273.32</v>
      </c>
      <c r="CW195" s="2">
        <v>163.61000000000001</v>
      </c>
      <c r="CX195" s="2">
        <v>159.71</v>
      </c>
      <c r="CY195" s="2">
        <v>180.11</v>
      </c>
      <c r="CZ195" s="2">
        <v>125.67</v>
      </c>
      <c r="DA195" s="2">
        <v>122.85</v>
      </c>
      <c r="DB195" s="2">
        <v>125.67</v>
      </c>
      <c r="DC195" s="2">
        <v>122.85</v>
      </c>
      <c r="DD195" s="2">
        <v>49.02</v>
      </c>
      <c r="DE195" s="2">
        <v>47.05</v>
      </c>
    </row>
    <row r="196" spans="38:109" x14ac:dyDescent="0.3">
      <c r="AL196" s="1" t="s">
        <v>33</v>
      </c>
      <c r="AM196" s="2">
        <v>36.24</v>
      </c>
      <c r="AN196" s="2">
        <v>32.82</v>
      </c>
      <c r="AO196" s="2">
        <v>16.14</v>
      </c>
      <c r="AP196" s="2">
        <v>10.16</v>
      </c>
      <c r="AQ196" s="2">
        <v>107.79</v>
      </c>
      <c r="AR196" s="2">
        <v>18.55</v>
      </c>
      <c r="AS196" s="2">
        <v>18.850000000000001</v>
      </c>
      <c r="AT196" s="2">
        <v>80.040000000000006</v>
      </c>
      <c r="AU196" s="2">
        <v>17.940000000000001</v>
      </c>
      <c r="AV196" s="2">
        <v>24.98</v>
      </c>
      <c r="AW196" s="2">
        <v>23.93</v>
      </c>
      <c r="AX196" s="2">
        <v>19.010000000000002</v>
      </c>
      <c r="AY196" s="2">
        <v>24.75</v>
      </c>
      <c r="AZ196" s="2">
        <v>30.05</v>
      </c>
      <c r="BA196" s="2">
        <v>24.97</v>
      </c>
      <c r="BB196" s="2">
        <v>33.96</v>
      </c>
      <c r="BC196" s="2">
        <v>24.7</v>
      </c>
      <c r="BD196" s="2">
        <v>25.52</v>
      </c>
      <c r="BE196" s="2">
        <v>23.38</v>
      </c>
      <c r="BF196" s="2">
        <v>14.05</v>
      </c>
      <c r="BG196" s="2">
        <v>94.62</v>
      </c>
      <c r="BH196" s="2">
        <v>19.82</v>
      </c>
      <c r="BI196" s="2">
        <v>203.8</v>
      </c>
      <c r="BJ196" s="2">
        <v>26.78</v>
      </c>
      <c r="BK196" s="2">
        <v>84.33</v>
      </c>
      <c r="BL196" s="2">
        <v>47.66</v>
      </c>
      <c r="BM196" s="2">
        <v>23.5</v>
      </c>
      <c r="BN196" s="2">
        <v>15.26</v>
      </c>
      <c r="BO196" s="2">
        <v>18.82</v>
      </c>
      <c r="BP196" s="2">
        <v>19.13</v>
      </c>
      <c r="BQ196" s="2">
        <v>18.96</v>
      </c>
      <c r="BR196" s="2">
        <v>19.13</v>
      </c>
      <c r="BS196" s="2">
        <v>9.81</v>
      </c>
      <c r="BT196" s="2">
        <v>9.75</v>
      </c>
      <c r="BW196" s="1" t="s">
        <v>33</v>
      </c>
      <c r="BX196" s="2">
        <v>36.24</v>
      </c>
      <c r="BY196" s="2">
        <v>32.82</v>
      </c>
      <c r="BZ196" s="2">
        <v>16.14</v>
      </c>
      <c r="CA196" s="2">
        <v>10.16</v>
      </c>
      <c r="CB196" s="2">
        <v>107.79</v>
      </c>
      <c r="CC196" s="2">
        <v>18.55</v>
      </c>
      <c r="CD196" s="2">
        <v>18.850000000000001</v>
      </c>
      <c r="CE196" s="2">
        <v>80.040000000000006</v>
      </c>
      <c r="CF196" s="2">
        <v>17.940000000000001</v>
      </c>
      <c r="CG196" s="2">
        <v>24.98</v>
      </c>
      <c r="CH196" s="2">
        <v>23.93</v>
      </c>
      <c r="CI196" s="2">
        <v>19.010000000000002</v>
      </c>
      <c r="CJ196" s="2">
        <v>24.75</v>
      </c>
      <c r="CK196" s="2">
        <v>30.05</v>
      </c>
      <c r="CL196" s="2">
        <v>24.97</v>
      </c>
      <c r="CM196" s="2">
        <v>33.96</v>
      </c>
      <c r="CN196" s="2">
        <v>24.7</v>
      </c>
      <c r="CO196" s="2">
        <v>25.52</v>
      </c>
      <c r="CP196" s="2">
        <v>23.38</v>
      </c>
      <c r="CQ196" s="2">
        <v>14.05</v>
      </c>
      <c r="CR196" s="2">
        <v>94.62</v>
      </c>
      <c r="CS196" s="2">
        <v>19.82</v>
      </c>
      <c r="CT196" s="2">
        <v>203.8</v>
      </c>
      <c r="CU196" s="2">
        <v>26.78</v>
      </c>
      <c r="CV196" s="2">
        <v>84.33</v>
      </c>
      <c r="CW196" s="2">
        <v>47.66</v>
      </c>
      <c r="CX196" s="2">
        <v>23.5</v>
      </c>
      <c r="CY196" s="2">
        <v>15.26</v>
      </c>
      <c r="CZ196" s="2">
        <v>18.82</v>
      </c>
      <c r="DA196" s="2">
        <v>19.13</v>
      </c>
      <c r="DB196" s="2">
        <v>18.96</v>
      </c>
      <c r="DC196" s="2">
        <v>19.13</v>
      </c>
      <c r="DD196" s="2">
        <v>9.81</v>
      </c>
      <c r="DE196" s="2">
        <v>9.75</v>
      </c>
    </row>
    <row r="197" spans="38:109" x14ac:dyDescent="0.3">
      <c r="AL197" s="1" t="s">
        <v>34</v>
      </c>
      <c r="AM197" s="2">
        <v>108.19</v>
      </c>
      <c r="AN197" s="2">
        <v>119.71</v>
      </c>
      <c r="AO197" s="2">
        <v>51.05</v>
      </c>
      <c r="AP197" s="2">
        <v>44.94</v>
      </c>
      <c r="AQ197" s="2">
        <v>80.680000000000007</v>
      </c>
      <c r="AR197" s="2">
        <v>95.44</v>
      </c>
      <c r="AS197" s="2">
        <v>100.31</v>
      </c>
      <c r="AT197" s="2">
        <v>309.58999999999997</v>
      </c>
      <c r="AU197" s="2">
        <v>86.04</v>
      </c>
      <c r="AV197" s="2">
        <v>89.84</v>
      </c>
      <c r="AW197" s="2">
        <v>96.85</v>
      </c>
      <c r="AX197" s="2">
        <v>84.72</v>
      </c>
      <c r="AY197" s="2">
        <v>104.01</v>
      </c>
      <c r="AZ197" s="2">
        <v>87.46</v>
      </c>
      <c r="BA197" s="2">
        <v>125.14</v>
      </c>
      <c r="BB197" s="2">
        <v>71.680000000000007</v>
      </c>
      <c r="BC197" s="2">
        <v>106.93</v>
      </c>
      <c r="BD197" s="2">
        <v>95.9</v>
      </c>
      <c r="BE197" s="2">
        <v>101.25</v>
      </c>
      <c r="BF197" s="2">
        <v>87.12</v>
      </c>
      <c r="BG197" s="2">
        <v>58.71</v>
      </c>
      <c r="BH197" s="2">
        <v>72.400000000000006</v>
      </c>
      <c r="BI197" s="2">
        <v>132.13</v>
      </c>
      <c r="BJ197" s="2">
        <v>167.67</v>
      </c>
      <c r="BK197" s="2">
        <v>264.73</v>
      </c>
      <c r="BL197" s="2">
        <v>105.01</v>
      </c>
      <c r="BM197" s="2">
        <v>172.83</v>
      </c>
      <c r="BN197" s="2">
        <v>69.099999999999994</v>
      </c>
      <c r="BO197" s="2">
        <v>50.12</v>
      </c>
      <c r="BP197" s="2">
        <v>70.25</v>
      </c>
      <c r="BQ197" s="2">
        <v>49.15</v>
      </c>
      <c r="BR197" s="2">
        <v>66.02</v>
      </c>
      <c r="BS197" s="2">
        <v>17.440000000000001</v>
      </c>
      <c r="BT197" s="2">
        <v>21.96</v>
      </c>
      <c r="BW197" s="1" t="s">
        <v>34</v>
      </c>
      <c r="BX197" s="2">
        <v>108.19</v>
      </c>
      <c r="BY197" s="2">
        <v>119.71</v>
      </c>
      <c r="BZ197" s="2">
        <v>51.05</v>
      </c>
      <c r="CA197" s="2">
        <v>44.94</v>
      </c>
      <c r="CB197" s="2">
        <v>80.680000000000007</v>
      </c>
      <c r="CC197" s="2">
        <v>95.44</v>
      </c>
      <c r="CD197" s="2">
        <v>100.31</v>
      </c>
      <c r="CE197" s="2">
        <v>309.58999999999997</v>
      </c>
      <c r="CF197" s="2">
        <v>86.04</v>
      </c>
      <c r="CG197" s="2">
        <v>89.84</v>
      </c>
      <c r="CH197" s="2">
        <v>96.85</v>
      </c>
      <c r="CI197" s="2">
        <v>84.72</v>
      </c>
      <c r="CJ197" s="2">
        <v>104.01</v>
      </c>
      <c r="CK197" s="2">
        <v>87.46</v>
      </c>
      <c r="CL197" s="2">
        <v>125.14</v>
      </c>
      <c r="CM197" s="2">
        <v>71.680000000000007</v>
      </c>
      <c r="CN197" s="2">
        <v>106.93</v>
      </c>
      <c r="CO197" s="2">
        <v>95.9</v>
      </c>
      <c r="CP197" s="2">
        <v>101.25</v>
      </c>
      <c r="CQ197" s="2">
        <v>87.12</v>
      </c>
      <c r="CR197" s="2">
        <v>58.71</v>
      </c>
      <c r="CS197" s="2">
        <v>72.400000000000006</v>
      </c>
      <c r="CT197" s="2">
        <v>132.13</v>
      </c>
      <c r="CU197" s="2">
        <v>167.67</v>
      </c>
      <c r="CV197" s="2">
        <v>264.73</v>
      </c>
      <c r="CW197" s="2">
        <v>105.01</v>
      </c>
      <c r="CX197" s="2">
        <v>172.83</v>
      </c>
      <c r="CY197" s="2">
        <v>69.099999999999994</v>
      </c>
      <c r="CZ197" s="2">
        <v>50.12</v>
      </c>
      <c r="DA197" s="2">
        <v>70.25</v>
      </c>
      <c r="DB197" s="2">
        <v>49.15</v>
      </c>
      <c r="DC197" s="2">
        <v>66.02</v>
      </c>
      <c r="DD197" s="2">
        <v>17.440000000000001</v>
      </c>
      <c r="DE197" s="2">
        <v>21.96</v>
      </c>
    </row>
    <row r="198" spans="38:109" x14ac:dyDescent="0.3">
      <c r="AL198" s="1" t="s">
        <v>35</v>
      </c>
      <c r="AM198" s="2">
        <v>60.08</v>
      </c>
      <c r="AN198" s="2">
        <v>87.6</v>
      </c>
      <c r="AO198" s="2">
        <v>24.3</v>
      </c>
      <c r="AP198" s="2">
        <v>26.09</v>
      </c>
      <c r="AQ198" s="2">
        <v>38.619999999999997</v>
      </c>
      <c r="AR198" s="2">
        <v>43.18</v>
      </c>
      <c r="AS198" s="2">
        <v>45.74</v>
      </c>
      <c r="AT198" s="2">
        <v>258.39</v>
      </c>
      <c r="AU198" s="2">
        <v>55.24</v>
      </c>
      <c r="AV198" s="2">
        <v>122.73</v>
      </c>
      <c r="AW198" s="2">
        <v>89.23</v>
      </c>
      <c r="AX198" s="2">
        <v>107.65</v>
      </c>
      <c r="AY198" s="2">
        <v>104.59</v>
      </c>
      <c r="AZ198" s="2">
        <v>92.8</v>
      </c>
      <c r="BA198" s="2">
        <v>91.08</v>
      </c>
      <c r="BB198" s="2">
        <v>78.510000000000005</v>
      </c>
      <c r="BC198" s="2">
        <v>79.12</v>
      </c>
      <c r="BD198" s="2">
        <v>58.68</v>
      </c>
      <c r="BE198" s="2">
        <v>69.31</v>
      </c>
      <c r="BF198" s="2">
        <v>57.26</v>
      </c>
      <c r="BG198" s="2">
        <v>63.77</v>
      </c>
      <c r="BH198" s="2">
        <v>60.96</v>
      </c>
      <c r="BI198" s="2">
        <v>95.47</v>
      </c>
      <c r="BJ198" s="2">
        <v>89.65</v>
      </c>
      <c r="BK198" s="2">
        <v>77.89</v>
      </c>
      <c r="BL198" s="2">
        <v>191.81</v>
      </c>
      <c r="BM198" s="2">
        <v>36.82</v>
      </c>
      <c r="BN198" s="2">
        <v>46.07</v>
      </c>
      <c r="BO198" s="2">
        <v>64.05</v>
      </c>
      <c r="BP198" s="2">
        <v>48.01</v>
      </c>
      <c r="BQ198" s="2">
        <v>64.05</v>
      </c>
      <c r="BR198" s="2">
        <v>48.01</v>
      </c>
      <c r="BS198" s="2">
        <v>12.34</v>
      </c>
      <c r="BT198" s="2">
        <v>13.42</v>
      </c>
      <c r="BW198" s="1" t="s">
        <v>35</v>
      </c>
      <c r="BX198" s="2">
        <v>60.08</v>
      </c>
      <c r="BY198" s="2">
        <v>87.6</v>
      </c>
      <c r="BZ198" s="2">
        <v>24.3</v>
      </c>
      <c r="CA198" s="2">
        <v>26.09</v>
      </c>
      <c r="CB198" s="2">
        <v>38.619999999999997</v>
      </c>
      <c r="CC198" s="2">
        <v>43.18</v>
      </c>
      <c r="CD198" s="2">
        <v>45.74</v>
      </c>
      <c r="CE198" s="2">
        <v>258.39</v>
      </c>
      <c r="CF198" s="2">
        <v>55.24</v>
      </c>
      <c r="CG198" s="2">
        <v>122.73</v>
      </c>
      <c r="CH198" s="2">
        <v>89.23</v>
      </c>
      <c r="CI198" s="2">
        <v>107.65</v>
      </c>
      <c r="CJ198" s="2">
        <v>104.59</v>
      </c>
      <c r="CK198" s="2">
        <v>92.8</v>
      </c>
      <c r="CL198" s="2">
        <v>91.08</v>
      </c>
      <c r="CM198" s="2">
        <v>78.510000000000005</v>
      </c>
      <c r="CN198" s="2">
        <v>79.12</v>
      </c>
      <c r="CO198" s="2">
        <v>58.68</v>
      </c>
      <c r="CP198" s="2">
        <v>69.31</v>
      </c>
      <c r="CQ198" s="2">
        <v>57.26</v>
      </c>
      <c r="CR198" s="2">
        <v>63.77</v>
      </c>
      <c r="CS198" s="2">
        <v>60.96</v>
      </c>
      <c r="CT198" s="2">
        <v>95.47</v>
      </c>
      <c r="CU198" s="2">
        <v>89.65</v>
      </c>
      <c r="CV198" s="2">
        <v>77.89</v>
      </c>
      <c r="CW198" s="2">
        <v>191.81</v>
      </c>
      <c r="CX198" s="2">
        <v>36.82</v>
      </c>
      <c r="CY198" s="2">
        <v>46.07</v>
      </c>
      <c r="CZ198" s="2">
        <v>64.05</v>
      </c>
      <c r="DA198" s="2">
        <v>48.01</v>
      </c>
      <c r="DB198" s="2">
        <v>64.05</v>
      </c>
      <c r="DC198" s="2">
        <v>48.01</v>
      </c>
      <c r="DD198" s="2">
        <v>12.34</v>
      </c>
      <c r="DE198" s="2">
        <v>13.42</v>
      </c>
    </row>
    <row r="201" spans="38:109" x14ac:dyDescent="0.3">
      <c r="AL201" t="s">
        <v>77</v>
      </c>
      <c r="BW201" t="s">
        <v>78</v>
      </c>
    </row>
    <row r="202" spans="38:109" x14ac:dyDescent="0.3">
      <c r="AL202" s="1" t="s">
        <v>23</v>
      </c>
      <c r="AM202" s="1" t="s">
        <v>24</v>
      </c>
      <c r="AN202" s="1" t="s">
        <v>25</v>
      </c>
      <c r="AO202" s="1" t="s">
        <v>24</v>
      </c>
      <c r="AP202" s="1" t="s">
        <v>25</v>
      </c>
      <c r="AQ202" s="1" t="s">
        <v>24</v>
      </c>
      <c r="AR202" s="1" t="s">
        <v>25</v>
      </c>
      <c r="AS202" s="1" t="s">
        <v>24</v>
      </c>
      <c r="AT202" s="1" t="s">
        <v>25</v>
      </c>
      <c r="AU202" s="1" t="s">
        <v>24</v>
      </c>
      <c r="AV202" s="1" t="s">
        <v>25</v>
      </c>
      <c r="AW202" s="1" t="s">
        <v>24</v>
      </c>
      <c r="AX202" s="1" t="s">
        <v>25</v>
      </c>
      <c r="AY202" s="1" t="s">
        <v>24</v>
      </c>
      <c r="AZ202" s="1" t="s">
        <v>25</v>
      </c>
      <c r="BA202" s="1" t="s">
        <v>24</v>
      </c>
      <c r="BB202" s="1" t="s">
        <v>25</v>
      </c>
      <c r="BC202" s="1" t="s">
        <v>24</v>
      </c>
      <c r="BD202" s="1" t="s">
        <v>25</v>
      </c>
      <c r="BE202" s="1" t="s">
        <v>24</v>
      </c>
      <c r="BF202" s="1" t="s">
        <v>25</v>
      </c>
      <c r="BG202" s="1" t="s">
        <v>24</v>
      </c>
      <c r="BH202" s="1" t="s">
        <v>25</v>
      </c>
      <c r="BI202" s="1" t="s">
        <v>24</v>
      </c>
      <c r="BJ202" s="1" t="s">
        <v>25</v>
      </c>
      <c r="BK202" s="1" t="s">
        <v>24</v>
      </c>
      <c r="BL202" s="1" t="s">
        <v>25</v>
      </c>
      <c r="BM202" s="1" t="s">
        <v>24</v>
      </c>
      <c r="BN202" s="1" t="s">
        <v>25</v>
      </c>
      <c r="BO202" s="1" t="s">
        <v>24</v>
      </c>
      <c r="BP202" s="1" t="s">
        <v>25</v>
      </c>
      <c r="BQ202" s="1" t="s">
        <v>24</v>
      </c>
      <c r="BR202" s="1" t="s">
        <v>25</v>
      </c>
      <c r="BS202" s="1" t="s">
        <v>24</v>
      </c>
      <c r="BT202" s="1" t="s">
        <v>25</v>
      </c>
      <c r="BW202" s="1" t="s">
        <v>23</v>
      </c>
      <c r="BX202" s="3" t="s">
        <v>24</v>
      </c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 t="s">
        <v>25</v>
      </c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</row>
    <row r="203" spans="38:109" x14ac:dyDescent="0.3">
      <c r="AL203" s="1" t="s">
        <v>26</v>
      </c>
      <c r="AM203" s="1" t="s">
        <v>1</v>
      </c>
      <c r="AN203" s="1" t="s">
        <v>1</v>
      </c>
      <c r="AO203" s="1" t="s">
        <v>2</v>
      </c>
      <c r="AP203" s="1" t="s">
        <v>2</v>
      </c>
      <c r="AQ203" s="1" t="s">
        <v>3</v>
      </c>
      <c r="AR203" s="1" t="s">
        <v>3</v>
      </c>
      <c r="AS203" s="1" t="s">
        <v>4</v>
      </c>
      <c r="AT203" s="1" t="s">
        <v>4</v>
      </c>
      <c r="AU203" s="1" t="s">
        <v>5</v>
      </c>
      <c r="AV203" s="1" t="s">
        <v>5</v>
      </c>
      <c r="AW203" s="1" t="s">
        <v>6</v>
      </c>
      <c r="AX203" s="1" t="s">
        <v>6</v>
      </c>
      <c r="AY203" s="1" t="s">
        <v>7</v>
      </c>
      <c r="AZ203" s="1" t="s">
        <v>7</v>
      </c>
      <c r="BA203" s="1" t="s">
        <v>8</v>
      </c>
      <c r="BB203" s="1" t="s">
        <v>8</v>
      </c>
      <c r="BC203" s="1" t="s">
        <v>9</v>
      </c>
      <c r="BD203" s="1" t="s">
        <v>9</v>
      </c>
      <c r="BE203" s="1" t="s">
        <v>10</v>
      </c>
      <c r="BF203" s="1" t="s">
        <v>10</v>
      </c>
      <c r="BG203" s="1" t="s">
        <v>11</v>
      </c>
      <c r="BH203" s="1" t="s">
        <v>11</v>
      </c>
      <c r="BI203" s="1" t="s">
        <v>12</v>
      </c>
      <c r="BJ203" s="1" t="s">
        <v>12</v>
      </c>
      <c r="BK203" s="1" t="s">
        <v>13</v>
      </c>
      <c r="BL203" s="1" t="s">
        <v>13</v>
      </c>
      <c r="BM203" s="1" t="s">
        <v>14</v>
      </c>
      <c r="BN203" s="1" t="s">
        <v>14</v>
      </c>
      <c r="BO203" s="1" t="s">
        <v>15</v>
      </c>
      <c r="BP203" s="1" t="s">
        <v>15</v>
      </c>
      <c r="BQ203" s="1" t="s">
        <v>16</v>
      </c>
      <c r="BR203" s="1" t="s">
        <v>16</v>
      </c>
      <c r="BS203" s="1" t="s">
        <v>17</v>
      </c>
      <c r="BT203" s="1" t="s">
        <v>17</v>
      </c>
      <c r="BW203" s="1" t="s">
        <v>26</v>
      </c>
      <c r="BX203" s="1" t="s">
        <v>1</v>
      </c>
      <c r="BY203" s="1" t="s">
        <v>10</v>
      </c>
      <c r="BZ203" s="1" t="s">
        <v>11</v>
      </c>
      <c r="CA203" s="1" t="s">
        <v>12</v>
      </c>
      <c r="CB203" s="1" t="s">
        <v>13</v>
      </c>
      <c r="CC203" s="1" t="s">
        <v>14</v>
      </c>
      <c r="CD203" s="1" t="s">
        <v>15</v>
      </c>
      <c r="CE203" s="1" t="s">
        <v>16</v>
      </c>
      <c r="CF203" s="1" t="s">
        <v>17</v>
      </c>
      <c r="CG203" s="1" t="s">
        <v>2</v>
      </c>
      <c r="CH203" s="1" t="s">
        <v>3</v>
      </c>
      <c r="CI203" s="1" t="s">
        <v>4</v>
      </c>
      <c r="CJ203" s="1" t="s">
        <v>5</v>
      </c>
      <c r="CK203" s="1" t="s">
        <v>6</v>
      </c>
      <c r="CL203" s="1" t="s">
        <v>7</v>
      </c>
      <c r="CM203" s="1" t="s">
        <v>8</v>
      </c>
      <c r="CN203" s="1" t="s">
        <v>9</v>
      </c>
      <c r="CO203" s="1" t="s">
        <v>1</v>
      </c>
      <c r="CP203" s="1" t="s">
        <v>10</v>
      </c>
      <c r="CQ203" s="1" t="s">
        <v>11</v>
      </c>
      <c r="CR203" s="1" t="s">
        <v>12</v>
      </c>
      <c r="CS203" s="1" t="s">
        <v>13</v>
      </c>
      <c r="CT203" s="1" t="s">
        <v>14</v>
      </c>
      <c r="CU203" s="1" t="s">
        <v>15</v>
      </c>
      <c r="CV203" s="1" t="s">
        <v>16</v>
      </c>
      <c r="CW203" s="1" t="s">
        <v>17</v>
      </c>
      <c r="CX203" s="1" t="s">
        <v>2</v>
      </c>
      <c r="CY203" s="1" t="s">
        <v>3</v>
      </c>
      <c r="CZ203" s="1" t="s">
        <v>4</v>
      </c>
      <c r="DA203" s="1" t="s">
        <v>5</v>
      </c>
      <c r="DB203" s="1" t="s">
        <v>6</v>
      </c>
      <c r="DC203" s="1" t="s">
        <v>7</v>
      </c>
      <c r="DD203" s="1" t="s">
        <v>8</v>
      </c>
      <c r="DE203" s="1" t="s">
        <v>9</v>
      </c>
    </row>
    <row r="204" spans="38:109" x14ac:dyDescent="0.3">
      <c r="AL204" s="1" t="s">
        <v>27</v>
      </c>
      <c r="BW204" s="1" t="s">
        <v>27</v>
      </c>
    </row>
    <row r="205" spans="38:109" x14ac:dyDescent="0.3">
      <c r="AL205" s="1" t="s">
        <v>28</v>
      </c>
      <c r="AM205" s="2">
        <v>0.22</v>
      </c>
      <c r="AN205" s="2">
        <v>0.22</v>
      </c>
      <c r="AO205" s="2">
        <v>0.2</v>
      </c>
      <c r="AP205" s="2">
        <v>0.19</v>
      </c>
      <c r="AQ205" s="2">
        <v>0.19</v>
      </c>
      <c r="AR205" s="2">
        <v>0.2</v>
      </c>
      <c r="AS205" s="2">
        <v>0.17</v>
      </c>
      <c r="AT205" s="2">
        <v>0.22</v>
      </c>
      <c r="AU205" s="2">
        <v>0.12</v>
      </c>
      <c r="AV205" s="2">
        <v>0.15</v>
      </c>
      <c r="AW205" s="2">
        <v>0.22</v>
      </c>
      <c r="AX205" s="2">
        <v>0.15</v>
      </c>
      <c r="AY205" s="2">
        <v>0.24</v>
      </c>
      <c r="AZ205" s="2">
        <v>0.14000000000000001</v>
      </c>
      <c r="BA205" s="2">
        <v>0.18</v>
      </c>
      <c r="BB205" s="2">
        <v>0.14000000000000001</v>
      </c>
      <c r="BC205" s="2">
        <v>0.12</v>
      </c>
      <c r="BD205" s="2">
        <v>0.04</v>
      </c>
      <c r="BE205" s="2">
        <v>0.13</v>
      </c>
      <c r="BF205" s="2">
        <v>0.05</v>
      </c>
      <c r="BG205" s="2">
        <v>0.99</v>
      </c>
      <c r="BH205" s="2">
        <v>0.19</v>
      </c>
      <c r="BI205" s="2">
        <v>0.23</v>
      </c>
      <c r="BJ205" s="2">
        <v>0.21</v>
      </c>
      <c r="BK205" s="2">
        <v>0.03</v>
      </c>
      <c r="BL205" s="2">
        <v>0.02</v>
      </c>
      <c r="BM205" s="2">
        <v>0.02</v>
      </c>
      <c r="BN205" s="2">
        <v>0.01</v>
      </c>
      <c r="BO205" s="2">
        <v>0.02</v>
      </c>
      <c r="BP205" s="2">
        <v>0.05</v>
      </c>
      <c r="BQ205" s="2">
        <v>0.05</v>
      </c>
      <c r="BR205" s="2">
        <v>0.08</v>
      </c>
      <c r="BS205" s="2">
        <v>0</v>
      </c>
      <c r="BT205" s="2">
        <v>0</v>
      </c>
      <c r="BW205" s="1" t="s">
        <v>28</v>
      </c>
      <c r="BX205" s="2">
        <v>154.57</v>
      </c>
      <c r="BY205" s="2">
        <v>1523.81</v>
      </c>
      <c r="BZ205" s="2">
        <v>673.48</v>
      </c>
      <c r="CA205" s="2">
        <v>442.32</v>
      </c>
      <c r="CB205" s="2">
        <v>283.08999999999997</v>
      </c>
      <c r="CC205" s="2">
        <v>203.84</v>
      </c>
      <c r="CD205" s="2">
        <v>404.32</v>
      </c>
      <c r="CE205" s="2">
        <v>837.29</v>
      </c>
      <c r="CF205" s="2">
        <v>75.12</v>
      </c>
      <c r="CG205" s="2">
        <v>78.31</v>
      </c>
      <c r="CH205" s="2">
        <v>45.83</v>
      </c>
      <c r="CI205" s="2">
        <v>163.59</v>
      </c>
      <c r="CJ205" s="2">
        <v>645.33000000000004</v>
      </c>
      <c r="CK205" s="2">
        <v>1187.68</v>
      </c>
      <c r="CL205" s="2">
        <v>949.13</v>
      </c>
      <c r="CM205" s="2">
        <v>1267.22</v>
      </c>
      <c r="CN205" s="2">
        <v>947.48</v>
      </c>
      <c r="CO205" s="2">
        <v>155.83000000000001</v>
      </c>
      <c r="CP205" s="2">
        <v>1551.69</v>
      </c>
      <c r="CQ205" s="2">
        <v>326.63</v>
      </c>
      <c r="CR205" s="2">
        <v>436.19</v>
      </c>
      <c r="CS205" s="2">
        <v>168.02</v>
      </c>
      <c r="CT205" s="2">
        <v>225.79</v>
      </c>
      <c r="CU205" s="2">
        <v>852.58</v>
      </c>
      <c r="CV205" s="2">
        <v>852.58</v>
      </c>
      <c r="CW205" s="2">
        <v>73.06</v>
      </c>
      <c r="CX205" s="2">
        <v>80.44</v>
      </c>
      <c r="CY205" s="2">
        <v>47.08</v>
      </c>
      <c r="CZ205" s="2">
        <v>524.16</v>
      </c>
      <c r="DA205" s="2">
        <v>624.12</v>
      </c>
      <c r="DB205" s="2">
        <v>1122.28</v>
      </c>
      <c r="DC205" s="2">
        <v>967.09</v>
      </c>
      <c r="DD205" s="2">
        <v>1232.1099999999999</v>
      </c>
      <c r="DE205" s="2">
        <v>993.53</v>
      </c>
    </row>
    <row r="206" spans="38:109" x14ac:dyDescent="0.3">
      <c r="AL206" s="1" t="s">
        <v>29</v>
      </c>
      <c r="AM206" s="2">
        <v>0.28000000000000003</v>
      </c>
      <c r="AN206" s="2">
        <v>0.2</v>
      </c>
      <c r="AO206" s="2">
        <v>0.28999999999999998</v>
      </c>
      <c r="AP206" s="2">
        <v>0.22</v>
      </c>
      <c r="AQ206" s="2">
        <v>0.21</v>
      </c>
      <c r="AR206" s="2">
        <v>0.23</v>
      </c>
      <c r="AS206" s="2">
        <v>0.3</v>
      </c>
      <c r="AT206" s="2">
        <v>0.27</v>
      </c>
      <c r="AU206" s="2">
        <v>0.24</v>
      </c>
      <c r="AV206" s="2">
        <v>0.14000000000000001</v>
      </c>
      <c r="AW206" s="2">
        <v>0.28000000000000003</v>
      </c>
      <c r="AX206" s="2">
        <v>0.15</v>
      </c>
      <c r="AY206" s="2">
        <v>0.27</v>
      </c>
      <c r="AZ206" s="2">
        <v>0.19</v>
      </c>
      <c r="BA206" s="2">
        <v>0.23</v>
      </c>
      <c r="BB206" s="2">
        <v>0.13</v>
      </c>
      <c r="BC206" s="2">
        <v>0.2</v>
      </c>
      <c r="BD206" s="2">
        <v>0.08</v>
      </c>
      <c r="BE206" s="2">
        <v>0.18</v>
      </c>
      <c r="BF206" s="2">
        <v>0.03</v>
      </c>
      <c r="BG206" s="2">
        <v>0.2</v>
      </c>
      <c r="BH206" s="2">
        <v>0.36</v>
      </c>
      <c r="BI206" s="2">
        <v>0.45</v>
      </c>
      <c r="BJ206" s="2">
        <v>0.23</v>
      </c>
      <c r="BK206" s="2">
        <v>0.34</v>
      </c>
      <c r="BL206" s="2">
        <v>0.31</v>
      </c>
      <c r="BM206" s="2">
        <v>0.27</v>
      </c>
      <c r="BN206" s="2">
        <v>0.31</v>
      </c>
      <c r="BO206" s="2">
        <v>0.13</v>
      </c>
      <c r="BP206" s="2">
        <v>0.14000000000000001</v>
      </c>
      <c r="BQ206" s="2">
        <v>0.13</v>
      </c>
      <c r="BR206" s="2">
        <v>0.14000000000000001</v>
      </c>
      <c r="BS206" s="2">
        <v>0.11</v>
      </c>
      <c r="BT206" s="2">
        <v>0.09</v>
      </c>
      <c r="BW206" s="1" t="s">
        <v>29</v>
      </c>
      <c r="BX206" s="2">
        <v>21.51</v>
      </c>
      <c r="BY206" s="2">
        <v>97.88</v>
      </c>
      <c r="BZ206" s="2">
        <v>48.5</v>
      </c>
      <c r="CA206" s="2">
        <v>92.51</v>
      </c>
      <c r="CB206" s="2">
        <v>60.76</v>
      </c>
      <c r="CC206" s="2">
        <v>44.29</v>
      </c>
      <c r="CD206" s="2">
        <v>66.11</v>
      </c>
      <c r="CE206" s="2">
        <v>66.11</v>
      </c>
      <c r="CF206" s="2">
        <v>29.25</v>
      </c>
      <c r="CG206" s="2">
        <v>12.27</v>
      </c>
      <c r="CH206" s="2">
        <v>6.4</v>
      </c>
      <c r="CI206" s="2">
        <v>23.28</v>
      </c>
      <c r="CJ206" s="2">
        <v>30.82</v>
      </c>
      <c r="CK206" s="2">
        <v>45.88</v>
      </c>
      <c r="CL206" s="2">
        <v>44.09</v>
      </c>
      <c r="CM206" s="2">
        <v>85.67</v>
      </c>
      <c r="CN206" s="2">
        <v>67.97</v>
      </c>
      <c r="CO206" s="2">
        <v>22.43</v>
      </c>
      <c r="CP206" s="2">
        <v>83.65</v>
      </c>
      <c r="CQ206" s="2">
        <v>285.83999999999997</v>
      </c>
      <c r="CR206" s="2">
        <v>66.12</v>
      </c>
      <c r="CS206" s="2">
        <v>167.78</v>
      </c>
      <c r="CT206" s="2">
        <v>253.12</v>
      </c>
      <c r="CU206" s="2">
        <v>53</v>
      </c>
      <c r="CV206" s="2">
        <v>53</v>
      </c>
      <c r="CW206" s="2">
        <v>23.82</v>
      </c>
      <c r="CX206" s="2">
        <v>14.88</v>
      </c>
      <c r="CY206" s="2">
        <v>7.02</v>
      </c>
      <c r="CZ206" s="2">
        <v>42.15</v>
      </c>
      <c r="DA206" s="2">
        <v>32.89</v>
      </c>
      <c r="DB206" s="2">
        <v>67.599999999999994</v>
      </c>
      <c r="DC206" s="2">
        <v>62.77</v>
      </c>
      <c r="DD206" s="2">
        <v>58.32</v>
      </c>
      <c r="DE206" s="2">
        <v>56.61</v>
      </c>
    </row>
    <row r="207" spans="38:109" x14ac:dyDescent="0.3">
      <c r="AL207" s="1" t="s">
        <v>30</v>
      </c>
      <c r="AM207" s="2">
        <v>0.39</v>
      </c>
      <c r="AN207" s="2">
        <v>0.14000000000000001</v>
      </c>
      <c r="AO207" s="2">
        <v>0.39</v>
      </c>
      <c r="AP207" s="2">
        <v>0.18</v>
      </c>
      <c r="AQ207" s="2">
        <v>0.36</v>
      </c>
      <c r="AR207" s="2">
        <v>0.39</v>
      </c>
      <c r="AS207" s="2">
        <v>0.38</v>
      </c>
      <c r="AT207" s="2">
        <v>0.26</v>
      </c>
      <c r="AU207" s="2">
        <v>0.35</v>
      </c>
      <c r="AV207" s="2">
        <v>0.16</v>
      </c>
      <c r="AW207" s="2">
        <v>0.35</v>
      </c>
      <c r="AX207" s="2">
        <v>0.16</v>
      </c>
      <c r="AY207" s="2">
        <v>0.28999999999999998</v>
      </c>
      <c r="AZ207" s="2">
        <v>0.18</v>
      </c>
      <c r="BA207" s="2">
        <v>0.28999999999999998</v>
      </c>
      <c r="BB207" s="2">
        <v>0.15</v>
      </c>
      <c r="BC207" s="2">
        <v>0.2</v>
      </c>
      <c r="BD207" s="2">
        <v>0.09</v>
      </c>
      <c r="BE207" s="2">
        <v>0.09</v>
      </c>
      <c r="BF207" s="2">
        <v>0.06</v>
      </c>
      <c r="BG207" s="2">
        <v>0.14000000000000001</v>
      </c>
      <c r="BH207" s="2">
        <v>0.17</v>
      </c>
      <c r="BI207" s="2">
        <v>0.39</v>
      </c>
      <c r="BJ207" s="2">
        <v>0.25</v>
      </c>
      <c r="BK207" s="2">
        <v>0.35</v>
      </c>
      <c r="BL207" s="2">
        <v>0.28000000000000003</v>
      </c>
      <c r="BM207" s="2">
        <v>0.24</v>
      </c>
      <c r="BN207" s="2">
        <v>0.25</v>
      </c>
      <c r="BO207" s="2">
        <v>0.03</v>
      </c>
      <c r="BP207" s="2">
        <v>0.05</v>
      </c>
      <c r="BQ207" s="2">
        <v>0.04</v>
      </c>
      <c r="BR207" s="2">
        <v>7.0000000000000007E-2</v>
      </c>
      <c r="BS207" s="2">
        <v>0.03</v>
      </c>
      <c r="BT207" s="2">
        <v>0.01</v>
      </c>
      <c r="BW207" s="1" t="s">
        <v>30</v>
      </c>
      <c r="BX207" s="2">
        <v>180.26</v>
      </c>
      <c r="BY207" s="2">
        <v>447.52</v>
      </c>
      <c r="BZ207" s="2">
        <v>180.67</v>
      </c>
      <c r="CA207" s="2">
        <v>408.47</v>
      </c>
      <c r="CB207" s="2">
        <v>222.08</v>
      </c>
      <c r="CC207" s="2">
        <v>280.83</v>
      </c>
      <c r="CD207" s="2">
        <v>202.38</v>
      </c>
      <c r="CE207" s="2">
        <v>204.97</v>
      </c>
      <c r="CF207" s="2">
        <v>112.38</v>
      </c>
      <c r="CG207" s="2">
        <v>78.08</v>
      </c>
      <c r="CH207" s="2">
        <v>64.36</v>
      </c>
      <c r="CI207" s="2">
        <v>181.37</v>
      </c>
      <c r="CJ207" s="2">
        <v>221.93</v>
      </c>
      <c r="CK207" s="2">
        <v>406.54</v>
      </c>
      <c r="CL207" s="2">
        <v>595.20000000000005</v>
      </c>
      <c r="CM207" s="2">
        <v>772.64</v>
      </c>
      <c r="CN207" s="2">
        <v>459.5</v>
      </c>
      <c r="CO207" s="2">
        <v>66.05</v>
      </c>
      <c r="CP207" s="2">
        <v>394.1</v>
      </c>
      <c r="CQ207" s="2">
        <v>338.04</v>
      </c>
      <c r="CR207" s="2">
        <v>471.42</v>
      </c>
      <c r="CS207" s="2">
        <v>721.67</v>
      </c>
      <c r="CT207" s="2">
        <v>875.76</v>
      </c>
      <c r="CU207" s="2">
        <v>199.45</v>
      </c>
      <c r="CV207" s="2">
        <v>199.45</v>
      </c>
      <c r="CW207" s="2">
        <v>76.819999999999993</v>
      </c>
      <c r="CX207" s="2">
        <v>33.92</v>
      </c>
      <c r="CY207" s="2">
        <v>56.78</v>
      </c>
      <c r="CZ207" s="2">
        <v>227.12</v>
      </c>
      <c r="DA207" s="2">
        <v>247.08</v>
      </c>
      <c r="DB207" s="2">
        <v>475.1</v>
      </c>
      <c r="DC207" s="2">
        <v>426.73</v>
      </c>
      <c r="DD207" s="2">
        <v>462.89</v>
      </c>
      <c r="DE207" s="2">
        <v>379.01</v>
      </c>
    </row>
    <row r="208" spans="38:109" x14ac:dyDescent="0.3">
      <c r="AL208" s="1" t="s">
        <v>31</v>
      </c>
      <c r="AM208" s="2">
        <v>0.45</v>
      </c>
      <c r="AN208" s="2">
        <v>0.18</v>
      </c>
      <c r="AO208" s="2">
        <v>0.45</v>
      </c>
      <c r="AP208" s="2">
        <v>0.22</v>
      </c>
      <c r="AQ208" s="2">
        <v>0.43</v>
      </c>
      <c r="AR208" s="2">
        <v>0.45</v>
      </c>
      <c r="AS208" s="2">
        <v>0.43</v>
      </c>
      <c r="AT208" s="2">
        <v>0.35</v>
      </c>
      <c r="AU208" s="2">
        <v>0.42</v>
      </c>
      <c r="AV208" s="2">
        <v>0.24</v>
      </c>
      <c r="AW208" s="2">
        <v>0.41</v>
      </c>
      <c r="AX208" s="2">
        <v>0.22</v>
      </c>
      <c r="AY208" s="2">
        <v>0.41</v>
      </c>
      <c r="AZ208" s="2">
        <v>0.24</v>
      </c>
      <c r="BA208" s="2">
        <v>0.34</v>
      </c>
      <c r="BB208" s="2">
        <v>0.2</v>
      </c>
      <c r="BC208" s="2">
        <v>0.19</v>
      </c>
      <c r="BD208" s="2">
        <v>0.15</v>
      </c>
      <c r="BE208" s="2">
        <v>0.15</v>
      </c>
      <c r="BF208" s="2">
        <v>0.12</v>
      </c>
      <c r="BG208" s="2">
        <v>0.19</v>
      </c>
      <c r="BH208" s="2">
        <v>0.18</v>
      </c>
      <c r="BI208" s="2">
        <v>0.46</v>
      </c>
      <c r="BJ208" s="2">
        <v>0.39</v>
      </c>
      <c r="BK208" s="2">
        <v>0.36</v>
      </c>
      <c r="BL208" s="2">
        <v>0.35</v>
      </c>
      <c r="BM208" s="2">
        <v>0.28999999999999998</v>
      </c>
      <c r="BN208" s="2">
        <v>0.33</v>
      </c>
      <c r="BO208" s="2">
        <v>0.1</v>
      </c>
      <c r="BP208" s="2">
        <v>0.04</v>
      </c>
      <c r="BQ208" s="2">
        <v>0.1</v>
      </c>
      <c r="BR208" s="2">
        <v>0.08</v>
      </c>
      <c r="BS208" s="2">
        <v>0.01</v>
      </c>
      <c r="BT208" s="2">
        <v>0.01</v>
      </c>
      <c r="BW208" s="1" t="s">
        <v>31</v>
      </c>
      <c r="BX208" s="2">
        <v>79.319999999999993</v>
      </c>
      <c r="BY208" s="2">
        <v>156.6</v>
      </c>
      <c r="BZ208" s="2">
        <v>86.83</v>
      </c>
      <c r="CA208" s="2">
        <v>226.9</v>
      </c>
      <c r="CB208" s="2">
        <v>248.22</v>
      </c>
      <c r="CC208" s="2">
        <v>113.48</v>
      </c>
      <c r="CD208" s="2">
        <v>75.91</v>
      </c>
      <c r="CE208" s="2">
        <v>75.91</v>
      </c>
      <c r="CF208" s="2">
        <v>21.79</v>
      </c>
      <c r="CG208" s="2">
        <v>33.65</v>
      </c>
      <c r="CH208" s="2">
        <v>24.96</v>
      </c>
      <c r="CI208" s="2">
        <v>71.510000000000005</v>
      </c>
      <c r="CJ208" s="2">
        <v>62.41</v>
      </c>
      <c r="CK208" s="2">
        <v>161.32</v>
      </c>
      <c r="CL208" s="2">
        <v>140.13999999999999</v>
      </c>
      <c r="CM208" s="2">
        <v>256.66000000000003</v>
      </c>
      <c r="CN208" s="2">
        <v>118.81</v>
      </c>
      <c r="CO208" s="2">
        <v>31.27</v>
      </c>
      <c r="CP208" s="2">
        <v>143.68</v>
      </c>
      <c r="CQ208" s="2">
        <v>85.6</v>
      </c>
      <c r="CR208" s="2">
        <v>113.68</v>
      </c>
      <c r="CS208" s="2">
        <v>359.04</v>
      </c>
      <c r="CT208" s="2">
        <v>377.15</v>
      </c>
      <c r="CU208" s="2">
        <v>68.27</v>
      </c>
      <c r="CV208" s="2">
        <v>68.27</v>
      </c>
      <c r="CW208" s="2">
        <v>19.59</v>
      </c>
      <c r="CX208" s="2">
        <v>18.260000000000002</v>
      </c>
      <c r="CY208" s="2">
        <v>25.71</v>
      </c>
      <c r="CZ208" s="2">
        <v>97.42</v>
      </c>
      <c r="DA208" s="2">
        <v>56.97</v>
      </c>
      <c r="DB208" s="2">
        <v>166.78</v>
      </c>
      <c r="DC208" s="2">
        <v>90.56</v>
      </c>
      <c r="DD208" s="2">
        <v>152.63999999999999</v>
      </c>
      <c r="DE208" s="2">
        <v>131.15</v>
      </c>
    </row>
    <row r="209" spans="38:109" x14ac:dyDescent="0.3">
      <c r="AL209" s="1" t="s">
        <v>32</v>
      </c>
      <c r="AM209" s="2">
        <v>0.37</v>
      </c>
      <c r="AN209" s="2">
        <v>0.4</v>
      </c>
      <c r="AO209" s="2">
        <v>0.4</v>
      </c>
      <c r="AP209" s="2">
        <v>0.32</v>
      </c>
      <c r="AQ209" s="2">
        <v>0.37</v>
      </c>
      <c r="AR209" s="2">
        <v>0.38</v>
      </c>
      <c r="AS209" s="2">
        <v>0.24</v>
      </c>
      <c r="AT209" s="2">
        <v>0.37</v>
      </c>
      <c r="AU209" s="2">
        <v>0.33</v>
      </c>
      <c r="AV209" s="2">
        <v>0.34</v>
      </c>
      <c r="AW209" s="2">
        <v>0.28999999999999998</v>
      </c>
      <c r="AX209" s="2">
        <v>0.27</v>
      </c>
      <c r="AY209" s="2">
        <v>0.26</v>
      </c>
      <c r="AZ209" s="2">
        <v>0.25</v>
      </c>
      <c r="BA209" s="2">
        <v>0.22</v>
      </c>
      <c r="BB209" s="2">
        <v>0.2</v>
      </c>
      <c r="BC209" s="2">
        <v>0.18</v>
      </c>
      <c r="BD209" s="2">
        <v>0.13</v>
      </c>
      <c r="BE209" s="2">
        <v>0.15</v>
      </c>
      <c r="BF209" s="2">
        <v>0.1</v>
      </c>
      <c r="BG209" s="2">
        <v>0.19</v>
      </c>
      <c r="BH209" s="2">
        <v>0.2</v>
      </c>
      <c r="BI209" s="2">
        <v>0.4</v>
      </c>
      <c r="BJ209" s="2">
        <v>0.41</v>
      </c>
      <c r="BK209" s="2">
        <v>0.3</v>
      </c>
      <c r="BL209" s="2">
        <v>0.31</v>
      </c>
      <c r="BM209" s="2">
        <v>0.28000000000000003</v>
      </c>
      <c r="BN209" s="2">
        <v>0.31</v>
      </c>
      <c r="BO209" s="2">
        <v>0.13</v>
      </c>
      <c r="BP209" s="2">
        <v>0.09</v>
      </c>
      <c r="BQ209" s="2">
        <v>0.17</v>
      </c>
      <c r="BR209" s="2">
        <v>0.09</v>
      </c>
      <c r="BS209" s="2">
        <v>0.05</v>
      </c>
      <c r="BT209" s="2">
        <v>0.04</v>
      </c>
      <c r="BW209" s="1" t="s">
        <v>32</v>
      </c>
      <c r="BX209" s="2">
        <v>388.52</v>
      </c>
      <c r="BY209" s="2">
        <v>668.17</v>
      </c>
      <c r="BZ209" s="2">
        <v>376.37</v>
      </c>
      <c r="CA209" s="2">
        <v>2129.54</v>
      </c>
      <c r="CB209" s="2">
        <v>737.96</v>
      </c>
      <c r="CC209" s="2">
        <v>511.07</v>
      </c>
      <c r="CD209" s="2">
        <v>326.74</v>
      </c>
      <c r="CE209" s="2">
        <v>326.74</v>
      </c>
      <c r="CF209" s="2">
        <v>102.94</v>
      </c>
      <c r="CG209" s="2">
        <v>99.37</v>
      </c>
      <c r="CH209" s="2">
        <v>124.05</v>
      </c>
      <c r="CI209" s="2">
        <v>194.57</v>
      </c>
      <c r="CJ209" s="2">
        <v>464.36</v>
      </c>
      <c r="CK209" s="2">
        <v>738.28</v>
      </c>
      <c r="CL209" s="2">
        <v>565.15</v>
      </c>
      <c r="CM209" s="2">
        <v>678.17</v>
      </c>
      <c r="CN209" s="2">
        <v>533.95000000000005</v>
      </c>
      <c r="CO209" s="2">
        <v>442.01</v>
      </c>
      <c r="CP209" s="2">
        <v>609.71</v>
      </c>
      <c r="CQ209" s="2">
        <v>347.49</v>
      </c>
      <c r="CR209" s="2">
        <v>726.65</v>
      </c>
      <c r="CS209" s="2">
        <v>441.76</v>
      </c>
      <c r="CT209" s="2">
        <v>576.35</v>
      </c>
      <c r="CU209" s="2">
        <v>319.42</v>
      </c>
      <c r="CV209" s="2">
        <v>319.42</v>
      </c>
      <c r="CW209" s="2">
        <v>98.8</v>
      </c>
      <c r="CX209" s="2">
        <v>110.66</v>
      </c>
      <c r="CY209" s="2">
        <v>115.9</v>
      </c>
      <c r="CZ209" s="2">
        <v>422.73</v>
      </c>
      <c r="DA209" s="2">
        <v>526.14</v>
      </c>
      <c r="DB209" s="2">
        <v>663.59</v>
      </c>
      <c r="DC209" s="2">
        <v>511.32</v>
      </c>
      <c r="DD209" s="2">
        <v>583.13</v>
      </c>
      <c r="DE209" s="2">
        <v>393.97</v>
      </c>
    </row>
    <row r="210" spans="38:109" x14ac:dyDescent="0.3">
      <c r="AL210" s="1" t="s">
        <v>33</v>
      </c>
      <c r="AM210" s="2">
        <v>0.43</v>
      </c>
      <c r="AN210" s="2">
        <v>0.43</v>
      </c>
      <c r="AO210" s="2">
        <v>0.45</v>
      </c>
      <c r="AP210" s="2">
        <v>0.45</v>
      </c>
      <c r="AQ210" s="2">
        <v>0.4</v>
      </c>
      <c r="AR210" s="2">
        <v>0.43</v>
      </c>
      <c r="AS210" s="2">
        <v>0.28999999999999998</v>
      </c>
      <c r="AT210" s="2">
        <v>0.37</v>
      </c>
      <c r="AU210" s="2">
        <v>0.21</v>
      </c>
      <c r="AV210" s="2">
        <v>0.41</v>
      </c>
      <c r="AW210" s="2">
        <v>0.26</v>
      </c>
      <c r="AX210" s="2">
        <v>0.41</v>
      </c>
      <c r="AY210" s="2">
        <v>0.26</v>
      </c>
      <c r="AZ210" s="2">
        <v>0.33</v>
      </c>
      <c r="BA210" s="2">
        <v>0.25</v>
      </c>
      <c r="BB210" s="2">
        <v>0.33</v>
      </c>
      <c r="BC210" s="2">
        <v>0.22</v>
      </c>
      <c r="BD210" s="2">
        <v>0.32</v>
      </c>
      <c r="BE210" s="2">
        <v>0.18</v>
      </c>
      <c r="BF210" s="2">
        <v>0.14000000000000001</v>
      </c>
      <c r="BG210" s="2">
        <v>0.27</v>
      </c>
      <c r="BH210" s="2">
        <v>0.25</v>
      </c>
      <c r="BI210" s="2">
        <v>0.41</v>
      </c>
      <c r="BJ210" s="2">
        <v>0.44</v>
      </c>
      <c r="BK210" s="2">
        <v>0.34</v>
      </c>
      <c r="BL210" s="2">
        <v>0.34</v>
      </c>
      <c r="BM210" s="2">
        <v>0.28000000000000003</v>
      </c>
      <c r="BN210" s="2">
        <v>0.41</v>
      </c>
      <c r="BO210" s="2">
        <v>0.15</v>
      </c>
      <c r="BP210" s="2">
        <v>7.0000000000000007E-2</v>
      </c>
      <c r="BQ210" s="2">
        <v>0.27</v>
      </c>
      <c r="BR210" s="2">
        <v>0.11</v>
      </c>
      <c r="BS210" s="2">
        <v>0.06</v>
      </c>
      <c r="BT210" s="2">
        <v>0.04</v>
      </c>
      <c r="BW210" s="1" t="s">
        <v>33</v>
      </c>
      <c r="BX210" s="2">
        <v>47.12</v>
      </c>
      <c r="BY210" s="2">
        <v>105.21</v>
      </c>
      <c r="BZ210" s="2">
        <v>264.94</v>
      </c>
      <c r="CA210" s="2">
        <v>509.49</v>
      </c>
      <c r="CB210" s="2">
        <v>227.7</v>
      </c>
      <c r="CC210" s="2">
        <v>75.209999999999994</v>
      </c>
      <c r="CD210" s="2">
        <v>48.93</v>
      </c>
      <c r="CE210" s="2">
        <v>49.3</v>
      </c>
      <c r="CF210" s="2">
        <v>20.61</v>
      </c>
      <c r="CG210" s="2">
        <v>20.99</v>
      </c>
      <c r="CH210" s="2">
        <v>53.89</v>
      </c>
      <c r="CI210" s="2">
        <v>30.16</v>
      </c>
      <c r="CJ210" s="2">
        <v>35.880000000000003</v>
      </c>
      <c r="CK210" s="2">
        <v>86.16</v>
      </c>
      <c r="CL210" s="2">
        <v>71.760000000000005</v>
      </c>
      <c r="CM210" s="2">
        <v>94.87</v>
      </c>
      <c r="CN210" s="2">
        <v>83.98</v>
      </c>
      <c r="CO210" s="2">
        <v>42.67</v>
      </c>
      <c r="CP210" s="2">
        <v>63.22</v>
      </c>
      <c r="CQ210" s="2">
        <v>55.5</v>
      </c>
      <c r="CR210" s="2">
        <v>66.94</v>
      </c>
      <c r="CS210" s="2">
        <v>128.68</v>
      </c>
      <c r="CT210" s="2">
        <v>48.83</v>
      </c>
      <c r="CU210" s="2">
        <v>49.74</v>
      </c>
      <c r="CV210" s="2">
        <v>49.74</v>
      </c>
      <c r="CW210" s="2">
        <v>20.48</v>
      </c>
      <c r="CX210" s="2">
        <v>13.21</v>
      </c>
      <c r="CY210" s="2">
        <v>9.2799999999999994</v>
      </c>
      <c r="CZ210" s="2">
        <v>128.06</v>
      </c>
      <c r="DA210" s="2">
        <v>49.95</v>
      </c>
      <c r="DB210" s="2">
        <v>68.42</v>
      </c>
      <c r="DC210" s="2">
        <v>87.15</v>
      </c>
      <c r="DD210" s="2">
        <v>129.04</v>
      </c>
      <c r="DE210" s="2">
        <v>86.76</v>
      </c>
    </row>
    <row r="211" spans="38:109" x14ac:dyDescent="0.3">
      <c r="AL211" s="1" t="s">
        <v>34</v>
      </c>
      <c r="AM211" s="2">
        <v>0.38</v>
      </c>
      <c r="AN211" s="2">
        <v>0.39</v>
      </c>
      <c r="AO211" s="2">
        <v>0.4</v>
      </c>
      <c r="AP211" s="2">
        <v>0.4</v>
      </c>
      <c r="AQ211" s="2">
        <v>0.35</v>
      </c>
      <c r="AR211" s="2">
        <v>0.38</v>
      </c>
      <c r="AS211" s="2">
        <v>0.3</v>
      </c>
      <c r="AT211" s="2">
        <v>0.31</v>
      </c>
      <c r="AU211" s="2">
        <v>0.2</v>
      </c>
      <c r="AV211" s="2">
        <v>0.35</v>
      </c>
      <c r="AW211" s="2">
        <v>0.22</v>
      </c>
      <c r="AX211" s="2">
        <v>0.35</v>
      </c>
      <c r="AY211" s="2">
        <v>0.23</v>
      </c>
      <c r="AZ211" s="2">
        <v>0.35</v>
      </c>
      <c r="BA211" s="2">
        <v>0.25</v>
      </c>
      <c r="BB211" s="2">
        <v>0.32</v>
      </c>
      <c r="BC211" s="2">
        <v>0.18</v>
      </c>
      <c r="BD211" s="2">
        <v>0.19</v>
      </c>
      <c r="BE211" s="2">
        <v>0.15</v>
      </c>
      <c r="BF211" s="2">
        <v>0.14000000000000001</v>
      </c>
      <c r="BG211" s="2">
        <v>0.19</v>
      </c>
      <c r="BH211" s="2">
        <v>0.17</v>
      </c>
      <c r="BI211" s="2">
        <v>0.32</v>
      </c>
      <c r="BJ211" s="2">
        <v>0.37</v>
      </c>
      <c r="BK211" s="2">
        <v>0.27</v>
      </c>
      <c r="BL211" s="2">
        <v>0.27</v>
      </c>
      <c r="BM211" s="2">
        <v>0.19</v>
      </c>
      <c r="BN211" s="2">
        <v>0.25</v>
      </c>
      <c r="BO211" s="2">
        <v>0.09</v>
      </c>
      <c r="BP211" s="2">
        <v>7.0000000000000007E-2</v>
      </c>
      <c r="BQ211" s="2">
        <v>0.09</v>
      </c>
      <c r="BR211" s="2">
        <v>7.0000000000000007E-2</v>
      </c>
      <c r="BS211" s="2">
        <v>0</v>
      </c>
      <c r="BT211" s="2">
        <v>0.02</v>
      </c>
      <c r="BW211" s="1" t="s">
        <v>34</v>
      </c>
      <c r="BX211" s="2">
        <v>140.65</v>
      </c>
      <c r="BY211" s="2">
        <v>455.63</v>
      </c>
      <c r="BZ211" s="2">
        <v>164.39</v>
      </c>
      <c r="CA211" s="2">
        <v>330.32</v>
      </c>
      <c r="CB211" s="2">
        <v>714.77</v>
      </c>
      <c r="CC211" s="2">
        <v>553.07000000000005</v>
      </c>
      <c r="CD211" s="2">
        <v>130.32</v>
      </c>
      <c r="CE211" s="2">
        <v>127.78</v>
      </c>
      <c r="CF211" s="2">
        <v>36.630000000000003</v>
      </c>
      <c r="CG211" s="2">
        <v>66.37</v>
      </c>
      <c r="CH211" s="2">
        <v>40.340000000000003</v>
      </c>
      <c r="CI211" s="2">
        <v>160.5</v>
      </c>
      <c r="CJ211" s="2">
        <v>172.08</v>
      </c>
      <c r="CK211" s="2">
        <v>348.65</v>
      </c>
      <c r="CL211" s="2">
        <v>301.64</v>
      </c>
      <c r="CM211" s="2">
        <v>475.54</v>
      </c>
      <c r="CN211" s="2">
        <v>363.55</v>
      </c>
      <c r="CO211" s="2">
        <v>155.62</v>
      </c>
      <c r="CP211" s="2">
        <v>392.03</v>
      </c>
      <c r="CQ211" s="2">
        <v>202.72</v>
      </c>
      <c r="CR211" s="2">
        <v>419.17</v>
      </c>
      <c r="CS211" s="2">
        <v>283.52999999999997</v>
      </c>
      <c r="CT211" s="2">
        <v>221.12</v>
      </c>
      <c r="CU211" s="2">
        <v>182.65</v>
      </c>
      <c r="CV211" s="2">
        <v>171.66</v>
      </c>
      <c r="CW211" s="2">
        <v>46.12</v>
      </c>
      <c r="CX211" s="2">
        <v>58.42</v>
      </c>
      <c r="CY211" s="2">
        <v>47.72</v>
      </c>
      <c r="CZ211" s="2">
        <v>495.34</v>
      </c>
      <c r="DA211" s="2">
        <v>179.67</v>
      </c>
      <c r="DB211" s="2">
        <v>305</v>
      </c>
      <c r="DC211" s="2">
        <v>253.63</v>
      </c>
      <c r="DD211" s="2">
        <v>272.39</v>
      </c>
      <c r="DE211" s="2">
        <v>326.04000000000002</v>
      </c>
    </row>
    <row r="212" spans="38:109" x14ac:dyDescent="0.3">
      <c r="AL212" s="1" t="s">
        <v>35</v>
      </c>
      <c r="AM212" s="2">
        <v>0.21</v>
      </c>
      <c r="AN212" s="2">
        <v>0.3</v>
      </c>
      <c r="AO212" s="2">
        <v>0.35</v>
      </c>
      <c r="AP212" s="2">
        <v>0.33</v>
      </c>
      <c r="AQ212" s="2">
        <v>0.31</v>
      </c>
      <c r="AR212" s="2">
        <v>0.28999999999999998</v>
      </c>
      <c r="AS212" s="2">
        <v>0.24</v>
      </c>
      <c r="AT212" s="2">
        <v>0.36</v>
      </c>
      <c r="AU212" s="2">
        <v>0.11</v>
      </c>
      <c r="AV212" s="2">
        <v>0.3</v>
      </c>
      <c r="AW212" s="2">
        <v>0.17</v>
      </c>
      <c r="AX212" s="2">
        <v>0.28999999999999998</v>
      </c>
      <c r="AY212" s="2">
        <v>0.2</v>
      </c>
      <c r="AZ212" s="2">
        <v>0.23</v>
      </c>
      <c r="BA212" s="2">
        <v>0.17</v>
      </c>
      <c r="BB212" s="2">
        <v>0.16</v>
      </c>
      <c r="BC212" s="2">
        <v>0.14000000000000001</v>
      </c>
      <c r="BD212" s="2">
        <v>0.1</v>
      </c>
      <c r="BE212" s="2">
        <v>0.12</v>
      </c>
      <c r="BF212" s="2">
        <v>0.08</v>
      </c>
      <c r="BG212" s="2">
        <v>0.27</v>
      </c>
      <c r="BH212" s="2">
        <v>0.26</v>
      </c>
      <c r="BI212" s="2">
        <v>0.28999999999999998</v>
      </c>
      <c r="BJ212" s="2">
        <v>0.3</v>
      </c>
      <c r="BK212" s="2">
        <v>0.15</v>
      </c>
      <c r="BL212" s="2">
        <v>0.23</v>
      </c>
      <c r="BM212" s="2">
        <v>7.0000000000000007E-2</v>
      </c>
      <c r="BN212" s="2">
        <v>0.15</v>
      </c>
      <c r="BO212" s="2">
        <v>0.11</v>
      </c>
      <c r="BP212" s="2">
        <v>0.11</v>
      </c>
      <c r="BQ212" s="2">
        <v>0.11</v>
      </c>
      <c r="BR212" s="2">
        <v>0.11</v>
      </c>
      <c r="BS212" s="2">
        <v>0.01</v>
      </c>
      <c r="BT212" s="2">
        <v>0.01</v>
      </c>
      <c r="BW212" s="1" t="s">
        <v>35</v>
      </c>
      <c r="BX212" s="2">
        <v>78.099999999999994</v>
      </c>
      <c r="BY212" s="2">
        <v>311.88</v>
      </c>
      <c r="BZ212" s="2">
        <v>178.57</v>
      </c>
      <c r="CA212" s="2">
        <v>238.67</v>
      </c>
      <c r="CB212" s="2">
        <v>210.29</v>
      </c>
      <c r="CC212" s="2">
        <v>117.82</v>
      </c>
      <c r="CD212" s="2">
        <v>166.52</v>
      </c>
      <c r="CE212" s="2">
        <v>166.52</v>
      </c>
      <c r="CF212" s="2">
        <v>25.92</v>
      </c>
      <c r="CG212" s="2">
        <v>31.59</v>
      </c>
      <c r="CH212" s="2">
        <v>19.309999999999999</v>
      </c>
      <c r="CI212" s="2">
        <v>73.19</v>
      </c>
      <c r="CJ212" s="2">
        <v>110.48</v>
      </c>
      <c r="CK212" s="2">
        <v>321.22000000000003</v>
      </c>
      <c r="CL212" s="2">
        <v>303.32</v>
      </c>
      <c r="CM212" s="2">
        <v>346.1</v>
      </c>
      <c r="CN212" s="2">
        <v>269.01</v>
      </c>
      <c r="CO212" s="2">
        <v>113.88</v>
      </c>
      <c r="CP212" s="2">
        <v>257.67</v>
      </c>
      <c r="CQ212" s="2">
        <v>170.69</v>
      </c>
      <c r="CR212" s="2">
        <v>224.14</v>
      </c>
      <c r="CS212" s="2">
        <v>517.9</v>
      </c>
      <c r="CT212" s="2">
        <v>147.41999999999999</v>
      </c>
      <c r="CU212" s="2">
        <v>124.83</v>
      </c>
      <c r="CV212" s="2">
        <v>124.83</v>
      </c>
      <c r="CW212" s="2">
        <v>28.19</v>
      </c>
      <c r="CX212" s="2">
        <v>33.92</v>
      </c>
      <c r="CY212" s="2">
        <v>21.59</v>
      </c>
      <c r="CZ212" s="2">
        <v>413.43</v>
      </c>
      <c r="DA212" s="2">
        <v>245.47</v>
      </c>
      <c r="DB212" s="2">
        <v>387.55</v>
      </c>
      <c r="DC212" s="2">
        <v>269.12</v>
      </c>
      <c r="DD212" s="2">
        <v>298.33999999999997</v>
      </c>
      <c r="DE212" s="2">
        <v>199.51</v>
      </c>
    </row>
    <row r="215" spans="38:109" x14ac:dyDescent="0.3">
      <c r="AL215" t="s">
        <v>79</v>
      </c>
      <c r="BW215" t="s">
        <v>80</v>
      </c>
    </row>
    <row r="216" spans="38:109" x14ac:dyDescent="0.3">
      <c r="AL216" s="1" t="s">
        <v>23</v>
      </c>
      <c r="AM216" s="1" t="s">
        <v>24</v>
      </c>
      <c r="AN216" s="1" t="s">
        <v>25</v>
      </c>
      <c r="AO216" s="1" t="s">
        <v>24</v>
      </c>
      <c r="AP216" s="1" t="s">
        <v>25</v>
      </c>
      <c r="AQ216" s="1" t="s">
        <v>24</v>
      </c>
      <c r="AR216" s="1" t="s">
        <v>25</v>
      </c>
      <c r="AS216" s="1" t="s">
        <v>24</v>
      </c>
      <c r="AT216" s="1" t="s">
        <v>25</v>
      </c>
      <c r="AU216" s="1" t="s">
        <v>24</v>
      </c>
      <c r="AV216" s="1" t="s">
        <v>25</v>
      </c>
      <c r="AW216" s="1" t="s">
        <v>24</v>
      </c>
      <c r="AX216" s="1" t="s">
        <v>25</v>
      </c>
      <c r="AY216" s="1" t="s">
        <v>24</v>
      </c>
      <c r="AZ216" s="1" t="s">
        <v>25</v>
      </c>
      <c r="BA216" s="1" t="s">
        <v>24</v>
      </c>
      <c r="BB216" s="1" t="s">
        <v>25</v>
      </c>
      <c r="BC216" s="1" t="s">
        <v>24</v>
      </c>
      <c r="BD216" s="1" t="s">
        <v>25</v>
      </c>
      <c r="BE216" s="1" t="s">
        <v>24</v>
      </c>
      <c r="BF216" s="1" t="s">
        <v>25</v>
      </c>
      <c r="BG216" s="1" t="s">
        <v>24</v>
      </c>
      <c r="BH216" s="1" t="s">
        <v>25</v>
      </c>
      <c r="BI216" s="1" t="s">
        <v>24</v>
      </c>
      <c r="BJ216" s="1" t="s">
        <v>25</v>
      </c>
      <c r="BK216" s="1" t="s">
        <v>24</v>
      </c>
      <c r="BL216" s="1" t="s">
        <v>25</v>
      </c>
      <c r="BM216" s="1" t="s">
        <v>24</v>
      </c>
      <c r="BN216" s="1" t="s">
        <v>25</v>
      </c>
      <c r="BO216" s="1" t="s">
        <v>24</v>
      </c>
      <c r="BP216" s="1" t="s">
        <v>25</v>
      </c>
      <c r="BQ216" s="1" t="s">
        <v>24</v>
      </c>
      <c r="BR216" s="1" t="s">
        <v>25</v>
      </c>
      <c r="BS216" s="1" t="s">
        <v>24</v>
      </c>
      <c r="BT216" s="1" t="s">
        <v>25</v>
      </c>
      <c r="BW216" s="1" t="s">
        <v>23</v>
      </c>
      <c r="BX216" s="1" t="s">
        <v>24</v>
      </c>
      <c r="BY216" s="1" t="s">
        <v>25</v>
      </c>
      <c r="BZ216" s="1" t="s">
        <v>24</v>
      </c>
      <c r="CA216" s="1" t="s">
        <v>25</v>
      </c>
      <c r="CB216" s="1" t="s">
        <v>24</v>
      </c>
      <c r="CC216" s="1" t="s">
        <v>25</v>
      </c>
      <c r="CD216" s="1" t="s">
        <v>24</v>
      </c>
      <c r="CE216" s="1" t="s">
        <v>25</v>
      </c>
      <c r="CF216" s="1" t="s">
        <v>24</v>
      </c>
      <c r="CG216" s="1" t="s">
        <v>25</v>
      </c>
      <c r="CH216" s="1" t="s">
        <v>24</v>
      </c>
      <c r="CI216" s="1" t="s">
        <v>25</v>
      </c>
      <c r="CJ216" s="1" t="s">
        <v>24</v>
      </c>
      <c r="CK216" s="1" t="s">
        <v>25</v>
      </c>
      <c r="CL216" s="1" t="s">
        <v>24</v>
      </c>
      <c r="CM216" s="1" t="s">
        <v>25</v>
      </c>
      <c r="CN216" s="1" t="s">
        <v>24</v>
      </c>
      <c r="CO216" s="1" t="s">
        <v>25</v>
      </c>
      <c r="CP216" s="1" t="s">
        <v>24</v>
      </c>
      <c r="CQ216" s="1" t="s">
        <v>25</v>
      </c>
      <c r="CR216" s="1" t="s">
        <v>24</v>
      </c>
      <c r="CS216" s="1" t="s">
        <v>25</v>
      </c>
      <c r="CT216" s="1" t="s">
        <v>24</v>
      </c>
      <c r="CU216" s="1" t="s">
        <v>25</v>
      </c>
      <c r="CV216" s="1" t="s">
        <v>24</v>
      </c>
      <c r="CW216" s="1" t="s">
        <v>25</v>
      </c>
      <c r="CX216" s="1" t="s">
        <v>24</v>
      </c>
      <c r="CY216" s="1" t="s">
        <v>25</v>
      </c>
      <c r="CZ216" s="1" t="s">
        <v>24</v>
      </c>
      <c r="DA216" s="1" t="s">
        <v>25</v>
      </c>
      <c r="DB216" s="1" t="s">
        <v>24</v>
      </c>
      <c r="DC216" s="1" t="s">
        <v>25</v>
      </c>
      <c r="DD216" s="1" t="s">
        <v>24</v>
      </c>
      <c r="DE216" s="1" t="s">
        <v>25</v>
      </c>
    </row>
    <row r="217" spans="38:109" x14ac:dyDescent="0.3">
      <c r="AL217" s="1" t="s">
        <v>26</v>
      </c>
      <c r="AM217" s="1" t="s">
        <v>1</v>
      </c>
      <c r="AN217" s="1" t="s">
        <v>1</v>
      </c>
      <c r="AO217" s="1" t="s">
        <v>2</v>
      </c>
      <c r="AP217" s="1" t="s">
        <v>2</v>
      </c>
      <c r="AQ217" s="1" t="s">
        <v>3</v>
      </c>
      <c r="AR217" s="1" t="s">
        <v>3</v>
      </c>
      <c r="AS217" s="1" t="s">
        <v>4</v>
      </c>
      <c r="AT217" s="1" t="s">
        <v>4</v>
      </c>
      <c r="AU217" s="1" t="s">
        <v>5</v>
      </c>
      <c r="AV217" s="1" t="s">
        <v>5</v>
      </c>
      <c r="AW217" s="1" t="s">
        <v>6</v>
      </c>
      <c r="AX217" s="1" t="s">
        <v>6</v>
      </c>
      <c r="AY217" s="1" t="s">
        <v>7</v>
      </c>
      <c r="AZ217" s="1" t="s">
        <v>7</v>
      </c>
      <c r="BA217" s="1" t="s">
        <v>8</v>
      </c>
      <c r="BB217" s="1" t="s">
        <v>8</v>
      </c>
      <c r="BC217" s="1" t="s">
        <v>9</v>
      </c>
      <c r="BD217" s="1" t="s">
        <v>9</v>
      </c>
      <c r="BE217" s="1" t="s">
        <v>10</v>
      </c>
      <c r="BF217" s="1" t="s">
        <v>10</v>
      </c>
      <c r="BG217" s="1" t="s">
        <v>11</v>
      </c>
      <c r="BH217" s="1" t="s">
        <v>11</v>
      </c>
      <c r="BI217" s="1" t="s">
        <v>12</v>
      </c>
      <c r="BJ217" s="1" t="s">
        <v>12</v>
      </c>
      <c r="BK217" s="1" t="s">
        <v>13</v>
      </c>
      <c r="BL217" s="1" t="s">
        <v>13</v>
      </c>
      <c r="BM217" s="1" t="s">
        <v>14</v>
      </c>
      <c r="BN217" s="1" t="s">
        <v>14</v>
      </c>
      <c r="BO217" s="1" t="s">
        <v>15</v>
      </c>
      <c r="BP217" s="1" t="s">
        <v>15</v>
      </c>
      <c r="BQ217" s="1" t="s">
        <v>16</v>
      </c>
      <c r="BR217" s="1" t="s">
        <v>16</v>
      </c>
      <c r="BS217" s="1" t="s">
        <v>17</v>
      </c>
      <c r="BT217" s="1" t="s">
        <v>17</v>
      </c>
      <c r="BW217" s="1" t="s">
        <v>26</v>
      </c>
      <c r="BX217" s="1" t="s">
        <v>1</v>
      </c>
      <c r="BY217" s="1" t="s">
        <v>1</v>
      </c>
      <c r="BZ217" s="1" t="s">
        <v>2</v>
      </c>
      <c r="CA217" s="1" t="s">
        <v>2</v>
      </c>
      <c r="CB217" s="1" t="s">
        <v>3</v>
      </c>
      <c r="CC217" s="1" t="s">
        <v>3</v>
      </c>
      <c r="CD217" s="1" t="s">
        <v>4</v>
      </c>
      <c r="CE217" s="1" t="s">
        <v>4</v>
      </c>
      <c r="CF217" s="1" t="s">
        <v>5</v>
      </c>
      <c r="CG217" s="1" t="s">
        <v>5</v>
      </c>
      <c r="CH217" s="1" t="s">
        <v>6</v>
      </c>
      <c r="CI217" s="1" t="s">
        <v>6</v>
      </c>
      <c r="CJ217" s="1" t="s">
        <v>7</v>
      </c>
      <c r="CK217" s="1" t="s">
        <v>7</v>
      </c>
      <c r="CL217" s="1" t="s">
        <v>8</v>
      </c>
      <c r="CM217" s="1" t="s">
        <v>8</v>
      </c>
      <c r="CN217" s="1" t="s">
        <v>9</v>
      </c>
      <c r="CO217" s="1" t="s">
        <v>9</v>
      </c>
      <c r="CP217" s="1" t="s">
        <v>10</v>
      </c>
      <c r="CQ217" s="1" t="s">
        <v>10</v>
      </c>
      <c r="CR217" s="1" t="s">
        <v>11</v>
      </c>
      <c r="CS217" s="1" t="s">
        <v>11</v>
      </c>
      <c r="CT217" s="1" t="s">
        <v>12</v>
      </c>
      <c r="CU217" s="1" t="s">
        <v>12</v>
      </c>
      <c r="CV217" s="1" t="s">
        <v>13</v>
      </c>
      <c r="CW217" s="1" t="s">
        <v>13</v>
      </c>
      <c r="CX217" s="1" t="s">
        <v>14</v>
      </c>
      <c r="CY217" s="1" t="s">
        <v>14</v>
      </c>
      <c r="CZ217" s="1" t="s">
        <v>15</v>
      </c>
      <c r="DA217" s="1" t="s">
        <v>15</v>
      </c>
      <c r="DB217" s="1" t="s">
        <v>16</v>
      </c>
      <c r="DC217" s="1" t="s">
        <v>16</v>
      </c>
      <c r="DD217" s="1" t="s">
        <v>17</v>
      </c>
      <c r="DE217" s="1" t="s">
        <v>17</v>
      </c>
    </row>
    <row r="218" spans="38:109" x14ac:dyDescent="0.3">
      <c r="AL218" s="1" t="s">
        <v>27</v>
      </c>
      <c r="BW218" s="1" t="s">
        <v>27</v>
      </c>
    </row>
    <row r="219" spans="38:109" x14ac:dyDescent="0.3">
      <c r="AL219" s="1" t="s">
        <v>28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0.13</v>
      </c>
      <c r="AU219" s="2">
        <v>0.08</v>
      </c>
      <c r="AV219" s="2">
        <v>0.11</v>
      </c>
      <c r="AW219" s="2">
        <v>0.16</v>
      </c>
      <c r="AX219" s="2">
        <v>0.1</v>
      </c>
      <c r="AY219" s="2">
        <v>0.17</v>
      </c>
      <c r="AZ219" s="2">
        <v>0.09</v>
      </c>
      <c r="BA219" s="2">
        <v>0.13</v>
      </c>
      <c r="BB219" s="2">
        <v>0.1</v>
      </c>
      <c r="BC219" s="2">
        <v>0.08</v>
      </c>
      <c r="BD219" s="2">
        <v>0.03</v>
      </c>
      <c r="BE219" s="2">
        <v>0.09</v>
      </c>
      <c r="BF219" s="2">
        <v>0.04</v>
      </c>
      <c r="BG219" s="2">
        <v>0.01</v>
      </c>
      <c r="BH219" s="2">
        <v>0</v>
      </c>
      <c r="BI219" s="2">
        <v>0</v>
      </c>
      <c r="BJ219" s="2">
        <v>0</v>
      </c>
      <c r="BK219" s="2">
        <v>0.02</v>
      </c>
      <c r="BL219" s="2">
        <v>0.01</v>
      </c>
      <c r="BM219" s="2">
        <v>0.01</v>
      </c>
      <c r="BN219" s="2">
        <v>0</v>
      </c>
      <c r="BO219" s="2">
        <v>0.01</v>
      </c>
      <c r="BP219" s="2">
        <v>0.03</v>
      </c>
      <c r="BQ219" s="2">
        <v>0.04</v>
      </c>
      <c r="BR219" s="2">
        <v>0.06</v>
      </c>
      <c r="BS219" s="2">
        <v>0</v>
      </c>
      <c r="BT219" s="2">
        <v>0</v>
      </c>
      <c r="BW219" s="1" t="s">
        <v>28</v>
      </c>
      <c r="BX219" s="2">
        <v>118.9</v>
      </c>
      <c r="BY219" s="2">
        <v>119.87</v>
      </c>
      <c r="BZ219" s="2">
        <v>60.24</v>
      </c>
      <c r="CA219" s="2">
        <v>61.88</v>
      </c>
      <c r="CB219" s="2">
        <v>91.67</v>
      </c>
      <c r="CC219" s="2">
        <v>94.16</v>
      </c>
      <c r="CD219" s="2">
        <v>102.24</v>
      </c>
      <c r="CE219" s="2">
        <v>327.60000000000002</v>
      </c>
      <c r="CF219" s="2">
        <v>322.66000000000003</v>
      </c>
      <c r="CG219" s="2">
        <v>312.06</v>
      </c>
      <c r="CH219" s="2">
        <v>329.91</v>
      </c>
      <c r="CI219" s="2">
        <v>311.74</v>
      </c>
      <c r="CJ219" s="2">
        <v>327.27999999999997</v>
      </c>
      <c r="CK219" s="2">
        <v>333.48</v>
      </c>
      <c r="CL219" s="2">
        <v>333.48</v>
      </c>
      <c r="CM219" s="2">
        <v>324.24</v>
      </c>
      <c r="CN219" s="2">
        <v>278.67</v>
      </c>
      <c r="CO219" s="2">
        <v>292.20999999999998</v>
      </c>
      <c r="CP219" s="2">
        <v>338.62</v>
      </c>
      <c r="CQ219" s="2">
        <v>344.82</v>
      </c>
      <c r="CR219" s="2">
        <v>240.53</v>
      </c>
      <c r="CS219" s="2">
        <v>116.66</v>
      </c>
      <c r="CT219" s="2">
        <v>176.93</v>
      </c>
      <c r="CU219" s="2">
        <v>174.48</v>
      </c>
      <c r="CV219" s="2">
        <v>104.85</v>
      </c>
      <c r="CW219" s="2">
        <v>62.23</v>
      </c>
      <c r="CX219" s="2">
        <v>63.7</v>
      </c>
      <c r="CY219" s="2">
        <v>70.56</v>
      </c>
      <c r="CZ219" s="2">
        <v>155.51</v>
      </c>
      <c r="DA219" s="2">
        <v>327.91</v>
      </c>
      <c r="DB219" s="2">
        <v>322.02999999999997</v>
      </c>
      <c r="DC219" s="2">
        <v>327.91</v>
      </c>
      <c r="DD219" s="2">
        <v>35.770000000000003</v>
      </c>
      <c r="DE219" s="2">
        <v>34.79</v>
      </c>
    </row>
    <row r="220" spans="38:109" x14ac:dyDescent="0.3">
      <c r="AL220" s="1" t="s">
        <v>29</v>
      </c>
      <c r="AM220" s="2">
        <v>0.14000000000000001</v>
      </c>
      <c r="AN220" s="2">
        <v>0.02</v>
      </c>
      <c r="AO220" s="2">
        <v>0.13</v>
      </c>
      <c r="AP220" s="2">
        <v>0.02</v>
      </c>
      <c r="AQ220" s="2">
        <v>0.08</v>
      </c>
      <c r="AR220" s="2">
        <v>0.06</v>
      </c>
      <c r="AS220" s="2">
        <v>0.17</v>
      </c>
      <c r="AT220" s="2">
        <v>0.14000000000000001</v>
      </c>
      <c r="AU220" s="2">
        <v>0.17</v>
      </c>
      <c r="AV220" s="2">
        <v>0.1</v>
      </c>
      <c r="AW220" s="2">
        <v>0.2</v>
      </c>
      <c r="AX220" s="2">
        <v>0.1</v>
      </c>
      <c r="AY220" s="2">
        <v>0.19</v>
      </c>
      <c r="AZ220" s="2">
        <v>0.14000000000000001</v>
      </c>
      <c r="BA220" s="2">
        <v>0.17</v>
      </c>
      <c r="BB220" s="2">
        <v>0.09</v>
      </c>
      <c r="BC220" s="2">
        <v>0.14000000000000001</v>
      </c>
      <c r="BD220" s="2">
        <v>0.05</v>
      </c>
      <c r="BE220" s="2">
        <v>0.13</v>
      </c>
      <c r="BF220" s="2">
        <v>0.02</v>
      </c>
      <c r="BG220" s="2">
        <v>0.02</v>
      </c>
      <c r="BH220" s="2">
        <v>0.22</v>
      </c>
      <c r="BI220" s="2">
        <v>0.3</v>
      </c>
      <c r="BJ220" s="2">
        <v>0.02</v>
      </c>
      <c r="BK220" s="2">
        <v>0.36</v>
      </c>
      <c r="BL220" s="2">
        <v>0.22</v>
      </c>
      <c r="BM220" s="2">
        <v>0.21</v>
      </c>
      <c r="BN220" s="2">
        <v>0.22</v>
      </c>
      <c r="BO220" s="2">
        <v>0.09</v>
      </c>
      <c r="BP220" s="2">
        <v>0.1</v>
      </c>
      <c r="BQ220" s="2">
        <v>0.09</v>
      </c>
      <c r="BR220" s="2">
        <v>0.1</v>
      </c>
      <c r="BS220" s="2">
        <v>0.08</v>
      </c>
      <c r="BT220" s="2">
        <v>0.06</v>
      </c>
      <c r="BW220" s="1" t="s">
        <v>29</v>
      </c>
      <c r="BX220" s="2">
        <v>16.55</v>
      </c>
      <c r="BY220" s="2">
        <v>17.260000000000002</v>
      </c>
      <c r="BZ220" s="2">
        <v>9.44</v>
      </c>
      <c r="CA220" s="2">
        <v>11.45</v>
      </c>
      <c r="CB220" s="2">
        <v>12.79</v>
      </c>
      <c r="CC220" s="2">
        <v>14.03</v>
      </c>
      <c r="CD220" s="2">
        <v>14.55</v>
      </c>
      <c r="CE220" s="2">
        <v>26.34</v>
      </c>
      <c r="CF220" s="2">
        <v>15.41</v>
      </c>
      <c r="CG220" s="2">
        <v>16.440000000000001</v>
      </c>
      <c r="CH220" s="2">
        <v>12.74</v>
      </c>
      <c r="CI220" s="2">
        <v>18.78</v>
      </c>
      <c r="CJ220" s="2">
        <v>15.21</v>
      </c>
      <c r="CK220" s="2">
        <v>21.64</v>
      </c>
      <c r="CL220" s="2">
        <v>22.55</v>
      </c>
      <c r="CM220" s="2">
        <v>15.35</v>
      </c>
      <c r="CN220" s="2">
        <v>19.989999999999998</v>
      </c>
      <c r="CO220" s="2">
        <v>16.649999999999999</v>
      </c>
      <c r="CP220" s="2">
        <v>21.75</v>
      </c>
      <c r="CQ220" s="2">
        <v>18.59</v>
      </c>
      <c r="CR220" s="2">
        <v>17.32</v>
      </c>
      <c r="CS220" s="2">
        <v>102.08</v>
      </c>
      <c r="CT220" s="2">
        <v>37</v>
      </c>
      <c r="CU220" s="2">
        <v>26.45</v>
      </c>
      <c r="CV220" s="2">
        <v>22.5</v>
      </c>
      <c r="CW220" s="2">
        <v>62.14</v>
      </c>
      <c r="CX220" s="2">
        <v>13.84</v>
      </c>
      <c r="CY220" s="2">
        <v>79.099999999999994</v>
      </c>
      <c r="CZ220" s="2">
        <v>25.43</v>
      </c>
      <c r="DA220" s="2">
        <v>20.38</v>
      </c>
      <c r="DB220" s="2">
        <v>25.43</v>
      </c>
      <c r="DC220" s="2">
        <v>20.38</v>
      </c>
      <c r="DD220" s="2">
        <v>13.93</v>
      </c>
      <c r="DE220" s="2">
        <v>11.34</v>
      </c>
    </row>
    <row r="221" spans="38:109" x14ac:dyDescent="0.3">
      <c r="AL221" s="1" t="s">
        <v>30</v>
      </c>
      <c r="AM221" s="2">
        <v>0.27</v>
      </c>
      <c r="AN221" s="2">
        <v>0.01</v>
      </c>
      <c r="AO221" s="2">
        <v>0.27</v>
      </c>
      <c r="AP221" s="2">
        <v>0</v>
      </c>
      <c r="AQ221" s="2">
        <v>0.24</v>
      </c>
      <c r="AR221" s="2">
        <v>0.27</v>
      </c>
      <c r="AS221" s="2">
        <v>0.26</v>
      </c>
      <c r="AT221" s="2">
        <v>0.16</v>
      </c>
      <c r="AU221" s="2">
        <v>0.26</v>
      </c>
      <c r="AV221" s="2">
        <v>0.12</v>
      </c>
      <c r="AW221" s="2">
        <v>0.26</v>
      </c>
      <c r="AX221" s="2">
        <v>0.12</v>
      </c>
      <c r="AY221" s="2">
        <v>0.33</v>
      </c>
      <c r="AZ221" s="2">
        <v>0.13</v>
      </c>
      <c r="BA221" s="2">
        <v>0.31</v>
      </c>
      <c r="BB221" s="2">
        <v>0.11</v>
      </c>
      <c r="BC221" s="2">
        <v>0.16</v>
      </c>
      <c r="BD221" s="2">
        <v>7.0000000000000007E-2</v>
      </c>
      <c r="BE221" s="2">
        <v>0.06</v>
      </c>
      <c r="BF221" s="2">
        <v>0.04</v>
      </c>
      <c r="BG221" s="2">
        <v>0.01</v>
      </c>
      <c r="BH221" s="2">
        <v>0.06</v>
      </c>
      <c r="BI221" s="2">
        <v>0.27</v>
      </c>
      <c r="BJ221" s="2">
        <v>0.12</v>
      </c>
      <c r="BK221" s="2">
        <v>0.26</v>
      </c>
      <c r="BL221" s="2">
        <v>0.21</v>
      </c>
      <c r="BM221" s="2">
        <v>0.21</v>
      </c>
      <c r="BN221" s="2">
        <v>0.18</v>
      </c>
      <c r="BO221" s="2">
        <v>0.02</v>
      </c>
      <c r="BP221" s="2">
        <v>0.04</v>
      </c>
      <c r="BQ221" s="2">
        <v>0.03</v>
      </c>
      <c r="BR221" s="2">
        <v>0.05</v>
      </c>
      <c r="BS221" s="2">
        <v>0.02</v>
      </c>
      <c r="BT221" s="2">
        <v>0.01</v>
      </c>
      <c r="BW221" s="1" t="s">
        <v>30</v>
      </c>
      <c r="BX221" s="2">
        <v>138.66999999999999</v>
      </c>
      <c r="BY221" s="2">
        <v>50.81</v>
      </c>
      <c r="BZ221" s="2">
        <v>60.06</v>
      </c>
      <c r="CA221" s="2">
        <v>26.09</v>
      </c>
      <c r="CB221" s="2">
        <v>128.72999999999999</v>
      </c>
      <c r="CC221" s="2">
        <v>113.56</v>
      </c>
      <c r="CD221" s="2">
        <v>113.35</v>
      </c>
      <c r="CE221" s="2">
        <v>141.94999999999999</v>
      </c>
      <c r="CF221" s="2">
        <v>110.96</v>
      </c>
      <c r="CG221" s="2">
        <v>123.54</v>
      </c>
      <c r="CH221" s="2">
        <v>112.93</v>
      </c>
      <c r="CI221" s="2">
        <v>131.97</v>
      </c>
      <c r="CJ221" s="2">
        <v>205.24</v>
      </c>
      <c r="CK221" s="2">
        <v>147.15</v>
      </c>
      <c r="CL221" s="2">
        <v>203.33</v>
      </c>
      <c r="CM221" s="2">
        <v>121.81</v>
      </c>
      <c r="CN221" s="2">
        <v>135.15</v>
      </c>
      <c r="CO221" s="2">
        <v>111.47</v>
      </c>
      <c r="CP221" s="2">
        <v>99.45</v>
      </c>
      <c r="CQ221" s="2">
        <v>87.58</v>
      </c>
      <c r="CR221" s="2">
        <v>64.52</v>
      </c>
      <c r="CS221" s="2">
        <v>120.73</v>
      </c>
      <c r="CT221" s="2">
        <v>163.38999999999999</v>
      </c>
      <c r="CU221" s="2">
        <v>188.57</v>
      </c>
      <c r="CV221" s="2">
        <v>82.25</v>
      </c>
      <c r="CW221" s="2">
        <v>267.29000000000002</v>
      </c>
      <c r="CX221" s="2">
        <v>87.76</v>
      </c>
      <c r="CY221" s="2">
        <v>273.67</v>
      </c>
      <c r="CZ221" s="2">
        <v>77.84</v>
      </c>
      <c r="DA221" s="2">
        <v>76.709999999999994</v>
      </c>
      <c r="DB221" s="2">
        <v>78.83</v>
      </c>
      <c r="DC221" s="2">
        <v>76.709999999999994</v>
      </c>
      <c r="DD221" s="2">
        <v>53.51</v>
      </c>
      <c r="DE221" s="2">
        <v>36.58</v>
      </c>
    </row>
    <row r="222" spans="38:109" x14ac:dyDescent="0.3">
      <c r="AL222" s="1" t="s">
        <v>31</v>
      </c>
      <c r="AM222" s="2">
        <v>0.3</v>
      </c>
      <c r="AN222" s="2">
        <v>0.05</v>
      </c>
      <c r="AO222" s="2">
        <v>0.3</v>
      </c>
      <c r="AP222" s="2">
        <v>0.02</v>
      </c>
      <c r="AQ222" s="2">
        <v>0.28999999999999998</v>
      </c>
      <c r="AR222" s="2">
        <v>0.31</v>
      </c>
      <c r="AS222" s="2">
        <v>0.3</v>
      </c>
      <c r="AT222" s="2">
        <v>0.22</v>
      </c>
      <c r="AU222" s="2">
        <v>0.28999999999999998</v>
      </c>
      <c r="AV222" s="2">
        <v>0.17</v>
      </c>
      <c r="AW222" s="2">
        <v>0.28999999999999998</v>
      </c>
      <c r="AX222" s="2">
        <v>0.16</v>
      </c>
      <c r="AY222" s="2">
        <v>0.28999999999999998</v>
      </c>
      <c r="AZ222" s="2">
        <v>0.17</v>
      </c>
      <c r="BA222" s="2">
        <v>0.28999999999999998</v>
      </c>
      <c r="BB222" s="2">
        <v>0.14000000000000001</v>
      </c>
      <c r="BC222" s="2">
        <v>0.13</v>
      </c>
      <c r="BD222" s="2">
        <v>0.11</v>
      </c>
      <c r="BE222" s="2">
        <v>0.11</v>
      </c>
      <c r="BF222" s="2">
        <v>0.09</v>
      </c>
      <c r="BG222" s="2">
        <v>0.01</v>
      </c>
      <c r="BH222" s="2">
        <v>0.02</v>
      </c>
      <c r="BI222" s="2">
        <v>0.31</v>
      </c>
      <c r="BJ222" s="2">
        <v>0.25</v>
      </c>
      <c r="BK222" s="2">
        <v>0.31</v>
      </c>
      <c r="BL222" s="2">
        <v>0.28000000000000003</v>
      </c>
      <c r="BM222" s="2">
        <v>0.22</v>
      </c>
      <c r="BN222" s="2">
        <v>0.24</v>
      </c>
      <c r="BO222" s="2">
        <v>7.0000000000000007E-2</v>
      </c>
      <c r="BP222" s="2">
        <v>0.03</v>
      </c>
      <c r="BQ222" s="2">
        <v>7.0000000000000007E-2</v>
      </c>
      <c r="BR222" s="2">
        <v>0.06</v>
      </c>
      <c r="BS222" s="2">
        <v>0.01</v>
      </c>
      <c r="BT222" s="2">
        <v>0.01</v>
      </c>
      <c r="BW222" s="1" t="s">
        <v>31</v>
      </c>
      <c r="BX222" s="2">
        <v>61.02</v>
      </c>
      <c r="BY222" s="2">
        <v>24.06</v>
      </c>
      <c r="BZ222" s="2">
        <v>25.89</v>
      </c>
      <c r="CA222" s="2">
        <v>14.05</v>
      </c>
      <c r="CB222" s="2">
        <v>49.92</v>
      </c>
      <c r="CC222" s="2">
        <v>51.42</v>
      </c>
      <c r="CD222" s="2">
        <v>44.69</v>
      </c>
      <c r="CE222" s="2">
        <v>60.89</v>
      </c>
      <c r="CF222" s="2">
        <v>31.2</v>
      </c>
      <c r="CG222" s="2">
        <v>28.49</v>
      </c>
      <c r="CH222" s="2">
        <v>44.81</v>
      </c>
      <c r="CI222" s="2">
        <v>46.33</v>
      </c>
      <c r="CJ222" s="2">
        <v>48.32</v>
      </c>
      <c r="CK222" s="2">
        <v>31.23</v>
      </c>
      <c r="CL222" s="2">
        <v>67.540000000000006</v>
      </c>
      <c r="CM222" s="2">
        <v>40.17</v>
      </c>
      <c r="CN222" s="2">
        <v>34.94</v>
      </c>
      <c r="CO222" s="2">
        <v>38.57</v>
      </c>
      <c r="CP222" s="2">
        <v>34.799999999999997</v>
      </c>
      <c r="CQ222" s="2">
        <v>31.93</v>
      </c>
      <c r="CR222" s="2">
        <v>31.01</v>
      </c>
      <c r="CS222" s="2">
        <v>30.57</v>
      </c>
      <c r="CT222" s="2">
        <v>90.76</v>
      </c>
      <c r="CU222" s="2">
        <v>45.47</v>
      </c>
      <c r="CV222" s="2">
        <v>91.93</v>
      </c>
      <c r="CW222" s="2">
        <v>132.97999999999999</v>
      </c>
      <c r="CX222" s="2">
        <v>35.46</v>
      </c>
      <c r="CY222" s="2">
        <v>117.86</v>
      </c>
      <c r="CZ222" s="2">
        <v>29.2</v>
      </c>
      <c r="DA222" s="2">
        <v>26.26</v>
      </c>
      <c r="DB222" s="2">
        <v>29.2</v>
      </c>
      <c r="DC222" s="2">
        <v>26.26</v>
      </c>
      <c r="DD222" s="2">
        <v>10.38</v>
      </c>
      <c r="DE222" s="2">
        <v>9.33</v>
      </c>
    </row>
    <row r="223" spans="38:109" x14ac:dyDescent="0.3">
      <c r="AL223" s="1" t="s">
        <v>32</v>
      </c>
      <c r="AM223" s="2">
        <v>0.23</v>
      </c>
      <c r="AN223" s="2">
        <v>0.28000000000000003</v>
      </c>
      <c r="AO223" s="2">
        <v>0.26</v>
      </c>
      <c r="AP223" s="2">
        <v>0.16</v>
      </c>
      <c r="AQ223" s="2">
        <v>0.22</v>
      </c>
      <c r="AR223" s="2">
        <v>0.24</v>
      </c>
      <c r="AS223" s="2">
        <v>0.12</v>
      </c>
      <c r="AT223" s="2">
        <v>0.26</v>
      </c>
      <c r="AU223" s="2">
        <v>0.26</v>
      </c>
      <c r="AV223" s="2">
        <v>0.28999999999999998</v>
      </c>
      <c r="AW223" s="2">
        <v>0.22</v>
      </c>
      <c r="AX223" s="2">
        <v>0.2</v>
      </c>
      <c r="AY223" s="2">
        <v>0.19</v>
      </c>
      <c r="AZ223" s="2">
        <v>0.18</v>
      </c>
      <c r="BA223" s="2">
        <v>0.16</v>
      </c>
      <c r="BB223" s="2">
        <v>0.14000000000000001</v>
      </c>
      <c r="BC223" s="2">
        <v>0.13</v>
      </c>
      <c r="BD223" s="2">
        <v>0.09</v>
      </c>
      <c r="BE223" s="2">
        <v>0.11</v>
      </c>
      <c r="BF223" s="2">
        <v>7.0000000000000007E-2</v>
      </c>
      <c r="BG223" s="2">
        <v>0.01</v>
      </c>
      <c r="BH223" s="2">
        <v>0.01</v>
      </c>
      <c r="BI223" s="2">
        <v>0.27</v>
      </c>
      <c r="BJ223" s="2">
        <v>0.26</v>
      </c>
      <c r="BK223" s="2">
        <v>0.22</v>
      </c>
      <c r="BL223" s="2">
        <v>0.23</v>
      </c>
      <c r="BM223" s="2">
        <v>0.21</v>
      </c>
      <c r="BN223" s="2">
        <v>0.24</v>
      </c>
      <c r="BO223" s="2">
        <v>0.09</v>
      </c>
      <c r="BP223" s="2">
        <v>0.06</v>
      </c>
      <c r="BQ223" s="2">
        <v>0.12</v>
      </c>
      <c r="BR223" s="2">
        <v>7.0000000000000007E-2</v>
      </c>
      <c r="BS223" s="2">
        <v>0.03</v>
      </c>
      <c r="BT223" s="2">
        <v>0.03</v>
      </c>
      <c r="BW223" s="1" t="s">
        <v>32</v>
      </c>
      <c r="BX223" s="2">
        <v>298.86</v>
      </c>
      <c r="BY223" s="2">
        <v>340.01</v>
      </c>
      <c r="BZ223" s="2">
        <v>76.44</v>
      </c>
      <c r="CA223" s="2">
        <v>85.12</v>
      </c>
      <c r="CB223" s="2">
        <v>248.11</v>
      </c>
      <c r="CC223" s="2">
        <v>231.8</v>
      </c>
      <c r="CD223" s="2">
        <v>121.61</v>
      </c>
      <c r="CE223" s="2">
        <v>264.2</v>
      </c>
      <c r="CF223" s="2">
        <v>232.18</v>
      </c>
      <c r="CG223" s="2">
        <v>263.07</v>
      </c>
      <c r="CH223" s="2">
        <v>205.08</v>
      </c>
      <c r="CI223" s="2">
        <v>184.33</v>
      </c>
      <c r="CJ223" s="2">
        <v>194.88</v>
      </c>
      <c r="CK223" s="2">
        <v>176.32</v>
      </c>
      <c r="CL223" s="2">
        <v>178.47</v>
      </c>
      <c r="CM223" s="2">
        <v>153.46</v>
      </c>
      <c r="CN223" s="2">
        <v>157.04</v>
      </c>
      <c r="CO223" s="2">
        <v>115.87</v>
      </c>
      <c r="CP223" s="2">
        <v>148.47999999999999</v>
      </c>
      <c r="CQ223" s="2">
        <v>135.49</v>
      </c>
      <c r="CR223" s="2">
        <v>134.41999999999999</v>
      </c>
      <c r="CS223" s="2">
        <v>124.1</v>
      </c>
      <c r="CT223" s="2">
        <v>851.82</v>
      </c>
      <c r="CU223" s="2">
        <v>290.66000000000003</v>
      </c>
      <c r="CV223" s="2">
        <v>273.32</v>
      </c>
      <c r="CW223" s="2">
        <v>163.61000000000001</v>
      </c>
      <c r="CX223" s="2">
        <v>159.71</v>
      </c>
      <c r="CY223" s="2">
        <v>180.11</v>
      </c>
      <c r="CZ223" s="2">
        <v>125.67</v>
      </c>
      <c r="DA223" s="2">
        <v>122.85</v>
      </c>
      <c r="DB223" s="2">
        <v>125.67</v>
      </c>
      <c r="DC223" s="2">
        <v>122.85</v>
      </c>
      <c r="DD223" s="2">
        <v>49.02</v>
      </c>
      <c r="DE223" s="2">
        <v>47.05</v>
      </c>
    </row>
    <row r="224" spans="38:109" x14ac:dyDescent="0.3">
      <c r="AL224" s="1" t="s">
        <v>33</v>
      </c>
      <c r="AM224" s="2">
        <v>0.28000000000000003</v>
      </c>
      <c r="AN224" s="2">
        <v>0.28999999999999998</v>
      </c>
      <c r="AO224" s="2">
        <v>0.32</v>
      </c>
      <c r="AP224" s="2">
        <v>0.32</v>
      </c>
      <c r="AQ224" s="2">
        <v>0.27</v>
      </c>
      <c r="AR224" s="2">
        <v>0.28000000000000003</v>
      </c>
      <c r="AS224" s="2">
        <v>0.16</v>
      </c>
      <c r="AT224" s="2">
        <v>0.25</v>
      </c>
      <c r="AU224" s="2">
        <v>0.15</v>
      </c>
      <c r="AV224" s="2">
        <v>0.28999999999999998</v>
      </c>
      <c r="AW224" s="2">
        <v>0.19</v>
      </c>
      <c r="AX224" s="2">
        <v>0.3</v>
      </c>
      <c r="AY224" s="2">
        <v>0.2</v>
      </c>
      <c r="AZ224" s="2">
        <v>0.37</v>
      </c>
      <c r="BA224" s="2">
        <v>0.19</v>
      </c>
      <c r="BB224" s="2">
        <v>0.36</v>
      </c>
      <c r="BC224" s="2">
        <v>0.16</v>
      </c>
      <c r="BD224" s="2">
        <v>0.28000000000000003</v>
      </c>
      <c r="BE224" s="2">
        <v>0.13</v>
      </c>
      <c r="BF224" s="2">
        <v>0.1</v>
      </c>
      <c r="BG224" s="2">
        <v>0.13</v>
      </c>
      <c r="BH224" s="2">
        <v>0.01</v>
      </c>
      <c r="BI224" s="2">
        <v>0.27</v>
      </c>
      <c r="BJ224" s="2">
        <v>0.28999999999999998</v>
      </c>
      <c r="BK224" s="2">
        <v>0.26</v>
      </c>
      <c r="BL224" s="2">
        <v>0.38</v>
      </c>
      <c r="BM224" s="2">
        <v>0.21</v>
      </c>
      <c r="BN224" s="2">
        <v>0.3</v>
      </c>
      <c r="BO224" s="2">
        <v>0.12</v>
      </c>
      <c r="BP224" s="2">
        <v>0.05</v>
      </c>
      <c r="BQ224" s="2">
        <v>0.21</v>
      </c>
      <c r="BR224" s="2">
        <v>0.08</v>
      </c>
      <c r="BS224" s="2">
        <v>0.04</v>
      </c>
      <c r="BT224" s="2">
        <v>0.03</v>
      </c>
      <c r="BW224" s="1" t="s">
        <v>33</v>
      </c>
      <c r="BX224" s="2">
        <v>36.24</v>
      </c>
      <c r="BY224" s="2">
        <v>32.82</v>
      </c>
      <c r="BZ224" s="2">
        <v>16.14</v>
      </c>
      <c r="CA224" s="2">
        <v>10.16</v>
      </c>
      <c r="CB224" s="2">
        <v>107.79</v>
      </c>
      <c r="CC224" s="2">
        <v>18.55</v>
      </c>
      <c r="CD224" s="2">
        <v>18.850000000000001</v>
      </c>
      <c r="CE224" s="2">
        <v>80.040000000000006</v>
      </c>
      <c r="CF224" s="2">
        <v>17.940000000000001</v>
      </c>
      <c r="CG224" s="2">
        <v>24.98</v>
      </c>
      <c r="CH224" s="2">
        <v>23.93</v>
      </c>
      <c r="CI224" s="2">
        <v>19.010000000000002</v>
      </c>
      <c r="CJ224" s="2">
        <v>24.75</v>
      </c>
      <c r="CK224" s="2">
        <v>30.05</v>
      </c>
      <c r="CL224" s="2">
        <v>24.97</v>
      </c>
      <c r="CM224" s="2">
        <v>33.96</v>
      </c>
      <c r="CN224" s="2">
        <v>24.7</v>
      </c>
      <c r="CO224" s="2">
        <v>25.52</v>
      </c>
      <c r="CP224" s="2">
        <v>23.38</v>
      </c>
      <c r="CQ224" s="2">
        <v>14.05</v>
      </c>
      <c r="CR224" s="2">
        <v>94.62</v>
      </c>
      <c r="CS224" s="2">
        <v>19.82</v>
      </c>
      <c r="CT224" s="2">
        <v>203.8</v>
      </c>
      <c r="CU224" s="2">
        <v>26.78</v>
      </c>
      <c r="CV224" s="2">
        <v>84.33</v>
      </c>
      <c r="CW224" s="2">
        <v>47.66</v>
      </c>
      <c r="CX224" s="2">
        <v>23.5</v>
      </c>
      <c r="CY224" s="2">
        <v>15.26</v>
      </c>
      <c r="CZ224" s="2">
        <v>18.82</v>
      </c>
      <c r="DA224" s="2">
        <v>19.13</v>
      </c>
      <c r="DB224" s="2">
        <v>18.96</v>
      </c>
      <c r="DC224" s="2">
        <v>19.13</v>
      </c>
      <c r="DD224" s="2">
        <v>9.81</v>
      </c>
      <c r="DE224" s="2">
        <v>9.75</v>
      </c>
    </row>
    <row r="225" spans="38:109" x14ac:dyDescent="0.3">
      <c r="AL225" s="1" t="s">
        <v>34</v>
      </c>
      <c r="AM225" s="2">
        <v>0.26</v>
      </c>
      <c r="AN225" s="2">
        <v>0.27</v>
      </c>
      <c r="AO225" s="2">
        <v>0.28000000000000003</v>
      </c>
      <c r="AP225" s="2">
        <v>0.28999999999999998</v>
      </c>
      <c r="AQ225" s="2">
        <v>0.23</v>
      </c>
      <c r="AR225" s="2">
        <v>0.26</v>
      </c>
      <c r="AS225" s="2">
        <v>0.24</v>
      </c>
      <c r="AT225" s="2">
        <v>0.24</v>
      </c>
      <c r="AU225" s="2">
        <v>0.16</v>
      </c>
      <c r="AV225" s="2">
        <v>0.26</v>
      </c>
      <c r="AW225" s="2">
        <v>0.19</v>
      </c>
      <c r="AX225" s="2">
        <v>0.26</v>
      </c>
      <c r="AY225" s="2">
        <v>0.2</v>
      </c>
      <c r="AZ225" s="2">
        <v>0.26</v>
      </c>
      <c r="BA225" s="2">
        <v>0.24</v>
      </c>
      <c r="BB225" s="2">
        <v>0.23</v>
      </c>
      <c r="BC225" s="2">
        <v>0.14000000000000001</v>
      </c>
      <c r="BD225" s="2">
        <v>0.15</v>
      </c>
      <c r="BE225" s="2">
        <v>0.11</v>
      </c>
      <c r="BF225" s="2">
        <v>0.1</v>
      </c>
      <c r="BG225" s="2">
        <v>0</v>
      </c>
      <c r="BH225" s="2">
        <v>0</v>
      </c>
      <c r="BI225" s="2">
        <v>0.2</v>
      </c>
      <c r="BJ225" s="2">
        <v>0.24</v>
      </c>
      <c r="BK225" s="2">
        <v>0.2</v>
      </c>
      <c r="BL225" s="2">
        <v>0.31</v>
      </c>
      <c r="BM225" s="2">
        <v>0.14000000000000001</v>
      </c>
      <c r="BN225" s="2">
        <v>0.23</v>
      </c>
      <c r="BO225" s="2">
        <v>7.0000000000000007E-2</v>
      </c>
      <c r="BP225" s="2">
        <v>0.05</v>
      </c>
      <c r="BQ225" s="2">
        <v>0.06</v>
      </c>
      <c r="BR225" s="2">
        <v>0.05</v>
      </c>
      <c r="BS225" s="2">
        <v>0</v>
      </c>
      <c r="BT225" s="2">
        <v>0.01</v>
      </c>
      <c r="BW225" s="1" t="s">
        <v>34</v>
      </c>
      <c r="BX225" s="2">
        <v>108.19</v>
      </c>
      <c r="BY225" s="2">
        <v>119.71</v>
      </c>
      <c r="BZ225" s="2">
        <v>51.05</v>
      </c>
      <c r="CA225" s="2">
        <v>44.94</v>
      </c>
      <c r="CB225" s="2">
        <v>80.680000000000007</v>
      </c>
      <c r="CC225" s="2">
        <v>95.44</v>
      </c>
      <c r="CD225" s="2">
        <v>100.31</v>
      </c>
      <c r="CE225" s="2">
        <v>309.58999999999997</v>
      </c>
      <c r="CF225" s="2">
        <v>86.04</v>
      </c>
      <c r="CG225" s="2">
        <v>89.84</v>
      </c>
      <c r="CH225" s="2">
        <v>96.85</v>
      </c>
      <c r="CI225" s="2">
        <v>84.72</v>
      </c>
      <c r="CJ225" s="2">
        <v>104.01</v>
      </c>
      <c r="CK225" s="2">
        <v>87.46</v>
      </c>
      <c r="CL225" s="2">
        <v>125.14</v>
      </c>
      <c r="CM225" s="2">
        <v>71.680000000000007</v>
      </c>
      <c r="CN225" s="2">
        <v>106.93</v>
      </c>
      <c r="CO225" s="2">
        <v>95.9</v>
      </c>
      <c r="CP225" s="2">
        <v>101.25</v>
      </c>
      <c r="CQ225" s="2">
        <v>87.12</v>
      </c>
      <c r="CR225" s="2">
        <v>58.71</v>
      </c>
      <c r="CS225" s="2">
        <v>72.400000000000006</v>
      </c>
      <c r="CT225" s="2">
        <v>132.13</v>
      </c>
      <c r="CU225" s="2">
        <v>167.67</v>
      </c>
      <c r="CV225" s="2">
        <v>264.73</v>
      </c>
      <c r="CW225" s="2">
        <v>105.01</v>
      </c>
      <c r="CX225" s="2">
        <v>172.83</v>
      </c>
      <c r="CY225" s="2">
        <v>69.099999999999994</v>
      </c>
      <c r="CZ225" s="2">
        <v>50.12</v>
      </c>
      <c r="DA225" s="2">
        <v>70.25</v>
      </c>
      <c r="DB225" s="2">
        <v>49.15</v>
      </c>
      <c r="DC225" s="2">
        <v>66.02</v>
      </c>
      <c r="DD225" s="2">
        <v>17.440000000000001</v>
      </c>
      <c r="DE225" s="2">
        <v>21.96</v>
      </c>
    </row>
    <row r="226" spans="38:109" x14ac:dyDescent="0.3">
      <c r="AL226" s="1" t="s">
        <v>35</v>
      </c>
      <c r="AM226" s="2">
        <v>0.08</v>
      </c>
      <c r="AN226" s="2">
        <v>0.15</v>
      </c>
      <c r="AO226" s="2">
        <v>0.01</v>
      </c>
      <c r="AP226" s="2">
        <v>0.01</v>
      </c>
      <c r="AQ226" s="2">
        <v>0</v>
      </c>
      <c r="AR226" s="2">
        <v>0.01</v>
      </c>
      <c r="AS226" s="2">
        <v>0</v>
      </c>
      <c r="AT226" s="2">
        <v>0.24</v>
      </c>
      <c r="AU226" s="2">
        <v>0.08</v>
      </c>
      <c r="AV226" s="2">
        <v>0.22</v>
      </c>
      <c r="AW226" s="2">
        <v>0.12</v>
      </c>
      <c r="AX226" s="2">
        <v>0.22</v>
      </c>
      <c r="AY226" s="2">
        <v>0.14000000000000001</v>
      </c>
      <c r="AZ226" s="2">
        <v>0.16</v>
      </c>
      <c r="BA226" s="2">
        <v>0.12</v>
      </c>
      <c r="BB226" s="2">
        <v>0.11</v>
      </c>
      <c r="BC226" s="2">
        <v>0.1</v>
      </c>
      <c r="BD226" s="2">
        <v>7.0000000000000007E-2</v>
      </c>
      <c r="BE226" s="2">
        <v>0.08</v>
      </c>
      <c r="BF226" s="2">
        <v>0.06</v>
      </c>
      <c r="BG226" s="2">
        <v>0</v>
      </c>
      <c r="BH226" s="2">
        <v>0</v>
      </c>
      <c r="BI226" s="2">
        <v>0.01</v>
      </c>
      <c r="BJ226" s="2">
        <v>0.01</v>
      </c>
      <c r="BK226" s="2">
        <v>0.11</v>
      </c>
      <c r="BL226" s="2">
        <v>0.16</v>
      </c>
      <c r="BM226" s="2">
        <v>0.05</v>
      </c>
      <c r="BN226" s="2">
        <v>0.11</v>
      </c>
      <c r="BO226" s="2">
        <v>0.08</v>
      </c>
      <c r="BP226" s="2">
        <v>0.08</v>
      </c>
      <c r="BQ226" s="2">
        <v>0.08</v>
      </c>
      <c r="BR226" s="2">
        <v>0.08</v>
      </c>
      <c r="BS226" s="2">
        <v>0</v>
      </c>
      <c r="BT226" s="2">
        <v>0.01</v>
      </c>
      <c r="BW226" s="1" t="s">
        <v>35</v>
      </c>
      <c r="BX226" s="2">
        <v>60.08</v>
      </c>
      <c r="BY226" s="2">
        <v>87.6</v>
      </c>
      <c r="BZ226" s="2">
        <v>24.3</v>
      </c>
      <c r="CA226" s="2">
        <v>26.09</v>
      </c>
      <c r="CB226" s="2">
        <v>38.619999999999997</v>
      </c>
      <c r="CC226" s="2">
        <v>43.18</v>
      </c>
      <c r="CD226" s="2">
        <v>45.74</v>
      </c>
      <c r="CE226" s="2">
        <v>258.39</v>
      </c>
      <c r="CF226" s="2">
        <v>55.24</v>
      </c>
      <c r="CG226" s="2">
        <v>122.73</v>
      </c>
      <c r="CH226" s="2">
        <v>89.23</v>
      </c>
      <c r="CI226" s="2">
        <v>107.65</v>
      </c>
      <c r="CJ226" s="2">
        <v>104.59</v>
      </c>
      <c r="CK226" s="2">
        <v>92.8</v>
      </c>
      <c r="CL226" s="2">
        <v>91.08</v>
      </c>
      <c r="CM226" s="2">
        <v>78.510000000000005</v>
      </c>
      <c r="CN226" s="2">
        <v>79.12</v>
      </c>
      <c r="CO226" s="2">
        <v>58.68</v>
      </c>
      <c r="CP226" s="2">
        <v>69.31</v>
      </c>
      <c r="CQ226" s="2">
        <v>57.26</v>
      </c>
      <c r="CR226" s="2">
        <v>63.77</v>
      </c>
      <c r="CS226" s="2">
        <v>60.96</v>
      </c>
      <c r="CT226" s="2">
        <v>95.47</v>
      </c>
      <c r="CU226" s="2">
        <v>89.65</v>
      </c>
      <c r="CV226" s="2">
        <v>77.89</v>
      </c>
      <c r="CW226" s="2">
        <v>191.81</v>
      </c>
      <c r="CX226" s="2">
        <v>36.82</v>
      </c>
      <c r="CY226" s="2">
        <v>46.07</v>
      </c>
      <c r="CZ226" s="2">
        <v>64.05</v>
      </c>
      <c r="DA226" s="2">
        <v>48.01</v>
      </c>
      <c r="DB226" s="2">
        <v>64.05</v>
      </c>
      <c r="DC226" s="2">
        <v>48.01</v>
      </c>
      <c r="DD226" s="2">
        <v>12.34</v>
      </c>
      <c r="DE226" s="2">
        <v>13.42</v>
      </c>
    </row>
    <row r="229" spans="38:109" x14ac:dyDescent="0.3">
      <c r="AL229" t="s">
        <v>81</v>
      </c>
    </row>
    <row r="230" spans="38:109" x14ac:dyDescent="0.3">
      <c r="AL230" s="1" t="s">
        <v>23</v>
      </c>
      <c r="AM230" s="1" t="s">
        <v>24</v>
      </c>
      <c r="AN230" s="1" t="s">
        <v>25</v>
      </c>
      <c r="AO230" s="1" t="s">
        <v>24</v>
      </c>
      <c r="AP230" s="1" t="s">
        <v>25</v>
      </c>
      <c r="AQ230" s="1" t="s">
        <v>24</v>
      </c>
      <c r="AR230" s="1" t="s">
        <v>25</v>
      </c>
      <c r="AS230" s="1" t="s">
        <v>24</v>
      </c>
      <c r="AT230" s="1" t="s">
        <v>25</v>
      </c>
      <c r="AU230" s="1" t="s">
        <v>24</v>
      </c>
      <c r="AV230" s="1" t="s">
        <v>25</v>
      </c>
      <c r="AW230" s="1" t="s">
        <v>24</v>
      </c>
      <c r="AX230" s="1" t="s">
        <v>25</v>
      </c>
      <c r="AY230" s="1" t="s">
        <v>24</v>
      </c>
      <c r="AZ230" s="1" t="s">
        <v>25</v>
      </c>
      <c r="BA230" s="1" t="s">
        <v>24</v>
      </c>
      <c r="BB230" s="1" t="s">
        <v>25</v>
      </c>
      <c r="BC230" s="1" t="s">
        <v>24</v>
      </c>
      <c r="BD230" s="1" t="s">
        <v>25</v>
      </c>
      <c r="BE230" s="1" t="s">
        <v>24</v>
      </c>
      <c r="BF230" s="1" t="s">
        <v>25</v>
      </c>
      <c r="BG230" s="1" t="s">
        <v>24</v>
      </c>
      <c r="BH230" s="1" t="s">
        <v>25</v>
      </c>
      <c r="BI230" s="1" t="s">
        <v>24</v>
      </c>
      <c r="BJ230" s="1" t="s">
        <v>25</v>
      </c>
      <c r="BK230" s="1" t="s">
        <v>24</v>
      </c>
      <c r="BL230" s="1" t="s">
        <v>25</v>
      </c>
      <c r="BM230" s="1" t="s">
        <v>24</v>
      </c>
      <c r="BN230" s="1" t="s">
        <v>25</v>
      </c>
      <c r="BO230" s="1" t="s">
        <v>24</v>
      </c>
      <c r="BP230" s="1" t="s">
        <v>25</v>
      </c>
      <c r="BQ230" s="1" t="s">
        <v>24</v>
      </c>
      <c r="BR230" s="1" t="s">
        <v>25</v>
      </c>
      <c r="BS230" s="1" t="s">
        <v>24</v>
      </c>
      <c r="BT230" s="1" t="s">
        <v>25</v>
      </c>
    </row>
    <row r="231" spans="38:109" x14ac:dyDescent="0.3">
      <c r="AL231" s="1" t="s">
        <v>26</v>
      </c>
      <c r="AM231" s="1" t="s">
        <v>1</v>
      </c>
      <c r="AN231" s="1" t="s">
        <v>1</v>
      </c>
      <c r="AO231" s="1" t="s">
        <v>2</v>
      </c>
      <c r="AP231" s="1" t="s">
        <v>2</v>
      </c>
      <c r="AQ231" s="1" t="s">
        <v>3</v>
      </c>
      <c r="AR231" s="1" t="s">
        <v>3</v>
      </c>
      <c r="AS231" s="1" t="s">
        <v>4</v>
      </c>
      <c r="AT231" s="1" t="s">
        <v>4</v>
      </c>
      <c r="AU231" s="1" t="s">
        <v>5</v>
      </c>
      <c r="AV231" s="1" t="s">
        <v>5</v>
      </c>
      <c r="AW231" s="1" t="s">
        <v>6</v>
      </c>
      <c r="AX231" s="1" t="s">
        <v>6</v>
      </c>
      <c r="AY231" s="1" t="s">
        <v>7</v>
      </c>
      <c r="AZ231" s="1" t="s">
        <v>7</v>
      </c>
      <c r="BA231" s="1" t="s">
        <v>8</v>
      </c>
      <c r="BB231" s="1" t="s">
        <v>8</v>
      </c>
      <c r="BC231" s="1" t="s">
        <v>9</v>
      </c>
      <c r="BD231" s="1" t="s">
        <v>9</v>
      </c>
      <c r="BE231" s="1" t="s">
        <v>10</v>
      </c>
      <c r="BF231" s="1" t="s">
        <v>10</v>
      </c>
      <c r="BG231" s="1" t="s">
        <v>11</v>
      </c>
      <c r="BH231" s="1" t="s">
        <v>11</v>
      </c>
      <c r="BI231" s="1" t="s">
        <v>12</v>
      </c>
      <c r="BJ231" s="1" t="s">
        <v>12</v>
      </c>
      <c r="BK231" s="1" t="s">
        <v>13</v>
      </c>
      <c r="BL231" s="1" t="s">
        <v>13</v>
      </c>
      <c r="BM231" s="1" t="s">
        <v>14</v>
      </c>
      <c r="BN231" s="1" t="s">
        <v>14</v>
      </c>
      <c r="BO231" s="1" t="s">
        <v>15</v>
      </c>
      <c r="BP231" s="1" t="s">
        <v>15</v>
      </c>
      <c r="BQ231" s="1" t="s">
        <v>16</v>
      </c>
      <c r="BR231" s="1" t="s">
        <v>16</v>
      </c>
      <c r="BS231" s="1" t="s">
        <v>17</v>
      </c>
      <c r="BT231" s="1" t="s">
        <v>17</v>
      </c>
    </row>
    <row r="232" spans="38:109" x14ac:dyDescent="0.3">
      <c r="AL232" s="1" t="s">
        <v>27</v>
      </c>
    </row>
    <row r="233" spans="38:109" x14ac:dyDescent="0.3">
      <c r="AL233" s="1" t="s">
        <v>28</v>
      </c>
      <c r="AM233" s="2">
        <v>0.78</v>
      </c>
      <c r="AN233" s="2">
        <v>0.78</v>
      </c>
      <c r="AO233" s="2">
        <v>0.8</v>
      </c>
      <c r="AP233" s="2">
        <v>0.8</v>
      </c>
      <c r="AQ233" s="2">
        <v>0.81</v>
      </c>
      <c r="AR233" s="2">
        <v>0.79</v>
      </c>
      <c r="AS233" s="2">
        <v>0.83</v>
      </c>
      <c r="AT233" s="2">
        <v>0.66</v>
      </c>
      <c r="AU233" s="2">
        <v>0.8</v>
      </c>
      <c r="AV233" s="2">
        <v>0.74</v>
      </c>
      <c r="AW233" s="2">
        <v>0.62</v>
      </c>
      <c r="AX233" s="2">
        <v>0.75</v>
      </c>
      <c r="AY233" s="2">
        <v>0.6</v>
      </c>
      <c r="AZ233" s="2">
        <v>0.77</v>
      </c>
      <c r="BA233" s="2">
        <v>0.69</v>
      </c>
      <c r="BB233" s="2">
        <v>0.76</v>
      </c>
      <c r="BC233" s="2">
        <v>0.8</v>
      </c>
      <c r="BD233" s="2">
        <v>0.94</v>
      </c>
      <c r="BE233" s="2">
        <v>0.77</v>
      </c>
      <c r="BF233" s="2">
        <v>0.91</v>
      </c>
      <c r="BG233" s="2">
        <v>0</v>
      </c>
      <c r="BH233" s="2">
        <v>0.81</v>
      </c>
      <c r="BI233" s="2">
        <v>0.77</v>
      </c>
      <c r="BJ233" s="2">
        <v>0.79</v>
      </c>
      <c r="BK233" s="2">
        <v>0.95</v>
      </c>
      <c r="BL233" s="2">
        <v>0.97</v>
      </c>
      <c r="BM233" s="2">
        <v>0.97</v>
      </c>
      <c r="BN233" s="2">
        <v>0.99</v>
      </c>
      <c r="BO233" s="2">
        <v>0.97</v>
      </c>
      <c r="BP233" s="2">
        <v>0.92</v>
      </c>
      <c r="BQ233" s="2">
        <v>0.91</v>
      </c>
      <c r="BR233" s="2">
        <v>0.86</v>
      </c>
      <c r="BS233" s="2">
        <v>1</v>
      </c>
      <c r="BT233" s="2">
        <v>1</v>
      </c>
    </row>
    <row r="234" spans="38:109" x14ac:dyDescent="0.3">
      <c r="AL234" s="1" t="s">
        <v>29</v>
      </c>
      <c r="AM234" s="2">
        <v>0.57999999999999996</v>
      </c>
      <c r="AN234" s="2">
        <v>0.78</v>
      </c>
      <c r="AO234" s="2">
        <v>0.57999999999999996</v>
      </c>
      <c r="AP234" s="2">
        <v>0.75</v>
      </c>
      <c r="AQ234" s="2">
        <v>0.71</v>
      </c>
      <c r="AR234" s="2">
        <v>0.71</v>
      </c>
      <c r="AS234" s="2">
        <v>0.53</v>
      </c>
      <c r="AT234" s="2">
        <v>0.59</v>
      </c>
      <c r="AU234" s="2">
        <v>0.59</v>
      </c>
      <c r="AV234" s="2">
        <v>0.77</v>
      </c>
      <c r="AW234" s="2">
        <v>0.53</v>
      </c>
      <c r="AX234" s="2">
        <v>0.75</v>
      </c>
      <c r="AY234" s="2">
        <v>0.54</v>
      </c>
      <c r="AZ234" s="2">
        <v>0.67</v>
      </c>
      <c r="BA234" s="2">
        <v>0.6</v>
      </c>
      <c r="BB234" s="2">
        <v>0.78</v>
      </c>
      <c r="BC234" s="2">
        <v>0.65</v>
      </c>
      <c r="BD234" s="2">
        <v>0.87</v>
      </c>
      <c r="BE234" s="2">
        <v>0.69</v>
      </c>
      <c r="BF234" s="2">
        <v>0.95</v>
      </c>
      <c r="BG234" s="2">
        <v>0.78</v>
      </c>
      <c r="BH234" s="2">
        <v>0.42</v>
      </c>
      <c r="BI234" s="2">
        <v>0.25</v>
      </c>
      <c r="BJ234" s="2">
        <v>0.75</v>
      </c>
      <c r="BK234" s="2">
        <v>0.3</v>
      </c>
      <c r="BL234" s="2">
        <v>0.47</v>
      </c>
      <c r="BM234" s="2">
        <v>0.52</v>
      </c>
      <c r="BN234" s="2">
        <v>0.48</v>
      </c>
      <c r="BO234" s="2">
        <v>0.78</v>
      </c>
      <c r="BP234" s="2">
        <v>0.77</v>
      </c>
      <c r="BQ234" s="2">
        <v>0.78</v>
      </c>
      <c r="BR234" s="2">
        <v>0.76</v>
      </c>
      <c r="BS234" s="2">
        <v>0.81</v>
      </c>
      <c r="BT234" s="2">
        <v>0.85</v>
      </c>
    </row>
    <row r="235" spans="38:109" x14ac:dyDescent="0.3">
      <c r="AL235" s="1" t="s">
        <v>30</v>
      </c>
      <c r="AM235" s="2">
        <v>0.34</v>
      </c>
      <c r="AN235" s="2">
        <v>0.85</v>
      </c>
      <c r="AO235" s="2">
        <v>0.34</v>
      </c>
      <c r="AP235" s="2">
        <v>0.81</v>
      </c>
      <c r="AQ235" s="2">
        <v>0.4</v>
      </c>
      <c r="AR235" s="2">
        <v>0.34</v>
      </c>
      <c r="AS235" s="2">
        <v>0.36</v>
      </c>
      <c r="AT235" s="2">
        <v>0.56999999999999995</v>
      </c>
      <c r="AU235" s="2">
        <v>0.39</v>
      </c>
      <c r="AV235" s="2">
        <v>0.72</v>
      </c>
      <c r="AW235" s="2">
        <v>0.39</v>
      </c>
      <c r="AX235" s="2">
        <v>0.72</v>
      </c>
      <c r="AY235" s="2">
        <v>0.38</v>
      </c>
      <c r="AZ235" s="2">
        <v>0.69</v>
      </c>
      <c r="BA235" s="2">
        <v>0.4</v>
      </c>
      <c r="BB235" s="2">
        <v>0.74</v>
      </c>
      <c r="BC235" s="2">
        <v>0.65</v>
      </c>
      <c r="BD235" s="2">
        <v>0.84</v>
      </c>
      <c r="BE235" s="2">
        <v>0.85</v>
      </c>
      <c r="BF235" s="2">
        <v>0.9</v>
      </c>
      <c r="BG235" s="2">
        <v>0.86</v>
      </c>
      <c r="BH235" s="2">
        <v>0.77</v>
      </c>
      <c r="BI235" s="2">
        <v>0.34</v>
      </c>
      <c r="BJ235" s="2">
        <v>0.63</v>
      </c>
      <c r="BK235" s="2">
        <v>0.39</v>
      </c>
      <c r="BL235" s="2">
        <v>0.52</v>
      </c>
      <c r="BM235" s="2">
        <v>0.56000000000000005</v>
      </c>
      <c r="BN235" s="2">
        <v>0.56999999999999995</v>
      </c>
      <c r="BO235" s="2">
        <v>0.95</v>
      </c>
      <c r="BP235" s="2">
        <v>0.91</v>
      </c>
      <c r="BQ235" s="2">
        <v>0.93</v>
      </c>
      <c r="BR235" s="2">
        <v>0.87</v>
      </c>
      <c r="BS235" s="2">
        <v>0.94</v>
      </c>
      <c r="BT235" s="2">
        <v>0.98</v>
      </c>
    </row>
    <row r="236" spans="38:109" x14ac:dyDescent="0.3">
      <c r="AL236" s="1" t="s">
        <v>31</v>
      </c>
      <c r="AM236" s="2">
        <v>0.24</v>
      </c>
      <c r="AN236" s="2">
        <v>0.77</v>
      </c>
      <c r="AO236" s="2">
        <v>0.25</v>
      </c>
      <c r="AP236" s="2">
        <v>0.76</v>
      </c>
      <c r="AQ236" s="2">
        <v>0.28000000000000003</v>
      </c>
      <c r="AR236" s="2">
        <v>0.24</v>
      </c>
      <c r="AS236" s="2">
        <v>0.27</v>
      </c>
      <c r="AT236" s="2">
        <v>0.43</v>
      </c>
      <c r="AU236" s="2">
        <v>0.28999999999999998</v>
      </c>
      <c r="AV236" s="2">
        <v>0.57999999999999996</v>
      </c>
      <c r="AW236" s="2">
        <v>0.28999999999999998</v>
      </c>
      <c r="AX236" s="2">
        <v>0.62</v>
      </c>
      <c r="AY236" s="2">
        <v>0.28999999999999998</v>
      </c>
      <c r="AZ236" s="2">
        <v>0.59</v>
      </c>
      <c r="BA236" s="2">
        <v>0.37</v>
      </c>
      <c r="BB236" s="2">
        <v>0.66</v>
      </c>
      <c r="BC236" s="2">
        <v>0.68</v>
      </c>
      <c r="BD236" s="2">
        <v>0.74</v>
      </c>
      <c r="BE236" s="2">
        <v>0.75</v>
      </c>
      <c r="BF236" s="2">
        <v>0.79</v>
      </c>
      <c r="BG236" s="2">
        <v>0.8</v>
      </c>
      <c r="BH236" s="2">
        <v>0.8</v>
      </c>
      <c r="BI236" s="2">
        <v>0.24</v>
      </c>
      <c r="BJ236" s="2">
        <v>0.36</v>
      </c>
      <c r="BK236" s="2">
        <v>0.34</v>
      </c>
      <c r="BL236" s="2">
        <v>0.37</v>
      </c>
      <c r="BM236" s="2">
        <v>0.48</v>
      </c>
      <c r="BN236" s="2">
        <v>0.44</v>
      </c>
      <c r="BO236" s="2">
        <v>0.82</v>
      </c>
      <c r="BP236" s="2">
        <v>0.94</v>
      </c>
      <c r="BQ236" s="2">
        <v>0.82</v>
      </c>
      <c r="BR236" s="2">
        <v>0.86</v>
      </c>
      <c r="BS236" s="2">
        <v>0.99</v>
      </c>
      <c r="BT236" s="2">
        <v>0.99</v>
      </c>
    </row>
    <row r="237" spans="38:109" x14ac:dyDescent="0.3">
      <c r="AL237" s="1" t="s">
        <v>32</v>
      </c>
      <c r="AM237" s="2">
        <v>0.4</v>
      </c>
      <c r="AN237" s="2">
        <v>0.32</v>
      </c>
      <c r="AO237" s="2">
        <v>0.34</v>
      </c>
      <c r="AP237" s="2">
        <v>0.52</v>
      </c>
      <c r="AQ237" s="2">
        <v>0.42</v>
      </c>
      <c r="AR237" s="2">
        <v>0.38</v>
      </c>
      <c r="AS237" s="2">
        <v>0.64</v>
      </c>
      <c r="AT237" s="2">
        <v>0.37</v>
      </c>
      <c r="AU237" s="2">
        <v>0.41</v>
      </c>
      <c r="AV237" s="2">
        <v>0.37</v>
      </c>
      <c r="AW237" s="2">
        <v>0.49</v>
      </c>
      <c r="AX237" s="2">
        <v>0.54</v>
      </c>
      <c r="AY237" s="2">
        <v>0.55000000000000004</v>
      </c>
      <c r="AZ237" s="2">
        <v>0.56999999999999995</v>
      </c>
      <c r="BA237" s="2">
        <v>0.62</v>
      </c>
      <c r="BB237" s="2">
        <v>0.66</v>
      </c>
      <c r="BC237" s="2">
        <v>0.69</v>
      </c>
      <c r="BD237" s="2">
        <v>0.77</v>
      </c>
      <c r="BE237" s="2">
        <v>0.75</v>
      </c>
      <c r="BF237" s="2">
        <v>0.83</v>
      </c>
      <c r="BG237" s="2">
        <v>0.8</v>
      </c>
      <c r="BH237" s="2">
        <v>0.79</v>
      </c>
      <c r="BI237" s="2">
        <v>0.32</v>
      </c>
      <c r="BJ237" s="2">
        <v>0.33</v>
      </c>
      <c r="BK237" s="2">
        <v>0.48</v>
      </c>
      <c r="BL237" s="2">
        <v>0.46</v>
      </c>
      <c r="BM237" s="2">
        <v>0.51</v>
      </c>
      <c r="BN237" s="2">
        <v>0.45</v>
      </c>
      <c r="BO237" s="2">
        <v>0.77</v>
      </c>
      <c r="BP237" s="2">
        <v>0.85</v>
      </c>
      <c r="BQ237" s="2">
        <v>0.71</v>
      </c>
      <c r="BR237" s="2">
        <v>0.84</v>
      </c>
      <c r="BS237" s="2">
        <v>0.92</v>
      </c>
      <c r="BT237" s="2">
        <v>0.93</v>
      </c>
    </row>
    <row r="238" spans="38:109" x14ac:dyDescent="0.3">
      <c r="AL238" s="1" t="s">
        <v>33</v>
      </c>
      <c r="AM238" s="2">
        <v>0.28999999999999998</v>
      </c>
      <c r="AN238" s="2">
        <v>0.28000000000000003</v>
      </c>
      <c r="AO238" s="2">
        <v>0.23</v>
      </c>
      <c r="AP238" s="2">
        <v>0.23</v>
      </c>
      <c r="AQ238" s="2">
        <v>0.33</v>
      </c>
      <c r="AR238" s="2">
        <v>0.28999999999999998</v>
      </c>
      <c r="AS238" s="2">
        <v>0.55000000000000004</v>
      </c>
      <c r="AT238" s="2">
        <v>0.39</v>
      </c>
      <c r="AU238" s="2">
        <v>0.64</v>
      </c>
      <c r="AV238" s="2">
        <v>0.3</v>
      </c>
      <c r="AW238" s="2">
        <v>0.55000000000000004</v>
      </c>
      <c r="AX238" s="2">
        <v>0.28999999999999998</v>
      </c>
      <c r="AY238" s="2">
        <v>0.54</v>
      </c>
      <c r="AZ238" s="2">
        <v>0.3</v>
      </c>
      <c r="BA238" s="2">
        <v>0.56000000000000005</v>
      </c>
      <c r="BB238" s="2">
        <v>0.31</v>
      </c>
      <c r="BC238" s="2">
        <v>0.62</v>
      </c>
      <c r="BD238" s="2">
        <v>0.4</v>
      </c>
      <c r="BE238" s="2">
        <v>0.7</v>
      </c>
      <c r="BF238" s="2">
        <v>0.76</v>
      </c>
      <c r="BG238" s="2">
        <v>0.6</v>
      </c>
      <c r="BH238" s="2">
        <v>0.74</v>
      </c>
      <c r="BI238" s="2">
        <v>0.31</v>
      </c>
      <c r="BJ238" s="2">
        <v>0.27</v>
      </c>
      <c r="BK238" s="2">
        <v>0.4</v>
      </c>
      <c r="BL238" s="2">
        <v>0.28000000000000003</v>
      </c>
      <c r="BM238" s="2">
        <v>0.51</v>
      </c>
      <c r="BN238" s="2">
        <v>0.28000000000000003</v>
      </c>
      <c r="BO238" s="2">
        <v>0.72</v>
      </c>
      <c r="BP238" s="2">
        <v>0.88</v>
      </c>
      <c r="BQ238" s="2">
        <v>0.52</v>
      </c>
      <c r="BR238" s="2">
        <v>0.82</v>
      </c>
      <c r="BS238" s="2">
        <v>0.89</v>
      </c>
      <c r="BT238" s="2">
        <v>0.93</v>
      </c>
    </row>
    <row r="239" spans="38:109" x14ac:dyDescent="0.3">
      <c r="AL239" s="1" t="s">
        <v>34</v>
      </c>
      <c r="AM239" s="2">
        <v>0.36</v>
      </c>
      <c r="AN239" s="2">
        <v>0.34</v>
      </c>
      <c r="AO239" s="2">
        <v>0.32</v>
      </c>
      <c r="AP239" s="2">
        <v>0.32</v>
      </c>
      <c r="AQ239" s="2">
        <v>0.42</v>
      </c>
      <c r="AR239" s="2">
        <v>0.36</v>
      </c>
      <c r="AS239" s="2">
        <v>0.46</v>
      </c>
      <c r="AT239" s="2">
        <v>0.44</v>
      </c>
      <c r="AU239" s="2">
        <v>0.64</v>
      </c>
      <c r="AV239" s="2">
        <v>0.39</v>
      </c>
      <c r="AW239" s="2">
        <v>0.57999999999999996</v>
      </c>
      <c r="AX239" s="2">
        <v>0.39</v>
      </c>
      <c r="AY239" s="2">
        <v>0.56999999999999995</v>
      </c>
      <c r="AZ239" s="2">
        <v>0.39</v>
      </c>
      <c r="BA239" s="2">
        <v>0.51</v>
      </c>
      <c r="BB239" s="2">
        <v>0.45</v>
      </c>
      <c r="BC239" s="2">
        <v>0.69</v>
      </c>
      <c r="BD239" s="2">
        <v>0.66</v>
      </c>
      <c r="BE239" s="2">
        <v>0.74</v>
      </c>
      <c r="BF239" s="2">
        <v>0.76</v>
      </c>
      <c r="BG239" s="2">
        <v>0.81</v>
      </c>
      <c r="BH239" s="2">
        <v>0.83</v>
      </c>
      <c r="BI239" s="2">
        <v>0.48</v>
      </c>
      <c r="BJ239" s="2">
        <v>0.39</v>
      </c>
      <c r="BK239" s="2">
        <v>0.52</v>
      </c>
      <c r="BL239" s="2">
        <v>0.42</v>
      </c>
      <c r="BM239" s="2">
        <v>0.67</v>
      </c>
      <c r="BN239" s="2">
        <v>0.52</v>
      </c>
      <c r="BO239" s="2">
        <v>0.84</v>
      </c>
      <c r="BP239" s="2">
        <v>0.88</v>
      </c>
      <c r="BQ239" s="2">
        <v>0.85</v>
      </c>
      <c r="BR239" s="2">
        <v>0.88</v>
      </c>
      <c r="BS239" s="2">
        <v>1</v>
      </c>
      <c r="BT239" s="2">
        <v>0.97</v>
      </c>
    </row>
    <row r="240" spans="38:109" x14ac:dyDescent="0.3">
      <c r="AL240" s="1" t="s">
        <v>35</v>
      </c>
      <c r="AM240" s="2">
        <v>0.71</v>
      </c>
      <c r="AN240" s="2">
        <v>0.55000000000000004</v>
      </c>
      <c r="AO240" s="2">
        <v>0.65</v>
      </c>
      <c r="AP240" s="2">
        <v>0.66</v>
      </c>
      <c r="AQ240" s="2">
        <v>0.69</v>
      </c>
      <c r="AR240" s="2">
        <v>0.69</v>
      </c>
      <c r="AS240" s="2">
        <v>0.76</v>
      </c>
      <c r="AT240" s="2">
        <v>0.4</v>
      </c>
      <c r="AU240" s="2">
        <v>0.82</v>
      </c>
      <c r="AV240" s="2">
        <v>0.48</v>
      </c>
      <c r="AW240" s="2">
        <v>0.71</v>
      </c>
      <c r="AX240" s="2">
        <v>0.5</v>
      </c>
      <c r="AY240" s="2">
        <v>0.67</v>
      </c>
      <c r="AZ240" s="2">
        <v>0.61</v>
      </c>
      <c r="BA240" s="2">
        <v>0.72</v>
      </c>
      <c r="BB240" s="2">
        <v>0.73</v>
      </c>
      <c r="BC240" s="2">
        <v>0.76</v>
      </c>
      <c r="BD240" s="2">
        <v>0.82</v>
      </c>
      <c r="BE240" s="2">
        <v>0.8</v>
      </c>
      <c r="BF240" s="2">
        <v>0.86</v>
      </c>
      <c r="BG240" s="2">
        <v>0.73</v>
      </c>
      <c r="BH240" s="2">
        <v>0.74</v>
      </c>
      <c r="BI240" s="2">
        <v>0.71</v>
      </c>
      <c r="BJ240" s="2">
        <v>0.7</v>
      </c>
      <c r="BK240" s="2">
        <v>0.74</v>
      </c>
      <c r="BL240" s="2">
        <v>0.62</v>
      </c>
      <c r="BM240" s="2">
        <v>0.87</v>
      </c>
      <c r="BN240" s="2">
        <v>0.75</v>
      </c>
      <c r="BO240" s="2">
        <v>0.81</v>
      </c>
      <c r="BP240" s="2">
        <v>0.81</v>
      </c>
      <c r="BQ240" s="2">
        <v>0.81</v>
      </c>
      <c r="BR240" s="2">
        <v>0.81</v>
      </c>
      <c r="BS240" s="2">
        <v>0.99</v>
      </c>
      <c r="BT240" s="2">
        <v>0.98</v>
      </c>
    </row>
  </sheetData>
  <mergeCells count="18">
    <mergeCell ref="BX174:CN174"/>
    <mergeCell ref="BD118:BT118"/>
    <mergeCell ref="AM118:BC118"/>
    <mergeCell ref="CO202:DE202"/>
    <mergeCell ref="CO118:DE118"/>
    <mergeCell ref="BX202:CN202"/>
    <mergeCell ref="CO174:DE174"/>
    <mergeCell ref="BX90:CN90"/>
    <mergeCell ref="CO90:DE90"/>
    <mergeCell ref="BX118:CN118"/>
    <mergeCell ref="BX146:CN146"/>
    <mergeCell ref="CO146:DE146"/>
    <mergeCell ref="AM90:BC90"/>
    <mergeCell ref="AM146:BC146"/>
    <mergeCell ref="BD146:BT146"/>
    <mergeCell ref="AM174:BC174"/>
    <mergeCell ref="BD174:BT174"/>
    <mergeCell ref="BD90:BT90"/>
  </mergeCells>
  <conditionalFormatting sqref="C9:AJ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P240"/>
  <sheetViews>
    <sheetView tabSelected="1" zoomScale="49" workbookViewId="0">
      <selection activeCell="AC3" sqref="AC3"/>
    </sheetView>
  </sheetViews>
  <sheetFormatPr defaultRowHeight="14.4" x14ac:dyDescent="0.3"/>
  <sheetData>
    <row r="1" spans="2:146" x14ac:dyDescent="0.3">
      <c r="B1" t="s">
        <v>0</v>
      </c>
    </row>
    <row r="2" spans="2:14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</row>
    <row r="3" spans="2:146" x14ac:dyDescent="0.3">
      <c r="B3" s="1" t="s">
        <v>18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  <c r="M3">
        <v>2.8</v>
      </c>
      <c r="N3">
        <v>2.5</v>
      </c>
      <c r="O3">
        <v>2.7</v>
      </c>
      <c r="P3">
        <v>3.2</v>
      </c>
      <c r="Q3">
        <v>2.6</v>
      </c>
      <c r="R3">
        <v>2.6</v>
      </c>
      <c r="S3">
        <v>2.1</v>
      </c>
    </row>
    <row r="5" spans="2:146" x14ac:dyDescent="0.3">
      <c r="B5" t="s">
        <v>19</v>
      </c>
      <c r="AL5" t="s">
        <v>20</v>
      </c>
      <c r="BW5" t="s">
        <v>21</v>
      </c>
      <c r="DH5" t="s">
        <v>22</v>
      </c>
    </row>
    <row r="6" spans="2:146" x14ac:dyDescent="0.3">
      <c r="B6" s="1" t="s">
        <v>23</v>
      </c>
      <c r="C6" s="1" t="s">
        <v>24</v>
      </c>
      <c r="D6" s="1" t="s">
        <v>25</v>
      </c>
      <c r="E6" s="1" t="s">
        <v>24</v>
      </c>
      <c r="F6" s="1" t="s">
        <v>25</v>
      </c>
      <c r="G6" s="1" t="s">
        <v>24</v>
      </c>
      <c r="H6" s="1" t="s">
        <v>25</v>
      </c>
      <c r="I6" s="1" t="s">
        <v>24</v>
      </c>
      <c r="J6" s="1" t="s">
        <v>25</v>
      </c>
      <c r="K6" s="1" t="s">
        <v>24</v>
      </c>
      <c r="L6" s="1" t="s">
        <v>25</v>
      </c>
      <c r="M6" s="1" t="s">
        <v>24</v>
      </c>
      <c r="N6" s="1" t="s">
        <v>25</v>
      </c>
      <c r="O6" s="1" t="s">
        <v>24</v>
      </c>
      <c r="P6" s="1" t="s">
        <v>25</v>
      </c>
      <c r="Q6" s="1" t="s">
        <v>24</v>
      </c>
      <c r="R6" s="1" t="s">
        <v>25</v>
      </c>
      <c r="S6" s="1" t="s">
        <v>24</v>
      </c>
      <c r="T6" s="1" t="s">
        <v>25</v>
      </c>
      <c r="U6" s="1" t="s">
        <v>24</v>
      </c>
      <c r="V6" s="1" t="s">
        <v>25</v>
      </c>
      <c r="W6" s="1" t="s">
        <v>24</v>
      </c>
      <c r="X6" s="1" t="s">
        <v>25</v>
      </c>
      <c r="Y6" s="1" t="s">
        <v>24</v>
      </c>
      <c r="Z6" s="1" t="s">
        <v>25</v>
      </c>
      <c r="AA6" s="1" t="s">
        <v>24</v>
      </c>
      <c r="AB6" s="1" t="s">
        <v>25</v>
      </c>
      <c r="AC6" s="1" t="s">
        <v>24</v>
      </c>
      <c r="AD6" s="1" t="s">
        <v>25</v>
      </c>
      <c r="AE6" s="1" t="s">
        <v>24</v>
      </c>
      <c r="AF6" s="1" t="s">
        <v>25</v>
      </c>
      <c r="AG6" s="1" t="s">
        <v>24</v>
      </c>
      <c r="AH6" s="1" t="s">
        <v>25</v>
      </c>
      <c r="AI6" s="1" t="s">
        <v>24</v>
      </c>
      <c r="AJ6" s="1" t="s">
        <v>25</v>
      </c>
      <c r="AL6" s="1" t="s">
        <v>23</v>
      </c>
      <c r="AM6" s="1" t="s">
        <v>24</v>
      </c>
      <c r="AN6" s="1" t="s">
        <v>25</v>
      </c>
      <c r="AO6" s="1" t="s">
        <v>24</v>
      </c>
      <c r="AP6" s="1" t="s">
        <v>25</v>
      </c>
      <c r="AQ6" s="1" t="s">
        <v>24</v>
      </c>
      <c r="AR6" s="1" t="s">
        <v>25</v>
      </c>
      <c r="AS6" s="1" t="s">
        <v>24</v>
      </c>
      <c r="AT6" s="1" t="s">
        <v>25</v>
      </c>
      <c r="AU6" s="1" t="s">
        <v>24</v>
      </c>
      <c r="AV6" s="1" t="s">
        <v>25</v>
      </c>
      <c r="AW6" s="1" t="s">
        <v>24</v>
      </c>
      <c r="AX6" s="1" t="s">
        <v>25</v>
      </c>
      <c r="AY6" s="1" t="s">
        <v>24</v>
      </c>
      <c r="AZ6" s="1" t="s">
        <v>25</v>
      </c>
      <c r="BA6" s="1" t="s">
        <v>24</v>
      </c>
      <c r="BB6" s="1" t="s">
        <v>25</v>
      </c>
      <c r="BC6" s="1" t="s">
        <v>24</v>
      </c>
      <c r="BD6" s="1" t="s">
        <v>25</v>
      </c>
      <c r="BE6" s="1" t="s">
        <v>24</v>
      </c>
      <c r="BF6" s="1" t="s">
        <v>25</v>
      </c>
      <c r="BG6" s="1" t="s">
        <v>24</v>
      </c>
      <c r="BH6" s="1" t="s">
        <v>25</v>
      </c>
      <c r="BI6" s="1" t="s">
        <v>24</v>
      </c>
      <c r="BJ6" s="1" t="s">
        <v>25</v>
      </c>
      <c r="BK6" s="1" t="s">
        <v>24</v>
      </c>
      <c r="BL6" s="1" t="s">
        <v>25</v>
      </c>
      <c r="BM6" s="1" t="s">
        <v>24</v>
      </c>
      <c r="BN6" s="1" t="s">
        <v>25</v>
      </c>
      <c r="BO6" s="1" t="s">
        <v>24</v>
      </c>
      <c r="BP6" s="1" t="s">
        <v>25</v>
      </c>
      <c r="BQ6" s="1" t="s">
        <v>24</v>
      </c>
      <c r="BR6" s="1" t="s">
        <v>25</v>
      </c>
      <c r="BS6" s="1" t="s">
        <v>24</v>
      </c>
      <c r="BT6" s="1" t="s">
        <v>25</v>
      </c>
      <c r="BW6" s="1" t="s">
        <v>23</v>
      </c>
      <c r="BX6" s="1" t="s">
        <v>24</v>
      </c>
      <c r="BY6" s="1" t="s">
        <v>25</v>
      </c>
      <c r="BZ6" s="1" t="s">
        <v>24</v>
      </c>
      <c r="CA6" s="1" t="s">
        <v>25</v>
      </c>
      <c r="CB6" s="1" t="s">
        <v>24</v>
      </c>
      <c r="CC6" s="1" t="s">
        <v>25</v>
      </c>
      <c r="CD6" s="1" t="s">
        <v>24</v>
      </c>
      <c r="CE6" s="1" t="s">
        <v>25</v>
      </c>
      <c r="CF6" s="1" t="s">
        <v>24</v>
      </c>
      <c r="CG6" s="1" t="s">
        <v>25</v>
      </c>
      <c r="CH6" s="1" t="s">
        <v>24</v>
      </c>
      <c r="CI6" s="1" t="s">
        <v>25</v>
      </c>
      <c r="CJ6" s="1" t="s">
        <v>24</v>
      </c>
      <c r="CK6" s="1" t="s">
        <v>25</v>
      </c>
      <c r="CL6" s="1" t="s">
        <v>24</v>
      </c>
      <c r="CM6" s="1" t="s">
        <v>25</v>
      </c>
      <c r="CN6" s="1" t="s">
        <v>24</v>
      </c>
      <c r="CO6" s="1" t="s">
        <v>25</v>
      </c>
      <c r="CP6" s="1" t="s">
        <v>24</v>
      </c>
      <c r="CQ6" s="1" t="s">
        <v>25</v>
      </c>
      <c r="CR6" s="1" t="s">
        <v>24</v>
      </c>
      <c r="CS6" s="1" t="s">
        <v>25</v>
      </c>
      <c r="CT6" s="1" t="s">
        <v>24</v>
      </c>
      <c r="CU6" s="1" t="s">
        <v>25</v>
      </c>
      <c r="CV6" s="1" t="s">
        <v>24</v>
      </c>
      <c r="CW6" s="1" t="s">
        <v>25</v>
      </c>
      <c r="CX6" s="1" t="s">
        <v>24</v>
      </c>
      <c r="CY6" s="1" t="s">
        <v>25</v>
      </c>
      <c r="CZ6" s="1" t="s">
        <v>24</v>
      </c>
      <c r="DA6" s="1" t="s">
        <v>25</v>
      </c>
      <c r="DB6" s="1" t="s">
        <v>24</v>
      </c>
      <c r="DC6" s="1" t="s">
        <v>25</v>
      </c>
      <c r="DD6" s="1" t="s">
        <v>24</v>
      </c>
      <c r="DE6" s="1" t="s">
        <v>25</v>
      </c>
      <c r="DH6" s="1" t="s">
        <v>23</v>
      </c>
      <c r="DI6" s="1" t="s">
        <v>24</v>
      </c>
      <c r="DJ6" s="1" t="s">
        <v>25</v>
      </c>
      <c r="DK6" s="1" t="s">
        <v>24</v>
      </c>
      <c r="DL6" s="1" t="s">
        <v>25</v>
      </c>
      <c r="DM6" s="1" t="s">
        <v>24</v>
      </c>
      <c r="DN6" s="1" t="s">
        <v>25</v>
      </c>
      <c r="DO6" s="1" t="s">
        <v>24</v>
      </c>
      <c r="DP6" s="1" t="s">
        <v>25</v>
      </c>
      <c r="DQ6" s="1" t="s">
        <v>24</v>
      </c>
      <c r="DR6" s="1" t="s">
        <v>25</v>
      </c>
      <c r="DS6" s="1" t="s">
        <v>24</v>
      </c>
      <c r="DT6" s="1" t="s">
        <v>25</v>
      </c>
      <c r="DU6" s="1" t="s">
        <v>24</v>
      </c>
      <c r="DV6" s="1" t="s">
        <v>25</v>
      </c>
      <c r="DW6" s="1" t="s">
        <v>24</v>
      </c>
      <c r="DX6" s="1" t="s">
        <v>25</v>
      </c>
      <c r="DY6" s="1" t="s">
        <v>24</v>
      </c>
      <c r="DZ6" s="1" t="s">
        <v>25</v>
      </c>
      <c r="EA6" s="1" t="s">
        <v>24</v>
      </c>
      <c r="EB6" s="1" t="s">
        <v>25</v>
      </c>
      <c r="EC6" s="1" t="s">
        <v>24</v>
      </c>
      <c r="ED6" s="1" t="s">
        <v>25</v>
      </c>
      <c r="EE6" s="1" t="s">
        <v>24</v>
      </c>
      <c r="EF6" s="1" t="s">
        <v>25</v>
      </c>
      <c r="EG6" s="1" t="s">
        <v>24</v>
      </c>
      <c r="EH6" s="1" t="s">
        <v>25</v>
      </c>
      <c r="EI6" s="1" t="s">
        <v>24</v>
      </c>
      <c r="EJ6" s="1" t="s">
        <v>25</v>
      </c>
      <c r="EK6" s="1" t="s">
        <v>24</v>
      </c>
      <c r="EL6" s="1" t="s">
        <v>25</v>
      </c>
      <c r="EM6" s="1" t="s">
        <v>24</v>
      </c>
      <c r="EN6" s="1" t="s">
        <v>25</v>
      </c>
      <c r="EO6" s="1" t="s">
        <v>24</v>
      </c>
      <c r="EP6" s="1" t="s">
        <v>25</v>
      </c>
    </row>
    <row r="7" spans="2:146" x14ac:dyDescent="0.3">
      <c r="B7" s="1" t="s">
        <v>26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W7" s="1" t="s">
        <v>11</v>
      </c>
      <c r="X7" s="1" t="s">
        <v>11</v>
      </c>
      <c r="Y7" s="1" t="s">
        <v>12</v>
      </c>
      <c r="Z7" s="1" t="s">
        <v>12</v>
      </c>
      <c r="AA7" s="1" t="s">
        <v>13</v>
      </c>
      <c r="AB7" s="1" t="s">
        <v>13</v>
      </c>
      <c r="AC7" s="1" t="s">
        <v>14</v>
      </c>
      <c r="AD7" s="1" t="s">
        <v>14</v>
      </c>
      <c r="AE7" s="1" t="s">
        <v>15</v>
      </c>
      <c r="AF7" s="1" t="s">
        <v>15</v>
      </c>
      <c r="AG7" s="1" t="s">
        <v>16</v>
      </c>
      <c r="AH7" s="1" t="s">
        <v>16</v>
      </c>
      <c r="AI7" s="1" t="s">
        <v>17</v>
      </c>
      <c r="AJ7" s="1" t="s">
        <v>17</v>
      </c>
      <c r="AL7" s="1" t="s">
        <v>26</v>
      </c>
      <c r="AM7" s="1" t="s">
        <v>1</v>
      </c>
      <c r="AN7" s="1" t="s">
        <v>1</v>
      </c>
      <c r="AO7" s="1" t="s">
        <v>2</v>
      </c>
      <c r="AP7" s="1" t="s">
        <v>2</v>
      </c>
      <c r="AQ7" s="1" t="s">
        <v>3</v>
      </c>
      <c r="AR7" s="1" t="s">
        <v>3</v>
      </c>
      <c r="AS7" s="1" t="s">
        <v>4</v>
      </c>
      <c r="AT7" s="1" t="s">
        <v>4</v>
      </c>
      <c r="AU7" s="1" t="s">
        <v>5</v>
      </c>
      <c r="AV7" s="1" t="s">
        <v>5</v>
      </c>
      <c r="AW7" s="1" t="s">
        <v>6</v>
      </c>
      <c r="AX7" s="1" t="s">
        <v>6</v>
      </c>
      <c r="AY7" s="1" t="s">
        <v>7</v>
      </c>
      <c r="AZ7" s="1" t="s">
        <v>7</v>
      </c>
      <c r="BA7" s="1" t="s">
        <v>8</v>
      </c>
      <c r="BB7" s="1" t="s">
        <v>8</v>
      </c>
      <c r="BC7" s="1" t="s">
        <v>9</v>
      </c>
      <c r="BD7" s="1" t="s">
        <v>9</v>
      </c>
      <c r="BE7" s="1" t="s">
        <v>10</v>
      </c>
      <c r="BF7" s="1" t="s">
        <v>10</v>
      </c>
      <c r="BG7" s="1" t="s">
        <v>11</v>
      </c>
      <c r="BH7" s="1" t="s">
        <v>11</v>
      </c>
      <c r="BI7" s="1" t="s">
        <v>12</v>
      </c>
      <c r="BJ7" s="1" t="s">
        <v>12</v>
      </c>
      <c r="BK7" s="1" t="s">
        <v>13</v>
      </c>
      <c r="BL7" s="1" t="s">
        <v>13</v>
      </c>
      <c r="BM7" s="1" t="s">
        <v>14</v>
      </c>
      <c r="BN7" s="1" t="s">
        <v>14</v>
      </c>
      <c r="BO7" s="1" t="s">
        <v>15</v>
      </c>
      <c r="BP7" s="1" t="s">
        <v>15</v>
      </c>
      <c r="BQ7" s="1" t="s">
        <v>16</v>
      </c>
      <c r="BR7" s="1" t="s">
        <v>16</v>
      </c>
      <c r="BS7" s="1" t="s">
        <v>17</v>
      </c>
      <c r="BT7" s="1" t="s">
        <v>17</v>
      </c>
      <c r="BW7" s="1" t="s">
        <v>26</v>
      </c>
      <c r="BX7" s="1" t="s">
        <v>1</v>
      </c>
      <c r="BY7" s="1" t="s">
        <v>1</v>
      </c>
      <c r="BZ7" s="1" t="s">
        <v>2</v>
      </c>
      <c r="CA7" s="1" t="s">
        <v>2</v>
      </c>
      <c r="CB7" s="1" t="s">
        <v>3</v>
      </c>
      <c r="CC7" s="1" t="s">
        <v>3</v>
      </c>
      <c r="CD7" s="1" t="s">
        <v>4</v>
      </c>
      <c r="CE7" s="1" t="s">
        <v>4</v>
      </c>
      <c r="CF7" s="1" t="s">
        <v>5</v>
      </c>
      <c r="CG7" s="1" t="s">
        <v>5</v>
      </c>
      <c r="CH7" s="1" t="s">
        <v>6</v>
      </c>
      <c r="CI7" s="1" t="s">
        <v>6</v>
      </c>
      <c r="CJ7" s="1" t="s">
        <v>7</v>
      </c>
      <c r="CK7" s="1" t="s">
        <v>7</v>
      </c>
      <c r="CL7" s="1" t="s">
        <v>8</v>
      </c>
      <c r="CM7" s="1" t="s">
        <v>8</v>
      </c>
      <c r="CN7" s="1" t="s">
        <v>9</v>
      </c>
      <c r="CO7" s="1" t="s">
        <v>9</v>
      </c>
      <c r="CP7" s="1" t="s">
        <v>10</v>
      </c>
      <c r="CQ7" s="1" t="s">
        <v>10</v>
      </c>
      <c r="CR7" s="1" t="s">
        <v>11</v>
      </c>
      <c r="CS7" s="1" t="s">
        <v>11</v>
      </c>
      <c r="CT7" s="1" t="s">
        <v>12</v>
      </c>
      <c r="CU7" s="1" t="s">
        <v>12</v>
      </c>
      <c r="CV7" s="1" t="s">
        <v>13</v>
      </c>
      <c r="CW7" s="1" t="s">
        <v>13</v>
      </c>
      <c r="CX7" s="1" t="s">
        <v>14</v>
      </c>
      <c r="CY7" s="1" t="s">
        <v>14</v>
      </c>
      <c r="CZ7" s="1" t="s">
        <v>15</v>
      </c>
      <c r="DA7" s="1" t="s">
        <v>15</v>
      </c>
      <c r="DB7" s="1" t="s">
        <v>16</v>
      </c>
      <c r="DC7" s="1" t="s">
        <v>16</v>
      </c>
      <c r="DD7" s="1" t="s">
        <v>17</v>
      </c>
      <c r="DE7" s="1" t="s">
        <v>17</v>
      </c>
      <c r="DH7" s="1" t="s">
        <v>26</v>
      </c>
      <c r="DI7" s="1" t="s">
        <v>1</v>
      </c>
      <c r="DJ7" s="1" t="s">
        <v>1</v>
      </c>
      <c r="DK7" s="1" t="s">
        <v>2</v>
      </c>
      <c r="DL7" s="1" t="s">
        <v>2</v>
      </c>
      <c r="DM7" s="1" t="s">
        <v>3</v>
      </c>
      <c r="DN7" s="1" t="s">
        <v>3</v>
      </c>
      <c r="DO7" s="1" t="s">
        <v>4</v>
      </c>
      <c r="DP7" s="1" t="s">
        <v>4</v>
      </c>
      <c r="DQ7" s="1" t="s">
        <v>5</v>
      </c>
      <c r="DR7" s="1" t="s">
        <v>5</v>
      </c>
      <c r="DS7" s="1" t="s">
        <v>6</v>
      </c>
      <c r="DT7" s="1" t="s">
        <v>6</v>
      </c>
      <c r="DU7" s="1" t="s">
        <v>7</v>
      </c>
      <c r="DV7" s="1" t="s">
        <v>7</v>
      </c>
      <c r="DW7" s="1" t="s">
        <v>8</v>
      </c>
      <c r="DX7" s="1" t="s">
        <v>8</v>
      </c>
      <c r="DY7" s="1" t="s">
        <v>9</v>
      </c>
      <c r="DZ7" s="1" t="s">
        <v>9</v>
      </c>
      <c r="EA7" s="1" t="s">
        <v>10</v>
      </c>
      <c r="EB7" s="1" t="s">
        <v>10</v>
      </c>
      <c r="EC7" s="1" t="s">
        <v>11</v>
      </c>
      <c r="ED7" s="1" t="s">
        <v>11</v>
      </c>
      <c r="EE7" s="1" t="s">
        <v>12</v>
      </c>
      <c r="EF7" s="1" t="s">
        <v>12</v>
      </c>
      <c r="EG7" s="1" t="s">
        <v>13</v>
      </c>
      <c r="EH7" s="1" t="s">
        <v>13</v>
      </c>
      <c r="EI7" s="1" t="s">
        <v>14</v>
      </c>
      <c r="EJ7" s="1" t="s">
        <v>14</v>
      </c>
      <c r="EK7" s="1" t="s">
        <v>15</v>
      </c>
      <c r="EL7" s="1" t="s">
        <v>15</v>
      </c>
      <c r="EM7" s="1" t="s">
        <v>16</v>
      </c>
      <c r="EN7" s="1" t="s">
        <v>16</v>
      </c>
      <c r="EO7" s="1" t="s">
        <v>17</v>
      </c>
      <c r="EP7" s="1" t="s">
        <v>17</v>
      </c>
    </row>
    <row r="8" spans="2:146" x14ac:dyDescent="0.3">
      <c r="B8" s="1" t="s">
        <v>27</v>
      </c>
      <c r="AL8" s="1" t="s">
        <v>27</v>
      </c>
      <c r="BW8" s="1" t="s">
        <v>27</v>
      </c>
      <c r="DH8" s="1" t="s">
        <v>27</v>
      </c>
    </row>
    <row r="9" spans="2:146" x14ac:dyDescent="0.3">
      <c r="B9" s="1" t="s">
        <v>28</v>
      </c>
      <c r="C9" s="2">
        <v>1.5</v>
      </c>
      <c r="D9" s="2">
        <v>1.51</v>
      </c>
      <c r="E9" s="2">
        <v>1.78</v>
      </c>
      <c r="F9" s="2">
        <v>1.83</v>
      </c>
      <c r="G9" s="2">
        <v>1.85</v>
      </c>
      <c r="H9" s="2">
        <v>1.71</v>
      </c>
      <c r="I9" s="2">
        <v>1.53</v>
      </c>
      <c r="J9" s="2">
        <v>2.57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W9" s="2">
        <v>1.57</v>
      </c>
      <c r="X9" s="2">
        <v>1.69</v>
      </c>
      <c r="Y9" s="2">
        <v>1.35</v>
      </c>
      <c r="Z9" s="2">
        <v>1.52</v>
      </c>
      <c r="AA9" s="2">
        <v>2.57</v>
      </c>
      <c r="AB9" s="2">
        <v>2.5099999999999998</v>
      </c>
      <c r="AC9" s="2">
        <v>2.4500000000000002</v>
      </c>
      <c r="AD9" s="2">
        <v>2.08</v>
      </c>
      <c r="AE9" s="2">
        <v>2.57</v>
      </c>
      <c r="AF9" s="2">
        <v>2.57</v>
      </c>
      <c r="AG9" s="2">
        <v>2.57</v>
      </c>
      <c r="AH9" s="2">
        <v>2.57</v>
      </c>
      <c r="AI9" s="2">
        <v>1.84</v>
      </c>
      <c r="AJ9" s="2">
        <v>1.7</v>
      </c>
      <c r="AL9" s="1" t="s">
        <v>28</v>
      </c>
      <c r="AM9" s="2">
        <v>3990.49</v>
      </c>
      <c r="AN9" s="2">
        <v>3959.24</v>
      </c>
      <c r="AO9" s="2">
        <v>3821.73</v>
      </c>
      <c r="AP9" s="2">
        <v>3523.47</v>
      </c>
      <c r="AQ9" s="2">
        <v>1170.6400000000001</v>
      </c>
      <c r="AR9" s="2">
        <v>1478.64</v>
      </c>
      <c r="AS9" s="2">
        <v>4854.3900000000003</v>
      </c>
      <c r="AT9" s="2">
        <v>6040.94</v>
      </c>
      <c r="AU9" s="2">
        <v>8050.56</v>
      </c>
      <c r="AV9" s="2">
        <v>7087.29</v>
      </c>
      <c r="AW9" s="2">
        <v>14712.52</v>
      </c>
      <c r="AX9" s="2">
        <v>12616.51</v>
      </c>
      <c r="AY9" s="2">
        <v>11814.9</v>
      </c>
      <c r="AZ9" s="2">
        <v>10156.6</v>
      </c>
      <c r="BA9" s="2">
        <v>14909.03</v>
      </c>
      <c r="BB9" s="2">
        <v>13582.36</v>
      </c>
      <c r="BC9" s="2">
        <v>11445.78</v>
      </c>
      <c r="BD9" s="2">
        <v>8731.5</v>
      </c>
      <c r="BE9" s="2">
        <v>15820.24</v>
      </c>
      <c r="BF9" s="2">
        <v>12546.76</v>
      </c>
      <c r="BG9" s="2">
        <v>6366.61</v>
      </c>
      <c r="BH9" s="2">
        <v>4969.1899999999996</v>
      </c>
      <c r="BI9" s="2">
        <v>8299.7000000000007</v>
      </c>
      <c r="BJ9" s="2">
        <v>6390.3</v>
      </c>
      <c r="BK9" s="2">
        <v>7155.11</v>
      </c>
      <c r="BL9" s="2">
        <v>5874.69</v>
      </c>
      <c r="BM9" s="2">
        <v>6983.42</v>
      </c>
      <c r="BN9" s="2">
        <v>5515.1</v>
      </c>
      <c r="BO9" s="2">
        <v>5638.53</v>
      </c>
      <c r="BP9" s="2">
        <v>8900.07</v>
      </c>
      <c r="BQ9" s="2">
        <v>7245.15</v>
      </c>
      <c r="BR9" s="2">
        <v>8900.07</v>
      </c>
      <c r="BS9" s="2">
        <v>1870.5</v>
      </c>
      <c r="BT9" s="2">
        <v>1694.76</v>
      </c>
      <c r="BW9" s="1" t="s">
        <v>28</v>
      </c>
      <c r="BX9" s="2">
        <v>31341.63</v>
      </c>
      <c r="BY9" s="2">
        <v>31132.55</v>
      </c>
      <c r="BZ9" s="2">
        <v>26160.95</v>
      </c>
      <c r="CA9" s="2">
        <v>24524.55</v>
      </c>
      <c r="CB9" s="2">
        <v>9373.4599999999991</v>
      </c>
      <c r="CC9" s="2">
        <v>11099.83</v>
      </c>
      <c r="CD9" s="2">
        <v>37661.980000000003</v>
      </c>
      <c r="CE9" s="2">
        <v>36258.1</v>
      </c>
      <c r="CF9" s="2">
        <v>48341.440000000002</v>
      </c>
      <c r="CG9" s="2">
        <v>42668.71</v>
      </c>
      <c r="CH9" s="2">
        <v>87385.279999999999</v>
      </c>
      <c r="CI9" s="2">
        <v>75636.41</v>
      </c>
      <c r="CJ9" s="2">
        <v>71141.05</v>
      </c>
      <c r="CK9" s="2">
        <v>60343.27</v>
      </c>
      <c r="CL9" s="2">
        <v>88530.39</v>
      </c>
      <c r="CM9" s="2">
        <v>80597.600000000006</v>
      </c>
      <c r="CN9" s="2">
        <v>67651.14</v>
      </c>
      <c r="CO9" s="2">
        <v>52270.28</v>
      </c>
      <c r="CP9" s="2">
        <v>94146.26</v>
      </c>
      <c r="CQ9" s="2">
        <v>74594.84</v>
      </c>
      <c r="CR9" s="2">
        <v>54287.57</v>
      </c>
      <c r="CS9" s="2">
        <v>46955.13</v>
      </c>
      <c r="CT9" s="2">
        <v>68052.28</v>
      </c>
      <c r="CU9" s="2">
        <v>57398.95</v>
      </c>
      <c r="CV9" s="2">
        <v>47182.39</v>
      </c>
      <c r="CW9" s="2">
        <v>42475.29</v>
      </c>
      <c r="CX9" s="2">
        <v>49475.78</v>
      </c>
      <c r="CY9" s="2">
        <v>42501.54</v>
      </c>
      <c r="CZ9" s="2">
        <v>43017.35</v>
      </c>
      <c r="DA9" s="2">
        <v>50701.29</v>
      </c>
      <c r="DB9" s="2">
        <v>41410.730000000003</v>
      </c>
      <c r="DC9" s="2">
        <v>50701.29</v>
      </c>
      <c r="DD9" s="2">
        <v>14156.91</v>
      </c>
      <c r="DE9" s="2">
        <v>13066.98</v>
      </c>
      <c r="DH9" s="1" t="s">
        <v>28</v>
      </c>
      <c r="DI9" s="2">
        <v>35332.120000000003</v>
      </c>
      <c r="DJ9" s="2">
        <v>35091.78</v>
      </c>
      <c r="DK9" s="2">
        <v>29982.68</v>
      </c>
      <c r="DL9" s="2">
        <v>28048.02</v>
      </c>
      <c r="DM9" s="2">
        <v>10544.1</v>
      </c>
      <c r="DN9" s="2">
        <v>12578.48</v>
      </c>
      <c r="DO9" s="2">
        <v>42516.38</v>
      </c>
      <c r="DP9" s="2">
        <v>42299.040000000001</v>
      </c>
      <c r="DQ9" s="2">
        <v>56392</v>
      </c>
      <c r="DR9" s="2">
        <v>49756</v>
      </c>
      <c r="DS9" s="2">
        <v>102097.8</v>
      </c>
      <c r="DT9" s="2">
        <v>88252.92</v>
      </c>
      <c r="DU9" s="2">
        <v>82955.95</v>
      </c>
      <c r="DV9" s="2">
        <v>70499.87</v>
      </c>
      <c r="DW9" s="2">
        <v>103439.42</v>
      </c>
      <c r="DX9" s="2">
        <v>94179.96</v>
      </c>
      <c r="DY9" s="2">
        <v>79096.92</v>
      </c>
      <c r="DZ9" s="2">
        <v>61001.78</v>
      </c>
      <c r="EA9" s="2">
        <v>109966.5</v>
      </c>
      <c r="EB9" s="2">
        <v>87141.6</v>
      </c>
      <c r="EC9" s="2">
        <v>60654.18</v>
      </c>
      <c r="ED9" s="2">
        <v>51924.32</v>
      </c>
      <c r="EE9" s="2">
        <v>76351.98</v>
      </c>
      <c r="EF9" s="2">
        <v>63789.25</v>
      </c>
      <c r="EG9" s="2">
        <v>54337.5</v>
      </c>
      <c r="EH9" s="2">
        <v>48349.98</v>
      </c>
      <c r="EI9" s="2">
        <v>56459.199999999997</v>
      </c>
      <c r="EJ9" s="2">
        <v>48016.639999999999</v>
      </c>
      <c r="EK9" s="2">
        <v>48655.88</v>
      </c>
      <c r="EL9" s="2">
        <v>59601.36</v>
      </c>
      <c r="EM9" s="2">
        <v>48655.88</v>
      </c>
      <c r="EN9" s="2">
        <v>59601.36</v>
      </c>
      <c r="EO9" s="2">
        <v>16027.41</v>
      </c>
      <c r="EP9" s="2">
        <v>14761.74</v>
      </c>
    </row>
    <row r="10" spans="2:146" x14ac:dyDescent="0.3">
      <c r="B10" s="1" t="s">
        <v>29</v>
      </c>
      <c r="C10" s="2">
        <v>4.9000000000000004</v>
      </c>
      <c r="D10" s="2">
        <v>1.66</v>
      </c>
      <c r="E10" s="2">
        <v>4.7</v>
      </c>
      <c r="F10" s="2">
        <v>1.52</v>
      </c>
      <c r="G10" s="2">
        <v>3.52</v>
      </c>
      <c r="H10" s="2">
        <v>2.2599999999999998</v>
      </c>
      <c r="I10" s="2">
        <v>2.57</v>
      </c>
      <c r="J10" s="2">
        <v>2.57</v>
      </c>
      <c r="K10" s="2">
        <v>2.57</v>
      </c>
      <c r="L10" s="2">
        <v>2.57</v>
      </c>
      <c r="M10" s="2">
        <v>5.97</v>
      </c>
      <c r="N10" s="2">
        <v>2.57</v>
      </c>
      <c r="O10" s="2">
        <v>5.84</v>
      </c>
      <c r="P10" s="2">
        <v>2.57</v>
      </c>
      <c r="Q10" s="2">
        <v>2.57</v>
      </c>
      <c r="R10" s="2">
        <v>2.57</v>
      </c>
      <c r="S10" s="2">
        <v>5.15</v>
      </c>
      <c r="T10" s="2">
        <v>2.57</v>
      </c>
      <c r="U10" s="2">
        <v>2.57</v>
      </c>
      <c r="V10" s="2">
        <v>1.56</v>
      </c>
      <c r="W10" s="2">
        <v>1.55</v>
      </c>
      <c r="X10" s="2">
        <v>2.57</v>
      </c>
      <c r="Y10" s="2">
        <v>7.72</v>
      </c>
      <c r="Z10" s="2">
        <v>1.33</v>
      </c>
      <c r="AA10" s="2">
        <v>7.72</v>
      </c>
      <c r="AB10" s="2">
        <v>2.57</v>
      </c>
      <c r="AC10" s="2">
        <v>2.57</v>
      </c>
      <c r="AD10" s="2">
        <v>2.57</v>
      </c>
      <c r="AE10" s="2">
        <v>2.57</v>
      </c>
      <c r="AF10" s="2">
        <v>2.57</v>
      </c>
      <c r="AG10" s="2">
        <v>2.57</v>
      </c>
      <c r="AH10" s="2">
        <v>2.57</v>
      </c>
      <c r="AI10" s="2">
        <v>2.57</v>
      </c>
      <c r="AJ10" s="2">
        <v>2.57</v>
      </c>
      <c r="AL10" s="1" t="s">
        <v>29</v>
      </c>
      <c r="AM10" s="2">
        <v>2030.27</v>
      </c>
      <c r="AN10" s="2">
        <v>1317.44</v>
      </c>
      <c r="AO10" s="2">
        <v>2189.1799999999998</v>
      </c>
      <c r="AP10" s="2">
        <v>1520.04</v>
      </c>
      <c r="AQ10" s="2">
        <v>584.65</v>
      </c>
      <c r="AR10" s="2">
        <v>720.71</v>
      </c>
      <c r="AS10" s="2">
        <v>4024.72</v>
      </c>
      <c r="AT10" s="2">
        <v>3413.07</v>
      </c>
      <c r="AU10" s="2">
        <v>4648.51</v>
      </c>
      <c r="AV10" s="2">
        <v>2930.56</v>
      </c>
      <c r="AW10" s="2">
        <v>6718.72</v>
      </c>
      <c r="AX10" s="2">
        <v>5550.02</v>
      </c>
      <c r="AY10" s="2">
        <v>5187.8100000000004</v>
      </c>
      <c r="AZ10" s="2">
        <v>5537.59</v>
      </c>
      <c r="BA10" s="2">
        <v>8343.84</v>
      </c>
      <c r="BB10" s="2">
        <v>5600.96</v>
      </c>
      <c r="BC10" s="2">
        <v>4614.13</v>
      </c>
      <c r="BD10" s="2">
        <v>3389.29</v>
      </c>
      <c r="BE10" s="2">
        <v>8877.59</v>
      </c>
      <c r="BF10" s="2">
        <v>4310.54</v>
      </c>
      <c r="BG10" s="2">
        <v>2627.19</v>
      </c>
      <c r="BH10" s="2">
        <v>5198.4799999999996</v>
      </c>
      <c r="BI10" s="2">
        <v>5629.66</v>
      </c>
      <c r="BJ10" s="2">
        <v>2750.43</v>
      </c>
      <c r="BK10" s="2">
        <v>6799.54</v>
      </c>
      <c r="BL10" s="2">
        <v>4485.1899999999996</v>
      </c>
      <c r="BM10" s="2">
        <v>7917.21</v>
      </c>
      <c r="BN10" s="2">
        <v>5237.55</v>
      </c>
      <c r="BO10" s="2">
        <v>3239.16</v>
      </c>
      <c r="BP10" s="2">
        <v>3852.76</v>
      </c>
      <c r="BQ10" s="2">
        <v>3239.16</v>
      </c>
      <c r="BR10" s="2">
        <v>3874</v>
      </c>
      <c r="BS10" s="2">
        <v>2226.09</v>
      </c>
      <c r="BT10" s="2">
        <v>1792.39</v>
      </c>
      <c r="BW10" s="1" t="s">
        <v>29</v>
      </c>
      <c r="BX10" s="2">
        <v>12386.25</v>
      </c>
      <c r="BY10" s="2">
        <v>8049.42</v>
      </c>
      <c r="BZ10" s="2">
        <v>12316.14</v>
      </c>
      <c r="CA10" s="2">
        <v>8118.14</v>
      </c>
      <c r="CB10" s="2">
        <v>3118.4</v>
      </c>
      <c r="CC10" s="2">
        <v>3831.65</v>
      </c>
      <c r="CD10" s="2">
        <v>15231.85</v>
      </c>
      <c r="CE10" s="2">
        <v>10507.73</v>
      </c>
      <c r="CF10" s="2">
        <v>18257.509999999998</v>
      </c>
      <c r="CG10" s="2">
        <v>13350.04</v>
      </c>
      <c r="CH10" s="2">
        <v>33469.699999999997</v>
      </c>
      <c r="CI10" s="2">
        <v>24343.3</v>
      </c>
      <c r="CJ10" s="2">
        <v>23980.1</v>
      </c>
      <c r="CK10" s="2">
        <v>20653.47</v>
      </c>
      <c r="CL10" s="2">
        <v>27986.98</v>
      </c>
      <c r="CM10" s="2">
        <v>26958.35</v>
      </c>
      <c r="CN10" s="2">
        <v>26290.42</v>
      </c>
      <c r="CO10" s="2">
        <v>20641.240000000002</v>
      </c>
      <c r="CP10" s="2">
        <v>41107</v>
      </c>
      <c r="CQ10" s="2">
        <v>27465.97</v>
      </c>
      <c r="CR10" s="2">
        <v>16371.33</v>
      </c>
      <c r="CS10" s="2">
        <v>10145.36</v>
      </c>
      <c r="CT10" s="2">
        <v>20085.8</v>
      </c>
      <c r="CU10" s="2">
        <v>17960.05</v>
      </c>
      <c r="CV10" s="2">
        <v>28400.55</v>
      </c>
      <c r="CW10" s="2">
        <v>10913.11</v>
      </c>
      <c r="CX10" s="2">
        <v>30083.4</v>
      </c>
      <c r="CY10" s="2">
        <v>12682.45</v>
      </c>
      <c r="CZ10" s="2">
        <v>15613.7</v>
      </c>
      <c r="DA10" s="2">
        <v>22089.65</v>
      </c>
      <c r="DB10" s="2">
        <v>15613.7</v>
      </c>
      <c r="DC10" s="2">
        <v>22068.41</v>
      </c>
      <c r="DD10" s="2">
        <v>9656.76</v>
      </c>
      <c r="DE10" s="2">
        <v>7947.2</v>
      </c>
      <c r="DH10" s="1" t="s">
        <v>29</v>
      </c>
      <c r="DI10" s="2">
        <v>14416.53</v>
      </c>
      <c r="DJ10" s="2">
        <v>9366.86</v>
      </c>
      <c r="DK10" s="2">
        <v>14505.32</v>
      </c>
      <c r="DL10" s="2">
        <v>9638.19</v>
      </c>
      <c r="DM10" s="2">
        <v>3703.05</v>
      </c>
      <c r="DN10" s="2">
        <v>4552.3500000000004</v>
      </c>
      <c r="DO10" s="2">
        <v>19256.580000000002</v>
      </c>
      <c r="DP10" s="2">
        <v>13920.8</v>
      </c>
      <c r="DQ10" s="2">
        <v>22906.02</v>
      </c>
      <c r="DR10" s="2">
        <v>16280.6</v>
      </c>
      <c r="DS10" s="2">
        <v>40188.42</v>
      </c>
      <c r="DT10" s="2">
        <v>29893.32</v>
      </c>
      <c r="DU10" s="2">
        <v>29167.91</v>
      </c>
      <c r="DV10" s="2">
        <v>26191.06</v>
      </c>
      <c r="DW10" s="2">
        <v>36330.82</v>
      </c>
      <c r="DX10" s="2">
        <v>32559.31</v>
      </c>
      <c r="DY10" s="2">
        <v>30904.55</v>
      </c>
      <c r="DZ10" s="2">
        <v>24030.53</v>
      </c>
      <c r="EA10" s="2">
        <v>49984.58</v>
      </c>
      <c r="EB10" s="2">
        <v>31776.5</v>
      </c>
      <c r="EC10" s="2">
        <v>18998.52</v>
      </c>
      <c r="ED10" s="2">
        <v>15343.84</v>
      </c>
      <c r="EE10" s="2">
        <v>25715.46</v>
      </c>
      <c r="EF10" s="2">
        <v>20710.48</v>
      </c>
      <c r="EG10" s="2">
        <v>35200.080000000002</v>
      </c>
      <c r="EH10" s="2">
        <v>15398.29</v>
      </c>
      <c r="EI10" s="2">
        <v>38000.61</v>
      </c>
      <c r="EJ10" s="2">
        <v>17920</v>
      </c>
      <c r="EK10" s="2">
        <v>18852.86</v>
      </c>
      <c r="EL10" s="2">
        <v>25942.41</v>
      </c>
      <c r="EM10" s="2">
        <v>18852.86</v>
      </c>
      <c r="EN10" s="2">
        <v>25942.41</v>
      </c>
      <c r="EO10" s="2">
        <v>11882.85</v>
      </c>
      <c r="EP10" s="2">
        <v>9739.59</v>
      </c>
    </row>
    <row r="11" spans="2:146" x14ac:dyDescent="0.3">
      <c r="B11" s="1" t="s">
        <v>30</v>
      </c>
      <c r="C11" s="2">
        <v>7.72</v>
      </c>
      <c r="D11" s="2">
        <v>1.98</v>
      </c>
      <c r="E11" s="2">
        <v>7.72</v>
      </c>
      <c r="F11" s="2">
        <v>1.54</v>
      </c>
      <c r="G11" s="2">
        <v>7.73</v>
      </c>
      <c r="H11" s="2">
        <v>7.73</v>
      </c>
      <c r="I11" s="2">
        <v>7.72</v>
      </c>
      <c r="J11" s="2">
        <v>2.57</v>
      </c>
      <c r="K11" s="2">
        <v>7.73</v>
      </c>
      <c r="L11" s="2">
        <v>2.57</v>
      </c>
      <c r="M11" s="2">
        <v>7.72</v>
      </c>
      <c r="N11" s="2">
        <v>2.57</v>
      </c>
      <c r="O11" s="2">
        <v>7.72</v>
      </c>
      <c r="P11" s="2">
        <v>2.57</v>
      </c>
      <c r="Q11" s="2">
        <v>7.73</v>
      </c>
      <c r="R11" s="2">
        <v>2.57</v>
      </c>
      <c r="S11" s="2">
        <v>2.57</v>
      </c>
      <c r="T11" s="2">
        <v>5.15</v>
      </c>
      <c r="U11" s="2">
        <v>2.57</v>
      </c>
      <c r="V11" s="2">
        <v>2.57</v>
      </c>
      <c r="W11" s="2">
        <v>2.15</v>
      </c>
      <c r="X11" s="2">
        <v>2.57</v>
      </c>
      <c r="Y11" s="2">
        <v>7.72</v>
      </c>
      <c r="Z11" s="2">
        <v>2.57</v>
      </c>
      <c r="AA11" s="2">
        <v>7.72</v>
      </c>
      <c r="AB11" s="2">
        <v>2.57</v>
      </c>
      <c r="AC11" s="2">
        <v>7.72</v>
      </c>
      <c r="AD11" s="2">
        <v>2.57</v>
      </c>
      <c r="AE11" s="2">
        <v>2.19</v>
      </c>
      <c r="AF11" s="2">
        <v>2.57</v>
      </c>
      <c r="AG11" s="2">
        <v>2.57</v>
      </c>
      <c r="AH11" s="2">
        <v>3.6</v>
      </c>
      <c r="AI11" s="2">
        <v>2.57</v>
      </c>
      <c r="AJ11" s="2">
        <v>2.15</v>
      </c>
      <c r="AL11" s="1" t="s">
        <v>30</v>
      </c>
      <c r="AM11" s="2">
        <v>9372.0400000000009</v>
      </c>
      <c r="AN11" s="2">
        <v>3290.34</v>
      </c>
      <c r="AO11" s="2">
        <v>9331.33</v>
      </c>
      <c r="AP11" s="2">
        <v>3460.22</v>
      </c>
      <c r="AQ11" s="2">
        <v>2949.67</v>
      </c>
      <c r="AR11" s="2">
        <v>3641.69</v>
      </c>
      <c r="AS11" s="2">
        <v>11631.46</v>
      </c>
      <c r="AT11" s="2">
        <v>12991.97</v>
      </c>
      <c r="AU11" s="2">
        <v>13925.96</v>
      </c>
      <c r="AV11" s="2">
        <v>13124.09</v>
      </c>
      <c r="AW11" s="2">
        <v>24995.26</v>
      </c>
      <c r="AX11" s="2">
        <v>23833.759999999998</v>
      </c>
      <c r="AY11" s="2">
        <v>18931.95</v>
      </c>
      <c r="AZ11" s="2">
        <v>20488.11</v>
      </c>
      <c r="BA11" s="2">
        <v>23807.040000000001</v>
      </c>
      <c r="BB11" s="2">
        <v>24567.18</v>
      </c>
      <c r="BC11" s="2">
        <v>25334.86</v>
      </c>
      <c r="BD11" s="2">
        <v>10904.79</v>
      </c>
      <c r="BE11" s="2">
        <v>22072.58</v>
      </c>
      <c r="BF11" s="2">
        <v>17782.91</v>
      </c>
      <c r="BG11" s="2">
        <v>7026.16</v>
      </c>
      <c r="BH11" s="2">
        <v>12526.04</v>
      </c>
      <c r="BI11" s="2">
        <v>17584.22</v>
      </c>
      <c r="BJ11" s="2">
        <v>16162.63</v>
      </c>
      <c r="BK11" s="2">
        <v>19195.939999999999</v>
      </c>
      <c r="BL11" s="2">
        <v>17381.09</v>
      </c>
      <c r="BM11" s="2">
        <v>17933.580000000002</v>
      </c>
      <c r="BN11" s="2">
        <v>16632.72</v>
      </c>
      <c r="BO11" s="2">
        <v>8495.92</v>
      </c>
      <c r="BP11" s="2">
        <v>9905.8799999999992</v>
      </c>
      <c r="BQ11" s="2">
        <v>9109.58</v>
      </c>
      <c r="BR11" s="2">
        <v>9582.44</v>
      </c>
      <c r="BS11" s="2">
        <v>5754.34</v>
      </c>
      <c r="BT11" s="2">
        <v>4243.55</v>
      </c>
      <c r="BW11" s="1" t="s">
        <v>30</v>
      </c>
      <c r="BX11" s="2">
        <v>32082.080000000002</v>
      </c>
      <c r="BY11" s="2">
        <v>20603.21</v>
      </c>
      <c r="BZ11" s="2">
        <v>30516.84</v>
      </c>
      <c r="CA11" s="2">
        <v>18441.14</v>
      </c>
      <c r="CB11" s="2">
        <v>9310.01</v>
      </c>
      <c r="CC11" s="2">
        <v>12151.53</v>
      </c>
      <c r="CD11" s="2">
        <v>42128.54</v>
      </c>
      <c r="CE11" s="2">
        <v>36197.96</v>
      </c>
      <c r="CF11" s="2">
        <v>53274.04</v>
      </c>
      <c r="CG11" s="2">
        <v>42782.99</v>
      </c>
      <c r="CH11" s="2">
        <v>95964.74</v>
      </c>
      <c r="CI11" s="2">
        <v>77335.839999999997</v>
      </c>
      <c r="CJ11" s="2">
        <v>71474.25</v>
      </c>
      <c r="CK11" s="2">
        <v>63775.85</v>
      </c>
      <c r="CL11" s="2">
        <v>88830.080000000002</v>
      </c>
      <c r="CM11" s="2">
        <v>80885.960000000006</v>
      </c>
      <c r="CN11" s="2">
        <v>76039.13</v>
      </c>
      <c r="CO11" s="2">
        <v>71321.45</v>
      </c>
      <c r="CP11" s="2">
        <v>87245.08</v>
      </c>
      <c r="CQ11" s="2">
        <v>80917.98</v>
      </c>
      <c r="CR11" s="2">
        <v>46194.05</v>
      </c>
      <c r="CS11" s="2">
        <v>49579.11</v>
      </c>
      <c r="CT11" s="2">
        <v>60250.21</v>
      </c>
      <c r="CU11" s="2">
        <v>63311.87</v>
      </c>
      <c r="CV11" s="2">
        <v>73372.539999999994</v>
      </c>
      <c r="CW11" s="2">
        <v>42025.59</v>
      </c>
      <c r="CX11" s="2">
        <v>90901.19</v>
      </c>
      <c r="CY11" s="2">
        <v>40318.36</v>
      </c>
      <c r="CZ11" s="2">
        <v>56578.7</v>
      </c>
      <c r="DA11" s="2">
        <v>63150.05</v>
      </c>
      <c r="DB11" s="2">
        <v>55965.04</v>
      </c>
      <c r="DC11" s="2">
        <v>63473.49</v>
      </c>
      <c r="DD11" s="2">
        <v>26031.99</v>
      </c>
      <c r="DE11" s="2">
        <v>25811.32</v>
      </c>
      <c r="DH11" s="1" t="s">
        <v>30</v>
      </c>
      <c r="DI11" s="2">
        <v>41454.129999999997</v>
      </c>
      <c r="DJ11" s="2">
        <v>23893.55</v>
      </c>
      <c r="DK11" s="2">
        <v>39848.17</v>
      </c>
      <c r="DL11" s="2">
        <v>21901.37</v>
      </c>
      <c r="DM11" s="2">
        <v>12259.68</v>
      </c>
      <c r="DN11" s="2">
        <v>15793.21</v>
      </c>
      <c r="DO11" s="2">
        <v>53760</v>
      </c>
      <c r="DP11" s="2">
        <v>49189.93</v>
      </c>
      <c r="DQ11" s="2">
        <v>67200</v>
      </c>
      <c r="DR11" s="2">
        <v>55907.09</v>
      </c>
      <c r="DS11" s="2">
        <v>120960</v>
      </c>
      <c r="DT11" s="2">
        <v>101169.60000000001</v>
      </c>
      <c r="DU11" s="2">
        <v>90406.2</v>
      </c>
      <c r="DV11" s="2">
        <v>84263.96</v>
      </c>
      <c r="DW11" s="2">
        <v>112637.12</v>
      </c>
      <c r="DX11" s="2">
        <v>105453.15</v>
      </c>
      <c r="DY11" s="2">
        <v>101373.98</v>
      </c>
      <c r="DZ11" s="2">
        <v>82226.23</v>
      </c>
      <c r="EA11" s="2">
        <v>109317.66</v>
      </c>
      <c r="EB11" s="2">
        <v>98700.89</v>
      </c>
      <c r="EC11" s="2">
        <v>53220.22</v>
      </c>
      <c r="ED11" s="2">
        <v>62105.15</v>
      </c>
      <c r="EE11" s="2">
        <v>77834.429999999993</v>
      </c>
      <c r="EF11" s="2">
        <v>79474.5</v>
      </c>
      <c r="EG11" s="2">
        <v>92568.48</v>
      </c>
      <c r="EH11" s="2">
        <v>59406.69</v>
      </c>
      <c r="EI11" s="2">
        <v>108834.77</v>
      </c>
      <c r="EJ11" s="2">
        <v>56951.08</v>
      </c>
      <c r="EK11" s="2">
        <v>65074.62</v>
      </c>
      <c r="EL11" s="2">
        <v>73055.929999999993</v>
      </c>
      <c r="EM11" s="2">
        <v>65074.62</v>
      </c>
      <c r="EN11" s="2">
        <v>73055.929999999993</v>
      </c>
      <c r="EO11" s="2">
        <v>31786.34</v>
      </c>
      <c r="EP11" s="2">
        <v>30054.87</v>
      </c>
    </row>
    <row r="12" spans="2:146" x14ac:dyDescent="0.3">
      <c r="B12" s="1" t="s">
        <v>31</v>
      </c>
      <c r="C12" s="2">
        <v>7.72</v>
      </c>
      <c r="D12" s="2">
        <v>2.57</v>
      </c>
      <c r="E12" s="2">
        <v>7.72</v>
      </c>
      <c r="F12" s="2">
        <v>1.43</v>
      </c>
      <c r="G12" s="2">
        <v>7.72</v>
      </c>
      <c r="H12" s="2">
        <v>7.72</v>
      </c>
      <c r="I12" s="2">
        <v>7.72</v>
      </c>
      <c r="J12" s="2">
        <v>7.72</v>
      </c>
      <c r="K12" s="2">
        <v>7.72</v>
      </c>
      <c r="L12" s="2">
        <v>5.15</v>
      </c>
      <c r="M12" s="2">
        <v>7.72</v>
      </c>
      <c r="N12" s="2">
        <v>2.57</v>
      </c>
      <c r="O12" s="2">
        <v>7.73</v>
      </c>
      <c r="P12" s="2">
        <v>5.15</v>
      </c>
      <c r="Q12" s="2">
        <v>7.72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W12" s="2">
        <v>1.47</v>
      </c>
      <c r="X12" s="2">
        <v>1.73</v>
      </c>
      <c r="Y12" s="2">
        <v>7.73</v>
      </c>
      <c r="Z12" s="2">
        <v>7.72</v>
      </c>
      <c r="AA12" s="2">
        <v>2.57</v>
      </c>
      <c r="AB12" s="2">
        <v>2.57</v>
      </c>
      <c r="AC12" s="2">
        <v>2.57</v>
      </c>
      <c r="AD12" s="2">
        <v>2.57</v>
      </c>
      <c r="AE12" s="2">
        <v>2.5499999999999998</v>
      </c>
      <c r="AF12" s="2">
        <v>1.2</v>
      </c>
      <c r="AG12" s="2">
        <v>2.5499999999999998</v>
      </c>
      <c r="AH12" s="2">
        <v>2.2000000000000002</v>
      </c>
      <c r="AI12" s="2">
        <v>1.32</v>
      </c>
      <c r="AJ12" s="2">
        <v>1.37</v>
      </c>
      <c r="AL12" s="1" t="s">
        <v>31</v>
      </c>
      <c r="AM12" s="2">
        <v>3012.84</v>
      </c>
      <c r="AN12" s="2">
        <v>1308.6300000000001</v>
      </c>
      <c r="AO12" s="2">
        <v>2984.77</v>
      </c>
      <c r="AP12" s="2">
        <v>1394.48</v>
      </c>
      <c r="AQ12" s="2">
        <v>983.99</v>
      </c>
      <c r="AR12" s="2">
        <v>1219.51</v>
      </c>
      <c r="AS12" s="2">
        <v>3683.33</v>
      </c>
      <c r="AT12" s="2">
        <v>3091.33</v>
      </c>
      <c r="AU12" s="2">
        <v>4372.6499999999996</v>
      </c>
      <c r="AV12" s="2">
        <v>3203.49</v>
      </c>
      <c r="AW12" s="2">
        <v>7851.53</v>
      </c>
      <c r="AX12" s="2">
        <v>7412.69</v>
      </c>
      <c r="AY12" s="2">
        <v>6313.4</v>
      </c>
      <c r="AZ12" s="2">
        <v>4654.78</v>
      </c>
      <c r="BA12" s="2">
        <v>8264.8700000000008</v>
      </c>
      <c r="BB12" s="2">
        <v>7279.01</v>
      </c>
      <c r="BC12" s="2">
        <v>6169.25</v>
      </c>
      <c r="BD12" s="2">
        <v>5128.3599999999997</v>
      </c>
      <c r="BE12" s="2">
        <v>7059.99</v>
      </c>
      <c r="BF12" s="2">
        <v>6109.64</v>
      </c>
      <c r="BG12" s="2">
        <v>1897.81</v>
      </c>
      <c r="BH12" s="2">
        <v>2406.3200000000002</v>
      </c>
      <c r="BI12" s="2">
        <v>5902.73</v>
      </c>
      <c r="BJ12" s="2">
        <v>5302.59</v>
      </c>
      <c r="BK12" s="2">
        <v>7093.41</v>
      </c>
      <c r="BL12" s="2">
        <v>6514.08</v>
      </c>
      <c r="BM12" s="2">
        <v>7884.16</v>
      </c>
      <c r="BN12" s="2">
        <v>6207.88</v>
      </c>
      <c r="BO12" s="2">
        <v>3160.31</v>
      </c>
      <c r="BP12" s="2">
        <v>3047.23</v>
      </c>
      <c r="BQ12" s="2">
        <v>3160.31</v>
      </c>
      <c r="BR12" s="2">
        <v>3054.19</v>
      </c>
      <c r="BS12" s="2">
        <v>1072.56</v>
      </c>
      <c r="BT12" s="2">
        <v>961.57</v>
      </c>
      <c r="BW12" s="1" t="s">
        <v>31</v>
      </c>
      <c r="BX12" s="2">
        <v>11021.96</v>
      </c>
      <c r="BY12" s="2">
        <v>7631.94</v>
      </c>
      <c r="BZ12" s="2">
        <v>10328.09</v>
      </c>
      <c r="CA12" s="2">
        <v>7670.54</v>
      </c>
      <c r="CB12" s="2">
        <v>3391.76</v>
      </c>
      <c r="CC12" s="2">
        <v>4380.49</v>
      </c>
      <c r="CD12" s="2">
        <v>14236.67</v>
      </c>
      <c r="CE12" s="2">
        <v>13937.15</v>
      </c>
      <c r="CF12" s="2">
        <v>18027.349999999999</v>
      </c>
      <c r="CG12" s="2">
        <v>15985.18</v>
      </c>
      <c r="CH12" s="2">
        <v>32468.47</v>
      </c>
      <c r="CI12" s="2">
        <v>26327.55</v>
      </c>
      <c r="CJ12" s="2">
        <v>26166.6</v>
      </c>
      <c r="CK12" s="2">
        <v>23247.3</v>
      </c>
      <c r="CL12" s="2">
        <v>34295.129999999997</v>
      </c>
      <c r="CM12" s="2">
        <v>27289.02</v>
      </c>
      <c r="CN12" s="2">
        <v>24065.759999999998</v>
      </c>
      <c r="CO12" s="2">
        <v>23167.49</v>
      </c>
      <c r="CP12" s="2">
        <v>30877.27</v>
      </c>
      <c r="CQ12" s="2">
        <v>29884.23</v>
      </c>
      <c r="CR12" s="2">
        <v>14316.75</v>
      </c>
      <c r="CS12" s="2">
        <v>16903.16</v>
      </c>
      <c r="CT12" s="2">
        <v>22242.26</v>
      </c>
      <c r="CU12" s="2">
        <v>23944.63</v>
      </c>
      <c r="CV12" s="2">
        <v>17479.46</v>
      </c>
      <c r="CW12" s="2">
        <v>15809.86</v>
      </c>
      <c r="CX12" s="2">
        <v>21583.71</v>
      </c>
      <c r="CY12" s="2">
        <v>15007.58</v>
      </c>
      <c r="CZ12" s="2">
        <v>20999.75</v>
      </c>
      <c r="DA12" s="2">
        <v>19916.11</v>
      </c>
      <c r="DB12" s="2">
        <v>20999.75</v>
      </c>
      <c r="DC12" s="2">
        <v>19909.150000000001</v>
      </c>
      <c r="DD12" s="2">
        <v>6595.02</v>
      </c>
      <c r="DE12" s="2">
        <v>5912.39</v>
      </c>
      <c r="DH12" s="1" t="s">
        <v>31</v>
      </c>
      <c r="DI12" s="2">
        <v>14034.8</v>
      </c>
      <c r="DJ12" s="2">
        <v>8940.58</v>
      </c>
      <c r="DK12" s="2">
        <v>13312.86</v>
      </c>
      <c r="DL12" s="2">
        <v>9065.02</v>
      </c>
      <c r="DM12" s="2">
        <v>4375.75</v>
      </c>
      <c r="DN12" s="2">
        <v>5600</v>
      </c>
      <c r="DO12" s="2">
        <v>17920</v>
      </c>
      <c r="DP12" s="2">
        <v>17028.490000000002</v>
      </c>
      <c r="DQ12" s="2">
        <v>22400</v>
      </c>
      <c r="DR12" s="2">
        <v>19188.669999999998</v>
      </c>
      <c r="DS12" s="2">
        <v>40320</v>
      </c>
      <c r="DT12" s="2">
        <v>33740.239999999998</v>
      </c>
      <c r="DU12" s="2">
        <v>32480</v>
      </c>
      <c r="DV12" s="2">
        <v>27902.080000000002</v>
      </c>
      <c r="DW12" s="2">
        <v>42560</v>
      </c>
      <c r="DX12" s="2">
        <v>34568.03</v>
      </c>
      <c r="DY12" s="2">
        <v>30235.01</v>
      </c>
      <c r="DZ12" s="2">
        <v>28295.85</v>
      </c>
      <c r="EA12" s="2">
        <v>37937.26</v>
      </c>
      <c r="EB12" s="2">
        <v>35993.870000000003</v>
      </c>
      <c r="EC12" s="2">
        <v>16214.56</v>
      </c>
      <c r="ED12" s="2">
        <v>19309.47</v>
      </c>
      <c r="EE12" s="2">
        <v>28144.99</v>
      </c>
      <c r="EF12" s="2">
        <v>29247.22</v>
      </c>
      <c r="EG12" s="2">
        <v>24572.87</v>
      </c>
      <c r="EH12" s="2">
        <v>22323.94</v>
      </c>
      <c r="EI12" s="2">
        <v>29467.87</v>
      </c>
      <c r="EJ12" s="2">
        <v>21215.46</v>
      </c>
      <c r="EK12" s="2">
        <v>24160.06</v>
      </c>
      <c r="EL12" s="2">
        <v>22963.34</v>
      </c>
      <c r="EM12" s="2">
        <v>24160.06</v>
      </c>
      <c r="EN12" s="2">
        <v>22963.34</v>
      </c>
      <c r="EO12" s="2">
        <v>7667.58</v>
      </c>
      <c r="EP12" s="2">
        <v>6873.96</v>
      </c>
    </row>
    <row r="13" spans="2:146" x14ac:dyDescent="0.3">
      <c r="B13" s="1" t="s">
        <v>32</v>
      </c>
      <c r="C13" s="2">
        <v>2.57</v>
      </c>
      <c r="D13" s="2">
        <v>2.57</v>
      </c>
      <c r="E13" s="2">
        <v>5.15</v>
      </c>
      <c r="F13" s="2">
        <v>5.15</v>
      </c>
      <c r="G13" s="2">
        <v>2.57</v>
      </c>
      <c r="H13" s="2">
        <v>2.57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4.5199999999999996</v>
      </c>
      <c r="V13" s="2">
        <v>2.57</v>
      </c>
      <c r="W13" s="2">
        <v>1.42</v>
      </c>
      <c r="X13" s="2">
        <v>1.43</v>
      </c>
      <c r="Y13" s="2">
        <v>2.57</v>
      </c>
      <c r="Z13" s="2">
        <v>7.72</v>
      </c>
      <c r="AA13" s="2">
        <v>2.57</v>
      </c>
      <c r="AB13" s="2">
        <v>2.57</v>
      </c>
      <c r="AC13" s="2">
        <v>2.57</v>
      </c>
      <c r="AD13" s="2">
        <v>2.57</v>
      </c>
      <c r="AE13" s="2">
        <v>2.57</v>
      </c>
      <c r="AF13" s="2">
        <v>2.14</v>
      </c>
      <c r="AG13" s="2">
        <v>3.63</v>
      </c>
      <c r="AH13" s="2">
        <v>2.2599999999999998</v>
      </c>
      <c r="AI13" s="2">
        <v>2.39</v>
      </c>
      <c r="AJ13" s="2">
        <v>2.29</v>
      </c>
      <c r="AL13" s="1" t="s">
        <v>32</v>
      </c>
      <c r="AM13" s="2">
        <v>11520.9</v>
      </c>
      <c r="AN13" s="2">
        <v>14387.78</v>
      </c>
      <c r="AO13" s="2">
        <v>10883.74</v>
      </c>
      <c r="AP13" s="2">
        <v>12510.52</v>
      </c>
      <c r="AQ13" s="2">
        <v>4363.32</v>
      </c>
      <c r="AR13" s="2">
        <v>4761.83</v>
      </c>
      <c r="AS13" s="2">
        <v>16072.03</v>
      </c>
      <c r="AT13" s="2">
        <v>16714</v>
      </c>
      <c r="AU13" s="2">
        <v>22053.54</v>
      </c>
      <c r="AV13" s="2">
        <v>21638.34</v>
      </c>
      <c r="AW13" s="2">
        <v>39645.550000000003</v>
      </c>
      <c r="AX13" s="2">
        <v>41140.01</v>
      </c>
      <c r="AY13" s="2">
        <v>31895.03</v>
      </c>
      <c r="AZ13" s="2">
        <v>33502.58</v>
      </c>
      <c r="BA13" s="2">
        <v>40490.92</v>
      </c>
      <c r="BB13" s="2">
        <v>37049.74</v>
      </c>
      <c r="BC13" s="2">
        <v>29924.81</v>
      </c>
      <c r="BD13" s="2">
        <v>24312.080000000002</v>
      </c>
      <c r="BE13" s="2">
        <v>25054.85</v>
      </c>
      <c r="BF13" s="2">
        <v>29493.4</v>
      </c>
      <c r="BG13" s="2">
        <v>10294.69</v>
      </c>
      <c r="BH13" s="2">
        <v>10897.57</v>
      </c>
      <c r="BI13" s="2">
        <v>26247.439999999999</v>
      </c>
      <c r="BJ13" s="2">
        <v>16221.4</v>
      </c>
      <c r="BK13" s="2">
        <v>22932.15</v>
      </c>
      <c r="BL13" s="2">
        <v>24400.33</v>
      </c>
      <c r="BM13" s="2">
        <v>30105.49</v>
      </c>
      <c r="BN13" s="2">
        <v>29665.81</v>
      </c>
      <c r="BO13" s="2">
        <v>18956.490000000002</v>
      </c>
      <c r="BP13" s="2">
        <v>15944.89</v>
      </c>
      <c r="BQ13" s="2">
        <v>18312.52</v>
      </c>
      <c r="BR13" s="2">
        <v>15941.56</v>
      </c>
      <c r="BS13" s="2">
        <v>6215.92</v>
      </c>
      <c r="BT13" s="2">
        <v>5999.78</v>
      </c>
      <c r="BW13" s="1" t="s">
        <v>32</v>
      </c>
      <c r="BX13" s="2">
        <v>30925.69</v>
      </c>
      <c r="BY13" s="2">
        <v>42814.73</v>
      </c>
      <c r="BZ13" s="2">
        <v>43923.05</v>
      </c>
      <c r="CA13" s="2">
        <v>64457.77</v>
      </c>
      <c r="CB13" s="2">
        <v>11283.29</v>
      </c>
      <c r="CC13" s="2">
        <v>12684.39</v>
      </c>
      <c r="CD13" s="2">
        <v>66375.05</v>
      </c>
      <c r="CE13" s="2">
        <v>50149.1</v>
      </c>
      <c r="CF13" s="2">
        <v>73946.460000000006</v>
      </c>
      <c r="CG13" s="2">
        <v>71837.8</v>
      </c>
      <c r="CH13" s="2">
        <v>133154.45000000001</v>
      </c>
      <c r="CI13" s="2">
        <v>141656.17000000001</v>
      </c>
      <c r="CJ13" s="2">
        <v>107304.97</v>
      </c>
      <c r="CK13" s="2">
        <v>116291.14</v>
      </c>
      <c r="CL13" s="2">
        <v>139625.54</v>
      </c>
      <c r="CM13" s="2">
        <v>136489.97</v>
      </c>
      <c r="CN13" s="2">
        <v>117186.39</v>
      </c>
      <c r="CO13" s="2">
        <v>118329.57</v>
      </c>
      <c r="CP13" s="2">
        <v>168671.05</v>
      </c>
      <c r="CQ13" s="2">
        <v>186152.57</v>
      </c>
      <c r="CR13" s="2">
        <v>72311.61</v>
      </c>
      <c r="CS13" s="2">
        <v>73892.59</v>
      </c>
      <c r="CT13" s="2">
        <v>77609.850000000006</v>
      </c>
      <c r="CU13" s="2">
        <v>96454.23</v>
      </c>
      <c r="CV13" s="2">
        <v>67553.53</v>
      </c>
      <c r="CW13" s="2">
        <v>73012.539999999994</v>
      </c>
      <c r="CX13" s="2">
        <v>92051.06</v>
      </c>
      <c r="CY13" s="2">
        <v>90076.53</v>
      </c>
      <c r="CZ13" s="2">
        <v>118242.13</v>
      </c>
      <c r="DA13" s="2">
        <v>101440.63</v>
      </c>
      <c r="DB13" s="2">
        <v>118886.1</v>
      </c>
      <c r="DC13" s="2">
        <v>101443.96</v>
      </c>
      <c r="DD13" s="2">
        <v>36632.480000000003</v>
      </c>
      <c r="DE13" s="2">
        <v>35364.97</v>
      </c>
      <c r="DH13" s="1" t="s">
        <v>32</v>
      </c>
      <c r="DI13" s="2">
        <v>42446.59</v>
      </c>
      <c r="DJ13" s="2">
        <v>57202.51</v>
      </c>
      <c r="DK13" s="2">
        <v>54806.79</v>
      </c>
      <c r="DL13" s="2">
        <v>76968.289999999994</v>
      </c>
      <c r="DM13" s="2">
        <v>15646.61</v>
      </c>
      <c r="DN13" s="2">
        <v>17446.21</v>
      </c>
      <c r="DO13" s="2">
        <v>82447.08</v>
      </c>
      <c r="DP13" s="2">
        <v>66863.100000000006</v>
      </c>
      <c r="DQ13" s="2">
        <v>96000</v>
      </c>
      <c r="DR13" s="2">
        <v>93476.14</v>
      </c>
      <c r="DS13" s="2">
        <v>172800</v>
      </c>
      <c r="DT13" s="2">
        <v>182796.18</v>
      </c>
      <c r="DU13" s="2">
        <v>139200</v>
      </c>
      <c r="DV13" s="2">
        <v>149793.71</v>
      </c>
      <c r="DW13" s="2">
        <v>180116.45</v>
      </c>
      <c r="DX13" s="2">
        <v>173539.71</v>
      </c>
      <c r="DY13" s="2">
        <v>147111.20000000001</v>
      </c>
      <c r="DZ13" s="2">
        <v>142641.64000000001</v>
      </c>
      <c r="EA13" s="2">
        <v>193725.9</v>
      </c>
      <c r="EB13" s="2">
        <v>215645.96</v>
      </c>
      <c r="EC13" s="2">
        <v>82606.3</v>
      </c>
      <c r="ED13" s="2">
        <v>84790.16</v>
      </c>
      <c r="EE13" s="2">
        <v>103857.28</v>
      </c>
      <c r="EF13" s="2">
        <v>112675.63</v>
      </c>
      <c r="EG13" s="2">
        <v>90485.68</v>
      </c>
      <c r="EH13" s="2">
        <v>97412.87</v>
      </c>
      <c r="EI13" s="2">
        <v>122156.55</v>
      </c>
      <c r="EJ13" s="2">
        <v>119742.34</v>
      </c>
      <c r="EK13" s="2">
        <v>137198.62</v>
      </c>
      <c r="EL13" s="2">
        <v>117385.52</v>
      </c>
      <c r="EM13" s="2">
        <v>137198.62</v>
      </c>
      <c r="EN13" s="2">
        <v>117385.52</v>
      </c>
      <c r="EO13" s="2">
        <v>42848.4</v>
      </c>
      <c r="EP13" s="2">
        <v>41364.75</v>
      </c>
    </row>
    <row r="14" spans="2:146" x14ac:dyDescent="0.3">
      <c r="B14" s="1" t="s">
        <v>33</v>
      </c>
      <c r="C14" s="2">
        <v>7.72</v>
      </c>
      <c r="D14" s="2">
        <v>7.73</v>
      </c>
      <c r="E14" s="2">
        <v>7.72</v>
      </c>
      <c r="F14" s="2">
        <v>7.73</v>
      </c>
      <c r="G14" s="2">
        <v>7.73</v>
      </c>
      <c r="H14" s="2">
        <v>7.72</v>
      </c>
      <c r="I14" s="2">
        <v>2.57</v>
      </c>
      <c r="J14" s="2">
        <v>2.57</v>
      </c>
      <c r="K14" s="2">
        <v>2.57</v>
      </c>
      <c r="L14" s="2">
        <v>7.72</v>
      </c>
      <c r="M14" s="2">
        <v>2.57</v>
      </c>
      <c r="N14" s="2">
        <v>7.73</v>
      </c>
      <c r="O14" s="2">
        <v>2.57</v>
      </c>
      <c r="P14" s="2">
        <v>7.73</v>
      </c>
      <c r="Q14" s="2">
        <v>2.57</v>
      </c>
      <c r="R14" s="2">
        <v>7.73</v>
      </c>
      <c r="S14" s="2">
        <v>2.57</v>
      </c>
      <c r="T14" s="2">
        <v>7.72</v>
      </c>
      <c r="U14" s="2">
        <v>2.57</v>
      </c>
      <c r="V14" s="2">
        <v>3.78</v>
      </c>
      <c r="W14" s="2">
        <v>2.57</v>
      </c>
      <c r="X14" s="2">
        <v>1.1100000000000001</v>
      </c>
      <c r="Y14" s="2">
        <v>7.88</v>
      </c>
      <c r="Z14" s="2">
        <v>7.72</v>
      </c>
      <c r="AA14" s="2">
        <v>2.57</v>
      </c>
      <c r="AB14" s="2">
        <v>7.72</v>
      </c>
      <c r="AC14" s="2">
        <v>2.57</v>
      </c>
      <c r="AD14" s="2">
        <v>7.73</v>
      </c>
      <c r="AE14" s="2">
        <v>2.09</v>
      </c>
      <c r="AF14" s="2">
        <v>1.1599999999999999</v>
      </c>
      <c r="AG14" s="2">
        <v>2.57</v>
      </c>
      <c r="AH14" s="2">
        <v>1.92</v>
      </c>
      <c r="AI14" s="2">
        <v>2.06</v>
      </c>
      <c r="AJ14" s="2">
        <v>1.55</v>
      </c>
      <c r="AL14" s="1" t="s">
        <v>33</v>
      </c>
      <c r="AM14" s="2">
        <v>2660.41</v>
      </c>
      <c r="AN14" s="2">
        <v>2713.36</v>
      </c>
      <c r="AO14" s="2">
        <v>3357.9</v>
      </c>
      <c r="AP14" s="2">
        <v>3370.41</v>
      </c>
      <c r="AQ14" s="2">
        <v>891.11</v>
      </c>
      <c r="AR14" s="2">
        <v>1000.2</v>
      </c>
      <c r="AS14" s="2">
        <v>3852.22</v>
      </c>
      <c r="AT14" s="2">
        <v>3744.95</v>
      </c>
      <c r="AU14" s="2">
        <v>4188.97</v>
      </c>
      <c r="AV14" s="2">
        <v>4548.58</v>
      </c>
      <c r="AW14" s="2">
        <v>8889.9</v>
      </c>
      <c r="AX14" s="2">
        <v>8366.6299999999992</v>
      </c>
      <c r="AY14" s="2">
        <v>7355.04</v>
      </c>
      <c r="AZ14" s="2">
        <v>6752.12</v>
      </c>
      <c r="BA14" s="2">
        <v>9352.32</v>
      </c>
      <c r="BB14" s="2">
        <v>8816.8700000000008</v>
      </c>
      <c r="BC14" s="2">
        <v>7336.53</v>
      </c>
      <c r="BD14" s="2">
        <v>7588.03</v>
      </c>
      <c r="BE14" s="2">
        <v>8567.1299999999992</v>
      </c>
      <c r="BF14" s="2">
        <v>5884.92</v>
      </c>
      <c r="BG14" s="2">
        <v>4219.28</v>
      </c>
      <c r="BH14" s="2">
        <v>2655.25</v>
      </c>
      <c r="BI14" s="2">
        <v>4534.82</v>
      </c>
      <c r="BJ14" s="2">
        <v>5325.71</v>
      </c>
      <c r="BK14" s="2">
        <v>5863.01</v>
      </c>
      <c r="BL14" s="2">
        <v>5975.42</v>
      </c>
      <c r="BM14" s="2">
        <v>7599.64</v>
      </c>
      <c r="BN14" s="2">
        <v>8831.4599999999991</v>
      </c>
      <c r="BO14" s="2">
        <v>4773.51</v>
      </c>
      <c r="BP14" s="2">
        <v>3951.55</v>
      </c>
      <c r="BQ14" s="2">
        <v>6561.76</v>
      </c>
      <c r="BR14" s="2">
        <v>3940.91</v>
      </c>
      <c r="BS14" s="2">
        <v>2125.1999999999998</v>
      </c>
      <c r="BT14" s="2">
        <v>2116.02</v>
      </c>
      <c r="BW14" s="1" t="s">
        <v>33</v>
      </c>
      <c r="BX14" s="2">
        <v>8664.2800000000007</v>
      </c>
      <c r="BY14" s="2">
        <v>8827.66</v>
      </c>
      <c r="BZ14" s="2">
        <v>11202.1</v>
      </c>
      <c r="CA14" s="2">
        <v>11189.59</v>
      </c>
      <c r="CB14" s="2">
        <v>2751.88</v>
      </c>
      <c r="CC14" s="2">
        <v>3134.2</v>
      </c>
      <c r="CD14" s="2">
        <v>11554.35</v>
      </c>
      <c r="CE14" s="2">
        <v>7495.25</v>
      </c>
      <c r="CF14" s="2">
        <v>14226.53</v>
      </c>
      <c r="CG14" s="2">
        <v>17293.939999999999</v>
      </c>
      <c r="CH14" s="2">
        <v>26853.67</v>
      </c>
      <c r="CI14" s="2">
        <v>31953.37</v>
      </c>
      <c r="CJ14" s="2">
        <v>21813.23</v>
      </c>
      <c r="CK14" s="2">
        <v>25727.88</v>
      </c>
      <c r="CL14" s="2">
        <v>28336.68</v>
      </c>
      <c r="CM14" s="2">
        <v>33743.129999999997</v>
      </c>
      <c r="CN14" s="2">
        <v>24453.38</v>
      </c>
      <c r="CO14" s="2">
        <v>29981.26</v>
      </c>
      <c r="CP14" s="2">
        <v>31386.51</v>
      </c>
      <c r="CQ14" s="2">
        <v>31474.5</v>
      </c>
      <c r="CR14" s="2">
        <v>9243.57</v>
      </c>
      <c r="CS14" s="2">
        <v>13813.88</v>
      </c>
      <c r="CT14" s="2">
        <v>14998.58</v>
      </c>
      <c r="CU14" s="2">
        <v>17542.060000000001</v>
      </c>
      <c r="CV14" s="2">
        <v>14186</v>
      </c>
      <c r="CW14" s="2">
        <v>22330.11</v>
      </c>
      <c r="CX14" s="2">
        <v>19144.61</v>
      </c>
      <c r="CY14" s="2">
        <v>35968.54</v>
      </c>
      <c r="CZ14" s="2">
        <v>26763.94</v>
      </c>
      <c r="DA14" s="2">
        <v>20128.240000000002</v>
      </c>
      <c r="DB14" s="2">
        <v>24975.7</v>
      </c>
      <c r="DC14" s="2">
        <v>20138.87</v>
      </c>
      <c r="DD14" s="2">
        <v>9766.4</v>
      </c>
      <c r="DE14" s="2">
        <v>9707.75</v>
      </c>
      <c r="DH14" s="1" t="s">
        <v>33</v>
      </c>
      <c r="DI14" s="2">
        <v>11324.68</v>
      </c>
      <c r="DJ14" s="2">
        <v>11541.02</v>
      </c>
      <c r="DK14" s="2">
        <v>14560</v>
      </c>
      <c r="DL14" s="2">
        <v>14560</v>
      </c>
      <c r="DM14" s="2">
        <v>3642.99</v>
      </c>
      <c r="DN14" s="2">
        <v>4134.3999999999996</v>
      </c>
      <c r="DO14" s="2">
        <v>15406.57</v>
      </c>
      <c r="DP14" s="2">
        <v>11240.2</v>
      </c>
      <c r="DQ14" s="2">
        <v>18415.5</v>
      </c>
      <c r="DR14" s="2">
        <v>21842.52</v>
      </c>
      <c r="DS14" s="2">
        <v>35743.57</v>
      </c>
      <c r="DT14" s="2">
        <v>40320</v>
      </c>
      <c r="DU14" s="2">
        <v>29168.26</v>
      </c>
      <c r="DV14" s="2">
        <v>32480</v>
      </c>
      <c r="DW14" s="2">
        <v>37689</v>
      </c>
      <c r="DX14" s="2">
        <v>42560</v>
      </c>
      <c r="DY14" s="2">
        <v>31789.91</v>
      </c>
      <c r="DZ14" s="2">
        <v>37569.29</v>
      </c>
      <c r="EA14" s="2">
        <v>39953.64</v>
      </c>
      <c r="EB14" s="2">
        <v>37359.42</v>
      </c>
      <c r="EC14" s="2">
        <v>13462.85</v>
      </c>
      <c r="ED14" s="2">
        <v>16469.12</v>
      </c>
      <c r="EE14" s="2">
        <v>19533.41</v>
      </c>
      <c r="EF14" s="2">
        <v>22867.77</v>
      </c>
      <c r="EG14" s="2">
        <v>20049.009999999998</v>
      </c>
      <c r="EH14" s="2">
        <v>28305.53</v>
      </c>
      <c r="EI14" s="2">
        <v>26744.26</v>
      </c>
      <c r="EJ14" s="2">
        <v>44800</v>
      </c>
      <c r="EK14" s="2">
        <v>31537.45</v>
      </c>
      <c r="EL14" s="2">
        <v>24079.78</v>
      </c>
      <c r="EM14" s="2">
        <v>31537.45</v>
      </c>
      <c r="EN14" s="2">
        <v>24079.78</v>
      </c>
      <c r="EO14" s="2">
        <v>11891.6</v>
      </c>
      <c r="EP14" s="2">
        <v>11823.77</v>
      </c>
    </row>
    <row r="15" spans="2:146" x14ac:dyDescent="0.3">
      <c r="B15" s="1" t="s">
        <v>34</v>
      </c>
      <c r="C15" s="2">
        <v>7.72</v>
      </c>
      <c r="D15" s="2">
        <v>7.72</v>
      </c>
      <c r="E15" s="2">
        <v>10.3</v>
      </c>
      <c r="F15" s="2">
        <v>10.3</v>
      </c>
      <c r="G15" s="2">
        <v>7.72</v>
      </c>
      <c r="H15" s="2">
        <v>7.72</v>
      </c>
      <c r="I15" s="2">
        <v>10.3</v>
      </c>
      <c r="J15" s="2">
        <v>2.57</v>
      </c>
      <c r="K15" s="2">
        <v>2.57</v>
      </c>
      <c r="L15" s="2">
        <v>10.3</v>
      </c>
      <c r="M15" s="2">
        <v>7.72</v>
      </c>
      <c r="N15" s="2">
        <v>7.73</v>
      </c>
      <c r="O15" s="2">
        <v>7.72</v>
      </c>
      <c r="P15" s="2">
        <v>7.72</v>
      </c>
      <c r="Q15" s="2">
        <v>7.72</v>
      </c>
      <c r="R15" s="2">
        <v>7.72</v>
      </c>
      <c r="S15" s="2">
        <v>2.57</v>
      </c>
      <c r="T15" s="2">
        <v>2.57</v>
      </c>
      <c r="U15" s="2">
        <v>2.57</v>
      </c>
      <c r="V15" s="2">
        <v>2.57</v>
      </c>
      <c r="W15" s="2">
        <v>1.38</v>
      </c>
      <c r="X15" s="2">
        <v>1.6</v>
      </c>
      <c r="Y15" s="2">
        <v>7.72</v>
      </c>
      <c r="Z15" s="2">
        <v>7.72</v>
      </c>
      <c r="AA15" s="2">
        <v>2.57</v>
      </c>
      <c r="AB15" s="2">
        <v>7.72</v>
      </c>
      <c r="AC15" s="2">
        <v>2.57</v>
      </c>
      <c r="AD15" s="2">
        <v>7.72</v>
      </c>
      <c r="AE15" s="2">
        <v>3.36</v>
      </c>
      <c r="AF15" s="2">
        <v>2.57</v>
      </c>
      <c r="AG15" s="2">
        <v>3.38</v>
      </c>
      <c r="AH15" s="2">
        <v>2.57</v>
      </c>
      <c r="AI15" s="2">
        <v>1.1499999999999999</v>
      </c>
      <c r="AJ15" s="2">
        <v>2.57</v>
      </c>
      <c r="AL15" s="1" t="s">
        <v>34</v>
      </c>
      <c r="AM15" s="2">
        <v>9118.49</v>
      </c>
      <c r="AN15" s="2">
        <v>9517.91</v>
      </c>
      <c r="AO15" s="2">
        <v>9150.25</v>
      </c>
      <c r="AP15" s="2">
        <v>9369.82</v>
      </c>
      <c r="AQ15" s="2">
        <v>2968.3</v>
      </c>
      <c r="AR15" s="2">
        <v>3517.74</v>
      </c>
      <c r="AS15" s="2">
        <v>10521.03</v>
      </c>
      <c r="AT15" s="2">
        <v>12483.42</v>
      </c>
      <c r="AU15" s="2">
        <v>15527.61</v>
      </c>
      <c r="AV15" s="2">
        <v>12843.03</v>
      </c>
      <c r="AW15" s="2">
        <v>21148.51</v>
      </c>
      <c r="AX15" s="2">
        <v>26214.93</v>
      </c>
      <c r="AY15" s="2">
        <v>18223.07</v>
      </c>
      <c r="AZ15" s="2">
        <v>21123.37</v>
      </c>
      <c r="BA15" s="2">
        <v>26555.19</v>
      </c>
      <c r="BB15" s="2">
        <v>27610.99</v>
      </c>
      <c r="BC15" s="2">
        <v>24365.57</v>
      </c>
      <c r="BD15" s="2">
        <v>25361.22</v>
      </c>
      <c r="BE15" s="2">
        <v>29882.05</v>
      </c>
      <c r="BF15" s="2">
        <v>28981.97</v>
      </c>
      <c r="BG15" s="2">
        <v>6030.17</v>
      </c>
      <c r="BH15" s="2">
        <v>6674.97</v>
      </c>
      <c r="BI15" s="2">
        <v>15605.48</v>
      </c>
      <c r="BJ15" s="2">
        <v>19169.650000000001</v>
      </c>
      <c r="BK15" s="2">
        <v>17161.39</v>
      </c>
      <c r="BL15" s="2">
        <v>19215.04</v>
      </c>
      <c r="BM15" s="2">
        <v>21439.27</v>
      </c>
      <c r="BN15" s="2">
        <v>20208.2</v>
      </c>
      <c r="BO15" s="2">
        <v>11641.64</v>
      </c>
      <c r="BP15" s="2">
        <v>11735.4</v>
      </c>
      <c r="BQ15" s="2">
        <v>11488.31</v>
      </c>
      <c r="BR15" s="2">
        <v>11368.09</v>
      </c>
      <c r="BS15" s="2">
        <v>3899.39</v>
      </c>
      <c r="BT15" s="2">
        <v>4832.9399999999996</v>
      </c>
      <c r="BW15" s="1" t="s">
        <v>34</v>
      </c>
      <c r="BX15" s="2">
        <v>28575.52</v>
      </c>
      <c r="BY15" s="2">
        <v>30455.18</v>
      </c>
      <c r="BZ15" s="2">
        <v>33273.160000000003</v>
      </c>
      <c r="CA15" s="2">
        <v>34310.18</v>
      </c>
      <c r="CB15" s="2">
        <v>8576.5400000000009</v>
      </c>
      <c r="CC15" s="2">
        <v>10786.17</v>
      </c>
      <c r="CD15" s="2">
        <v>41546.78</v>
      </c>
      <c r="CE15" s="2">
        <v>25008.09</v>
      </c>
      <c r="CF15" s="2">
        <v>44369.33</v>
      </c>
      <c r="CG15" s="2">
        <v>54356.97</v>
      </c>
      <c r="CH15" s="2">
        <v>91210.04</v>
      </c>
      <c r="CI15" s="2">
        <v>94745.07</v>
      </c>
      <c r="CJ15" s="2">
        <v>74333.210000000006</v>
      </c>
      <c r="CK15" s="2">
        <v>76316.63</v>
      </c>
      <c r="CL15" s="2">
        <v>99413.54</v>
      </c>
      <c r="CM15" s="2">
        <v>100069.01</v>
      </c>
      <c r="CN15" s="2">
        <v>73314.820000000007</v>
      </c>
      <c r="CO15" s="2">
        <v>74361.87</v>
      </c>
      <c r="CP15" s="2">
        <v>94391</v>
      </c>
      <c r="CQ15" s="2">
        <v>93239.9</v>
      </c>
      <c r="CR15" s="2">
        <v>33636.81</v>
      </c>
      <c r="CS15" s="2">
        <v>38403.25</v>
      </c>
      <c r="CT15" s="2">
        <v>54693.85</v>
      </c>
      <c r="CU15" s="2">
        <v>64226.87</v>
      </c>
      <c r="CV15" s="2">
        <v>41515.39</v>
      </c>
      <c r="CW15" s="2">
        <v>67836.399999999994</v>
      </c>
      <c r="CX15" s="2">
        <v>51947.16</v>
      </c>
      <c r="CY15" s="2">
        <v>80711.75</v>
      </c>
      <c r="CZ15" s="2">
        <v>61874.7</v>
      </c>
      <c r="DA15" s="2">
        <v>57860.01</v>
      </c>
      <c r="DB15" s="2">
        <v>60593.94</v>
      </c>
      <c r="DC15" s="2">
        <v>54042.2</v>
      </c>
      <c r="DD15" s="2">
        <v>17623.87</v>
      </c>
      <c r="DE15" s="2">
        <v>20515.740000000002</v>
      </c>
      <c r="DH15" s="1" t="s">
        <v>34</v>
      </c>
      <c r="DI15" s="2">
        <v>37694.01</v>
      </c>
      <c r="DJ15" s="2">
        <v>39973.089999999997</v>
      </c>
      <c r="DK15" s="2">
        <v>42423.41</v>
      </c>
      <c r="DL15" s="2">
        <v>43680</v>
      </c>
      <c r="DM15" s="2">
        <v>11544.84</v>
      </c>
      <c r="DN15" s="2">
        <v>14303.92</v>
      </c>
      <c r="DO15" s="2">
        <v>52067.81</v>
      </c>
      <c r="DP15" s="2">
        <v>37491.51</v>
      </c>
      <c r="DQ15" s="2">
        <v>59896.94</v>
      </c>
      <c r="DR15" s="2">
        <v>67200</v>
      </c>
      <c r="DS15" s="2">
        <v>112358.55</v>
      </c>
      <c r="DT15" s="2">
        <v>120960</v>
      </c>
      <c r="DU15" s="2">
        <v>92556.28</v>
      </c>
      <c r="DV15" s="2">
        <v>97440</v>
      </c>
      <c r="DW15" s="2">
        <v>125968.72</v>
      </c>
      <c r="DX15" s="2">
        <v>127680</v>
      </c>
      <c r="DY15" s="2">
        <v>97680.39</v>
      </c>
      <c r="DZ15" s="2">
        <v>99723.09</v>
      </c>
      <c r="EA15" s="2">
        <v>124273.05</v>
      </c>
      <c r="EB15" s="2">
        <v>122221.87</v>
      </c>
      <c r="EC15" s="2">
        <v>39666.980000000003</v>
      </c>
      <c r="ED15" s="2">
        <v>45078.22</v>
      </c>
      <c r="EE15" s="2">
        <v>70299.34</v>
      </c>
      <c r="EF15" s="2">
        <v>83396.53</v>
      </c>
      <c r="EG15" s="2">
        <v>58676.79</v>
      </c>
      <c r="EH15" s="2">
        <v>87051.44</v>
      </c>
      <c r="EI15" s="2">
        <v>73386.429999999993</v>
      </c>
      <c r="EJ15" s="2">
        <v>100919.95</v>
      </c>
      <c r="EK15" s="2">
        <v>73516.34</v>
      </c>
      <c r="EL15" s="2">
        <v>69595.41</v>
      </c>
      <c r="EM15" s="2">
        <v>72082.259999999995</v>
      </c>
      <c r="EN15" s="2">
        <v>65410.29</v>
      </c>
      <c r="EO15" s="2">
        <v>21523.26</v>
      </c>
      <c r="EP15" s="2">
        <v>25348.68</v>
      </c>
    </row>
    <row r="16" spans="2:146" x14ac:dyDescent="0.3">
      <c r="B16" s="1" t="s">
        <v>35</v>
      </c>
      <c r="C16" s="2">
        <v>2.57</v>
      </c>
      <c r="D16" s="2">
        <v>2.57</v>
      </c>
      <c r="E16" s="2">
        <v>0.8</v>
      </c>
      <c r="F16" s="2">
        <v>0.87</v>
      </c>
      <c r="G16" s="2">
        <v>0.84</v>
      </c>
      <c r="H16" s="2">
        <v>1.01</v>
      </c>
      <c r="I16" s="2">
        <v>0.8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W16" s="2">
        <v>0.93</v>
      </c>
      <c r="X16" s="2">
        <v>0.99</v>
      </c>
      <c r="Y16" s="2">
        <v>0.91</v>
      </c>
      <c r="Z16" s="2">
        <v>0.9</v>
      </c>
      <c r="AA16" s="2">
        <v>2.57</v>
      </c>
      <c r="AB16" s="2">
        <v>2.57</v>
      </c>
      <c r="AC16" s="2">
        <v>2.57</v>
      </c>
      <c r="AD16" s="2">
        <v>2.57</v>
      </c>
      <c r="AE16" s="2">
        <v>2.57</v>
      </c>
      <c r="AF16" s="2">
        <v>2.57</v>
      </c>
      <c r="AG16" s="2">
        <v>2.57</v>
      </c>
      <c r="AH16" s="2">
        <v>2.57</v>
      </c>
      <c r="AI16" s="2">
        <v>1.39</v>
      </c>
      <c r="AJ16" s="2">
        <v>1.62</v>
      </c>
      <c r="AL16" s="1" t="s">
        <v>35</v>
      </c>
      <c r="AM16" s="2">
        <v>5112.51</v>
      </c>
      <c r="AN16" s="2">
        <v>8105.06</v>
      </c>
      <c r="AO16" s="2">
        <v>4456.26</v>
      </c>
      <c r="AP16" s="2">
        <v>4731.43</v>
      </c>
      <c r="AQ16" s="2">
        <v>1134.01</v>
      </c>
      <c r="AR16" s="2">
        <v>1863.67</v>
      </c>
      <c r="AS16" s="2">
        <v>4011.75</v>
      </c>
      <c r="AT16" s="2">
        <v>11106.97</v>
      </c>
      <c r="AU16" s="2">
        <v>6753</v>
      </c>
      <c r="AV16" s="2">
        <v>13693.58</v>
      </c>
      <c r="AW16" s="2">
        <v>16329.38</v>
      </c>
      <c r="AX16" s="2">
        <v>25285.82</v>
      </c>
      <c r="AY16" s="2">
        <v>14542.02</v>
      </c>
      <c r="AZ16" s="2">
        <v>18099.09</v>
      </c>
      <c r="BA16" s="2">
        <v>16743.849999999999</v>
      </c>
      <c r="BB16" s="2">
        <v>16813.54</v>
      </c>
      <c r="BC16" s="2">
        <v>12669.2</v>
      </c>
      <c r="BD16" s="2">
        <v>10631.27</v>
      </c>
      <c r="BE16" s="2">
        <v>15943.15</v>
      </c>
      <c r="BF16" s="2">
        <v>12767.45</v>
      </c>
      <c r="BG16" s="2">
        <v>5285.78</v>
      </c>
      <c r="BH16" s="2">
        <v>5890.84</v>
      </c>
      <c r="BI16" s="2">
        <v>6716.63</v>
      </c>
      <c r="BJ16" s="2">
        <v>7699.1</v>
      </c>
      <c r="BK16" s="2">
        <v>10194.41</v>
      </c>
      <c r="BL16" s="2">
        <v>12655.54</v>
      </c>
      <c r="BM16" s="2">
        <v>7016.12</v>
      </c>
      <c r="BN16" s="2">
        <v>12267.96</v>
      </c>
      <c r="BO16" s="2">
        <v>8730.16</v>
      </c>
      <c r="BP16" s="2">
        <v>7975.43</v>
      </c>
      <c r="BQ16" s="2">
        <v>8730.16</v>
      </c>
      <c r="BR16" s="2">
        <v>7975.44</v>
      </c>
      <c r="BS16" s="2">
        <v>1823.76</v>
      </c>
      <c r="BT16" s="2">
        <v>2012.04</v>
      </c>
      <c r="BW16" s="1" t="s">
        <v>35</v>
      </c>
      <c r="BX16" s="2">
        <v>20268.3</v>
      </c>
      <c r="BY16" s="2">
        <v>22972.48</v>
      </c>
      <c r="BZ16" s="2">
        <v>18462.13</v>
      </c>
      <c r="CA16" s="2">
        <v>19697.86</v>
      </c>
      <c r="CB16" s="2">
        <v>5369.4</v>
      </c>
      <c r="CC16" s="2">
        <v>8163.49</v>
      </c>
      <c r="CD16" s="2">
        <v>19534.72</v>
      </c>
      <c r="CE16" s="2">
        <v>22293.85</v>
      </c>
      <c r="CF16" s="2">
        <v>25819.200000000001</v>
      </c>
      <c r="CG16" s="2">
        <v>28783.93</v>
      </c>
      <c r="CH16" s="2">
        <v>41093.14</v>
      </c>
      <c r="CI16" s="2">
        <v>53593.04</v>
      </c>
      <c r="CJ16" s="2">
        <v>32621.55</v>
      </c>
      <c r="CK16" s="2">
        <v>42315.45</v>
      </c>
      <c r="CL16" s="2">
        <v>41908.01</v>
      </c>
      <c r="CM16" s="2">
        <v>46523.72</v>
      </c>
      <c r="CN16" s="2">
        <v>35645.14</v>
      </c>
      <c r="CO16" s="2">
        <v>38585.769999999997</v>
      </c>
      <c r="CP16" s="2">
        <v>52666.55</v>
      </c>
      <c r="CQ16" s="2">
        <v>59502.1</v>
      </c>
      <c r="CR16" s="2">
        <v>30945.01</v>
      </c>
      <c r="CS16" s="2">
        <v>33831.199999999997</v>
      </c>
      <c r="CT16" s="2">
        <v>40618.31</v>
      </c>
      <c r="CU16" s="2">
        <v>43709.91</v>
      </c>
      <c r="CV16" s="2">
        <v>27677.95</v>
      </c>
      <c r="CW16" s="2">
        <v>30808.25</v>
      </c>
      <c r="CX16" s="2">
        <v>28708.36</v>
      </c>
      <c r="CY16" s="2">
        <v>33350.28</v>
      </c>
      <c r="CZ16" s="2">
        <v>33860.18</v>
      </c>
      <c r="DA16" s="2">
        <v>26564.53</v>
      </c>
      <c r="DB16" s="2">
        <v>33860.18</v>
      </c>
      <c r="DC16" s="2">
        <v>26564.52</v>
      </c>
      <c r="DD16" s="2">
        <v>6889.14</v>
      </c>
      <c r="DE16" s="2">
        <v>7764.3</v>
      </c>
      <c r="DH16" s="1" t="s">
        <v>35</v>
      </c>
      <c r="DI16" s="2">
        <v>25380.81</v>
      </c>
      <c r="DJ16" s="2">
        <v>31077.54</v>
      </c>
      <c r="DK16" s="2">
        <v>22918.39</v>
      </c>
      <c r="DL16" s="2">
        <v>24429.29</v>
      </c>
      <c r="DM16" s="2">
        <v>6503.41</v>
      </c>
      <c r="DN16" s="2">
        <v>10027.15</v>
      </c>
      <c r="DO16" s="2">
        <v>23546.47</v>
      </c>
      <c r="DP16" s="2">
        <v>33400.82</v>
      </c>
      <c r="DQ16" s="2">
        <v>32572.2</v>
      </c>
      <c r="DR16" s="2">
        <v>42477.5</v>
      </c>
      <c r="DS16" s="2">
        <v>57422.52</v>
      </c>
      <c r="DT16" s="2">
        <v>78878.850000000006</v>
      </c>
      <c r="DU16" s="2">
        <v>47163.57</v>
      </c>
      <c r="DV16" s="2">
        <v>60414.54</v>
      </c>
      <c r="DW16" s="2">
        <v>58651.86</v>
      </c>
      <c r="DX16" s="2">
        <v>63337.26</v>
      </c>
      <c r="DY16" s="2">
        <v>48314.34</v>
      </c>
      <c r="DZ16" s="2">
        <v>49217.04</v>
      </c>
      <c r="EA16" s="2">
        <v>68609.7</v>
      </c>
      <c r="EB16" s="2">
        <v>72269.55</v>
      </c>
      <c r="EC16" s="2">
        <v>36230.800000000003</v>
      </c>
      <c r="ED16" s="2">
        <v>39722.050000000003</v>
      </c>
      <c r="EE16" s="2">
        <v>47334.94</v>
      </c>
      <c r="EF16" s="2">
        <v>51409.01</v>
      </c>
      <c r="EG16" s="2">
        <v>37872.36</v>
      </c>
      <c r="EH16" s="2">
        <v>43463.79</v>
      </c>
      <c r="EI16" s="2">
        <v>35724.480000000003</v>
      </c>
      <c r="EJ16" s="2">
        <v>45618.239999999998</v>
      </c>
      <c r="EK16" s="2">
        <v>42590.34</v>
      </c>
      <c r="EL16" s="2">
        <v>34539.96</v>
      </c>
      <c r="EM16" s="2">
        <v>42590.34</v>
      </c>
      <c r="EN16" s="2">
        <v>34539.96</v>
      </c>
      <c r="EO16" s="2">
        <v>8712.9</v>
      </c>
      <c r="EP16" s="2">
        <v>9776.34</v>
      </c>
    </row>
    <row r="19" spans="2:146" x14ac:dyDescent="0.3">
      <c r="B19" t="s">
        <v>36</v>
      </c>
      <c r="AL19" t="s">
        <v>37</v>
      </c>
      <c r="BW19" t="s">
        <v>38</v>
      </c>
      <c r="DH19" t="s">
        <v>39</v>
      </c>
    </row>
    <row r="20" spans="2:146" x14ac:dyDescent="0.3">
      <c r="B20" s="1" t="s">
        <v>23</v>
      </c>
      <c r="C20" s="1" t="s">
        <v>24</v>
      </c>
      <c r="D20" s="1" t="s">
        <v>25</v>
      </c>
      <c r="E20" s="1" t="s">
        <v>24</v>
      </c>
      <c r="F20" s="1" t="s">
        <v>25</v>
      </c>
      <c r="G20" s="1" t="s">
        <v>24</v>
      </c>
      <c r="H20" s="1" t="s">
        <v>25</v>
      </c>
      <c r="I20" s="1" t="s">
        <v>24</v>
      </c>
      <c r="J20" s="1" t="s">
        <v>25</v>
      </c>
      <c r="K20" s="1" t="s">
        <v>24</v>
      </c>
      <c r="L20" s="1" t="s">
        <v>25</v>
      </c>
      <c r="M20" s="1" t="s">
        <v>24</v>
      </c>
      <c r="N20" s="1" t="s">
        <v>25</v>
      </c>
      <c r="O20" s="1" t="s">
        <v>24</v>
      </c>
      <c r="P20" s="1" t="s">
        <v>25</v>
      </c>
      <c r="Q20" s="1" t="s">
        <v>24</v>
      </c>
      <c r="R20" s="1" t="s">
        <v>25</v>
      </c>
      <c r="S20" s="1" t="s">
        <v>24</v>
      </c>
      <c r="T20" s="1" t="s">
        <v>25</v>
      </c>
      <c r="U20" s="1" t="s">
        <v>24</v>
      </c>
      <c r="V20" s="1" t="s">
        <v>25</v>
      </c>
      <c r="W20" s="1" t="s">
        <v>24</v>
      </c>
      <c r="X20" s="1" t="s">
        <v>25</v>
      </c>
      <c r="Y20" s="1" t="s">
        <v>24</v>
      </c>
      <c r="Z20" s="1" t="s">
        <v>25</v>
      </c>
      <c r="AA20" s="1" t="s">
        <v>24</v>
      </c>
      <c r="AB20" s="1" t="s">
        <v>25</v>
      </c>
      <c r="AC20" s="1" t="s">
        <v>24</v>
      </c>
      <c r="AD20" s="1" t="s">
        <v>25</v>
      </c>
      <c r="AE20" s="1" t="s">
        <v>24</v>
      </c>
      <c r="AF20" s="1" t="s">
        <v>25</v>
      </c>
      <c r="AG20" s="1" t="s">
        <v>24</v>
      </c>
      <c r="AH20" s="1" t="s">
        <v>25</v>
      </c>
      <c r="AI20" s="1" t="s">
        <v>24</v>
      </c>
      <c r="AJ20" s="1" t="s">
        <v>25</v>
      </c>
      <c r="AL20" s="1" t="s">
        <v>23</v>
      </c>
      <c r="AM20" s="1" t="s">
        <v>24</v>
      </c>
      <c r="AN20" s="1" t="s">
        <v>25</v>
      </c>
      <c r="AO20" s="1" t="s">
        <v>24</v>
      </c>
      <c r="AP20" s="1" t="s">
        <v>25</v>
      </c>
      <c r="AQ20" s="1" t="s">
        <v>24</v>
      </c>
      <c r="AR20" s="1" t="s">
        <v>25</v>
      </c>
      <c r="AS20" s="1" t="s">
        <v>24</v>
      </c>
      <c r="AT20" s="1" t="s">
        <v>25</v>
      </c>
      <c r="AU20" s="1" t="s">
        <v>24</v>
      </c>
      <c r="AV20" s="1" t="s">
        <v>25</v>
      </c>
      <c r="AW20" s="1" t="s">
        <v>24</v>
      </c>
      <c r="AX20" s="1" t="s">
        <v>25</v>
      </c>
      <c r="AY20" s="1" t="s">
        <v>24</v>
      </c>
      <c r="AZ20" s="1" t="s">
        <v>25</v>
      </c>
      <c r="BA20" s="1" t="s">
        <v>24</v>
      </c>
      <c r="BB20" s="1" t="s">
        <v>25</v>
      </c>
      <c r="BC20" s="1" t="s">
        <v>24</v>
      </c>
      <c r="BD20" s="1" t="s">
        <v>25</v>
      </c>
      <c r="BE20" s="1" t="s">
        <v>24</v>
      </c>
      <c r="BF20" s="1" t="s">
        <v>25</v>
      </c>
      <c r="BG20" s="1" t="s">
        <v>24</v>
      </c>
      <c r="BH20" s="1" t="s">
        <v>25</v>
      </c>
      <c r="BI20" s="1" t="s">
        <v>24</v>
      </c>
      <c r="BJ20" s="1" t="s">
        <v>25</v>
      </c>
      <c r="BK20" s="1" t="s">
        <v>24</v>
      </c>
      <c r="BL20" s="1" t="s">
        <v>25</v>
      </c>
      <c r="BM20" s="1" t="s">
        <v>24</v>
      </c>
      <c r="BN20" s="1" t="s">
        <v>25</v>
      </c>
      <c r="BO20" s="1" t="s">
        <v>24</v>
      </c>
      <c r="BP20" s="1" t="s">
        <v>25</v>
      </c>
      <c r="BQ20" s="1" t="s">
        <v>24</v>
      </c>
      <c r="BR20" s="1" t="s">
        <v>25</v>
      </c>
      <c r="BS20" s="1" t="s">
        <v>24</v>
      </c>
      <c r="BT20" s="1" t="s">
        <v>25</v>
      </c>
      <c r="BW20" s="1" t="s">
        <v>23</v>
      </c>
      <c r="BX20" s="1" t="s">
        <v>24</v>
      </c>
      <c r="BY20" s="1" t="s">
        <v>25</v>
      </c>
      <c r="BZ20" s="1" t="s">
        <v>24</v>
      </c>
      <c r="CA20" s="1" t="s">
        <v>25</v>
      </c>
      <c r="CB20" s="1" t="s">
        <v>24</v>
      </c>
      <c r="CC20" s="1" t="s">
        <v>25</v>
      </c>
      <c r="CD20" s="1" t="s">
        <v>24</v>
      </c>
      <c r="CE20" s="1" t="s">
        <v>25</v>
      </c>
      <c r="CF20" s="1" t="s">
        <v>24</v>
      </c>
      <c r="CG20" s="1" t="s">
        <v>25</v>
      </c>
      <c r="CH20" s="1" t="s">
        <v>24</v>
      </c>
      <c r="CI20" s="1" t="s">
        <v>25</v>
      </c>
      <c r="CJ20" s="1" t="s">
        <v>24</v>
      </c>
      <c r="CK20" s="1" t="s">
        <v>25</v>
      </c>
      <c r="CL20" s="1" t="s">
        <v>24</v>
      </c>
      <c r="CM20" s="1" t="s">
        <v>25</v>
      </c>
      <c r="CN20" s="1" t="s">
        <v>24</v>
      </c>
      <c r="CO20" s="1" t="s">
        <v>25</v>
      </c>
      <c r="CP20" s="1" t="s">
        <v>24</v>
      </c>
      <c r="CQ20" s="1" t="s">
        <v>25</v>
      </c>
      <c r="CR20" s="1" t="s">
        <v>24</v>
      </c>
      <c r="CS20" s="1" t="s">
        <v>25</v>
      </c>
      <c r="CT20" s="1" t="s">
        <v>24</v>
      </c>
      <c r="CU20" s="1" t="s">
        <v>25</v>
      </c>
      <c r="CV20" s="1" t="s">
        <v>24</v>
      </c>
      <c r="CW20" s="1" t="s">
        <v>25</v>
      </c>
      <c r="CX20" s="1" t="s">
        <v>24</v>
      </c>
      <c r="CY20" s="1" t="s">
        <v>25</v>
      </c>
      <c r="CZ20" s="1" t="s">
        <v>24</v>
      </c>
      <c r="DA20" s="1" t="s">
        <v>25</v>
      </c>
      <c r="DB20" s="1" t="s">
        <v>24</v>
      </c>
      <c r="DC20" s="1" t="s">
        <v>25</v>
      </c>
      <c r="DD20" s="1" t="s">
        <v>24</v>
      </c>
      <c r="DE20" s="1" t="s">
        <v>25</v>
      </c>
      <c r="DH20" s="1" t="s">
        <v>23</v>
      </c>
      <c r="DI20" s="1" t="s">
        <v>24</v>
      </c>
      <c r="DJ20" s="1" t="s">
        <v>25</v>
      </c>
      <c r="DK20" s="1" t="s">
        <v>24</v>
      </c>
      <c r="DL20" s="1" t="s">
        <v>25</v>
      </c>
      <c r="DM20" s="1" t="s">
        <v>24</v>
      </c>
      <c r="DN20" s="1" t="s">
        <v>25</v>
      </c>
      <c r="DO20" s="1" t="s">
        <v>24</v>
      </c>
      <c r="DP20" s="1" t="s">
        <v>25</v>
      </c>
      <c r="DQ20" s="1" t="s">
        <v>24</v>
      </c>
      <c r="DR20" s="1" t="s">
        <v>25</v>
      </c>
      <c r="DS20" s="1" t="s">
        <v>24</v>
      </c>
      <c r="DT20" s="1" t="s">
        <v>25</v>
      </c>
      <c r="DU20" s="1" t="s">
        <v>24</v>
      </c>
      <c r="DV20" s="1" t="s">
        <v>25</v>
      </c>
      <c r="DW20" s="1" t="s">
        <v>24</v>
      </c>
      <c r="DX20" s="1" t="s">
        <v>25</v>
      </c>
      <c r="DY20" s="1" t="s">
        <v>24</v>
      </c>
      <c r="DZ20" s="1" t="s">
        <v>25</v>
      </c>
      <c r="EA20" s="1" t="s">
        <v>24</v>
      </c>
      <c r="EB20" s="1" t="s">
        <v>25</v>
      </c>
      <c r="EC20" s="1" t="s">
        <v>24</v>
      </c>
      <c r="ED20" s="1" t="s">
        <v>25</v>
      </c>
      <c r="EE20" s="1" t="s">
        <v>24</v>
      </c>
      <c r="EF20" s="1" t="s">
        <v>25</v>
      </c>
      <c r="EG20" s="1" t="s">
        <v>24</v>
      </c>
      <c r="EH20" s="1" t="s">
        <v>25</v>
      </c>
      <c r="EI20" s="1" t="s">
        <v>24</v>
      </c>
      <c r="EJ20" s="1" t="s">
        <v>25</v>
      </c>
      <c r="EK20" s="1" t="s">
        <v>24</v>
      </c>
      <c r="EL20" s="1" t="s">
        <v>25</v>
      </c>
      <c r="EM20" s="1" t="s">
        <v>24</v>
      </c>
      <c r="EN20" s="1" t="s">
        <v>25</v>
      </c>
      <c r="EO20" s="1" t="s">
        <v>24</v>
      </c>
      <c r="EP20" s="1" t="s">
        <v>25</v>
      </c>
    </row>
    <row r="21" spans="2:146" x14ac:dyDescent="0.3">
      <c r="B21" s="1" t="s">
        <v>26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W21" s="1" t="s">
        <v>11</v>
      </c>
      <c r="X21" s="1" t="s">
        <v>11</v>
      </c>
      <c r="Y21" s="1" t="s">
        <v>12</v>
      </c>
      <c r="Z21" s="1" t="s">
        <v>12</v>
      </c>
      <c r="AA21" s="1" t="s">
        <v>13</v>
      </c>
      <c r="AB21" s="1" t="s">
        <v>13</v>
      </c>
      <c r="AC21" s="1" t="s">
        <v>14</v>
      </c>
      <c r="AD21" s="1" t="s">
        <v>14</v>
      </c>
      <c r="AE21" s="1" t="s">
        <v>15</v>
      </c>
      <c r="AF21" s="1" t="s">
        <v>15</v>
      </c>
      <c r="AG21" s="1" t="s">
        <v>16</v>
      </c>
      <c r="AH21" s="1" t="s">
        <v>16</v>
      </c>
      <c r="AI21" s="1" t="s">
        <v>17</v>
      </c>
      <c r="AJ21" s="1" t="s">
        <v>17</v>
      </c>
      <c r="AL21" s="1" t="s">
        <v>26</v>
      </c>
      <c r="AM21" s="1" t="s">
        <v>1</v>
      </c>
      <c r="AN21" s="1" t="s">
        <v>1</v>
      </c>
      <c r="AO21" s="1" t="s">
        <v>2</v>
      </c>
      <c r="AP21" s="1" t="s">
        <v>2</v>
      </c>
      <c r="AQ21" s="1" t="s">
        <v>3</v>
      </c>
      <c r="AR21" s="1" t="s">
        <v>3</v>
      </c>
      <c r="AS21" s="1" t="s">
        <v>4</v>
      </c>
      <c r="AT21" s="1" t="s">
        <v>4</v>
      </c>
      <c r="AU21" s="1" t="s">
        <v>5</v>
      </c>
      <c r="AV21" s="1" t="s">
        <v>5</v>
      </c>
      <c r="AW21" s="1" t="s">
        <v>6</v>
      </c>
      <c r="AX21" s="1" t="s">
        <v>6</v>
      </c>
      <c r="AY21" s="1" t="s">
        <v>7</v>
      </c>
      <c r="AZ21" s="1" t="s">
        <v>7</v>
      </c>
      <c r="BA21" s="1" t="s">
        <v>8</v>
      </c>
      <c r="BB21" s="1" t="s">
        <v>8</v>
      </c>
      <c r="BC21" s="1" t="s">
        <v>9</v>
      </c>
      <c r="BD21" s="1" t="s">
        <v>9</v>
      </c>
      <c r="BE21" s="1" t="s">
        <v>10</v>
      </c>
      <c r="BF21" s="1" t="s">
        <v>10</v>
      </c>
      <c r="BG21" s="1" t="s">
        <v>11</v>
      </c>
      <c r="BH21" s="1" t="s">
        <v>11</v>
      </c>
      <c r="BI21" s="1" t="s">
        <v>12</v>
      </c>
      <c r="BJ21" s="1" t="s">
        <v>12</v>
      </c>
      <c r="BK21" s="1" t="s">
        <v>13</v>
      </c>
      <c r="BL21" s="1" t="s">
        <v>13</v>
      </c>
      <c r="BM21" s="1" t="s">
        <v>14</v>
      </c>
      <c r="BN21" s="1" t="s">
        <v>14</v>
      </c>
      <c r="BO21" s="1" t="s">
        <v>15</v>
      </c>
      <c r="BP21" s="1" t="s">
        <v>15</v>
      </c>
      <c r="BQ21" s="1" t="s">
        <v>16</v>
      </c>
      <c r="BR21" s="1" t="s">
        <v>16</v>
      </c>
      <c r="BS21" s="1" t="s">
        <v>17</v>
      </c>
      <c r="BT21" s="1" t="s">
        <v>17</v>
      </c>
      <c r="BW21" s="1" t="s">
        <v>26</v>
      </c>
      <c r="BX21" s="1" t="s">
        <v>1</v>
      </c>
      <c r="BY21" s="1" t="s">
        <v>1</v>
      </c>
      <c r="BZ21" s="1" t="s">
        <v>2</v>
      </c>
      <c r="CA21" s="1" t="s">
        <v>2</v>
      </c>
      <c r="CB21" s="1" t="s">
        <v>3</v>
      </c>
      <c r="CC21" s="1" t="s">
        <v>3</v>
      </c>
      <c r="CD21" s="1" t="s">
        <v>4</v>
      </c>
      <c r="CE21" s="1" t="s">
        <v>4</v>
      </c>
      <c r="CF21" s="1" t="s">
        <v>5</v>
      </c>
      <c r="CG21" s="1" t="s">
        <v>5</v>
      </c>
      <c r="CH21" s="1" t="s">
        <v>6</v>
      </c>
      <c r="CI21" s="1" t="s">
        <v>6</v>
      </c>
      <c r="CJ21" s="1" t="s">
        <v>7</v>
      </c>
      <c r="CK21" s="1" t="s">
        <v>7</v>
      </c>
      <c r="CL21" s="1" t="s">
        <v>8</v>
      </c>
      <c r="CM21" s="1" t="s">
        <v>8</v>
      </c>
      <c r="CN21" s="1" t="s">
        <v>9</v>
      </c>
      <c r="CO21" s="1" t="s">
        <v>9</v>
      </c>
      <c r="CP21" s="1" t="s">
        <v>10</v>
      </c>
      <c r="CQ21" s="1" t="s">
        <v>10</v>
      </c>
      <c r="CR21" s="1" t="s">
        <v>11</v>
      </c>
      <c r="CS21" s="1" t="s">
        <v>11</v>
      </c>
      <c r="CT21" s="1" t="s">
        <v>12</v>
      </c>
      <c r="CU21" s="1" t="s">
        <v>12</v>
      </c>
      <c r="CV21" s="1" t="s">
        <v>13</v>
      </c>
      <c r="CW21" s="1" t="s">
        <v>13</v>
      </c>
      <c r="CX21" s="1" t="s">
        <v>14</v>
      </c>
      <c r="CY21" s="1" t="s">
        <v>14</v>
      </c>
      <c r="CZ21" s="1" t="s">
        <v>15</v>
      </c>
      <c r="DA21" s="1" t="s">
        <v>15</v>
      </c>
      <c r="DB21" s="1" t="s">
        <v>16</v>
      </c>
      <c r="DC21" s="1" t="s">
        <v>16</v>
      </c>
      <c r="DD21" s="1" t="s">
        <v>17</v>
      </c>
      <c r="DE21" s="1" t="s">
        <v>17</v>
      </c>
      <c r="DH21" s="1" t="s">
        <v>26</v>
      </c>
      <c r="DI21" s="1" t="s">
        <v>1</v>
      </c>
      <c r="DJ21" s="1" t="s">
        <v>1</v>
      </c>
      <c r="DK21" s="1" t="s">
        <v>2</v>
      </c>
      <c r="DL21" s="1" t="s">
        <v>2</v>
      </c>
      <c r="DM21" s="1" t="s">
        <v>3</v>
      </c>
      <c r="DN21" s="1" t="s">
        <v>3</v>
      </c>
      <c r="DO21" s="1" t="s">
        <v>4</v>
      </c>
      <c r="DP21" s="1" t="s">
        <v>4</v>
      </c>
      <c r="DQ21" s="1" t="s">
        <v>5</v>
      </c>
      <c r="DR21" s="1" t="s">
        <v>5</v>
      </c>
      <c r="DS21" s="1" t="s">
        <v>6</v>
      </c>
      <c r="DT21" s="1" t="s">
        <v>6</v>
      </c>
      <c r="DU21" s="1" t="s">
        <v>7</v>
      </c>
      <c r="DV21" s="1" t="s">
        <v>7</v>
      </c>
      <c r="DW21" s="1" t="s">
        <v>8</v>
      </c>
      <c r="DX21" s="1" t="s">
        <v>8</v>
      </c>
      <c r="DY21" s="1" t="s">
        <v>9</v>
      </c>
      <c r="DZ21" s="1" t="s">
        <v>9</v>
      </c>
      <c r="EA21" s="1" t="s">
        <v>10</v>
      </c>
      <c r="EB21" s="1" t="s">
        <v>10</v>
      </c>
      <c r="EC21" s="1" t="s">
        <v>11</v>
      </c>
      <c r="ED21" s="1" t="s">
        <v>11</v>
      </c>
      <c r="EE21" s="1" t="s">
        <v>12</v>
      </c>
      <c r="EF21" s="1" t="s">
        <v>12</v>
      </c>
      <c r="EG21" s="1" t="s">
        <v>13</v>
      </c>
      <c r="EH21" s="1" t="s">
        <v>13</v>
      </c>
      <c r="EI21" s="1" t="s">
        <v>14</v>
      </c>
      <c r="EJ21" s="1" t="s">
        <v>14</v>
      </c>
      <c r="EK21" s="1" t="s">
        <v>15</v>
      </c>
      <c r="EL21" s="1" t="s">
        <v>15</v>
      </c>
      <c r="EM21" s="1" t="s">
        <v>16</v>
      </c>
      <c r="EN21" s="1" t="s">
        <v>16</v>
      </c>
      <c r="EO21" s="1" t="s">
        <v>17</v>
      </c>
      <c r="EP21" s="1" t="s">
        <v>17</v>
      </c>
    </row>
    <row r="22" spans="2:146" x14ac:dyDescent="0.3">
      <c r="B22" s="1" t="s">
        <v>27</v>
      </c>
      <c r="AL22" s="1" t="s">
        <v>27</v>
      </c>
      <c r="BW22" s="1" t="s">
        <v>27</v>
      </c>
      <c r="DH22" s="1" t="s">
        <v>27</v>
      </c>
    </row>
    <row r="23" spans="2:146" x14ac:dyDescent="0.3">
      <c r="B23" s="1" t="s">
        <v>28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W23" s="2">
        <v>0.15</v>
      </c>
      <c r="X23" s="2">
        <v>0.15</v>
      </c>
      <c r="Y23" s="2">
        <v>0.15</v>
      </c>
      <c r="Z23" s="2">
        <v>0.15</v>
      </c>
      <c r="AA23" s="2">
        <v>0.15</v>
      </c>
      <c r="AB23" s="2">
        <v>0.15</v>
      </c>
      <c r="AC23" s="2">
        <v>0.15</v>
      </c>
      <c r="AD23" s="2">
        <v>0.15</v>
      </c>
      <c r="AE23" s="2">
        <v>0.15</v>
      </c>
      <c r="AF23" s="2">
        <v>0.15</v>
      </c>
      <c r="AG23" s="2">
        <v>0.15</v>
      </c>
      <c r="AH23" s="2">
        <v>0.15</v>
      </c>
      <c r="AI23" s="2">
        <v>0.15</v>
      </c>
      <c r="AJ23" s="2">
        <v>0.15</v>
      </c>
      <c r="AL23" s="1" t="s">
        <v>28</v>
      </c>
      <c r="AM23" s="2">
        <v>3069.61</v>
      </c>
      <c r="AN23" s="2">
        <v>3045.57</v>
      </c>
      <c r="AO23" s="2">
        <v>2939.79</v>
      </c>
      <c r="AP23" s="2">
        <v>2710.36</v>
      </c>
      <c r="AQ23" s="2">
        <v>2341.29</v>
      </c>
      <c r="AR23" s="2">
        <v>2957.29</v>
      </c>
      <c r="AS23" s="2">
        <v>3034</v>
      </c>
      <c r="AT23" s="2">
        <v>3775.59</v>
      </c>
      <c r="AU23" s="2">
        <v>4025.28</v>
      </c>
      <c r="AV23" s="2">
        <v>3543.64</v>
      </c>
      <c r="AW23" s="2">
        <v>4086.81</v>
      </c>
      <c r="AX23" s="2">
        <v>3504.58</v>
      </c>
      <c r="AY23" s="2">
        <v>4074.1</v>
      </c>
      <c r="AZ23" s="2">
        <v>3502.27</v>
      </c>
      <c r="BA23" s="2">
        <v>3923.43</v>
      </c>
      <c r="BB23" s="2">
        <v>3574.3</v>
      </c>
      <c r="BC23" s="2">
        <v>3366.4</v>
      </c>
      <c r="BD23" s="2">
        <v>2568.09</v>
      </c>
      <c r="BE23" s="2">
        <v>3515.61</v>
      </c>
      <c r="BF23" s="2">
        <v>2788.17</v>
      </c>
      <c r="BG23" s="2">
        <v>2273.79</v>
      </c>
      <c r="BH23" s="2">
        <v>1774.71</v>
      </c>
      <c r="BI23" s="2">
        <v>3319.88</v>
      </c>
      <c r="BJ23" s="2">
        <v>2556.12</v>
      </c>
      <c r="BK23" s="2">
        <v>2650.04</v>
      </c>
      <c r="BL23" s="2">
        <v>2175.81</v>
      </c>
      <c r="BM23" s="2">
        <v>2182.3200000000002</v>
      </c>
      <c r="BN23" s="2">
        <v>1723.47</v>
      </c>
      <c r="BO23" s="2">
        <v>2168.67</v>
      </c>
      <c r="BP23" s="2">
        <v>3423.1</v>
      </c>
      <c r="BQ23" s="2">
        <v>2786.59</v>
      </c>
      <c r="BR23" s="2">
        <v>3423.1</v>
      </c>
      <c r="BS23" s="2">
        <v>890.71</v>
      </c>
      <c r="BT23" s="2">
        <v>807.03</v>
      </c>
      <c r="BW23" s="1" t="s">
        <v>28</v>
      </c>
      <c r="BX23" s="2">
        <v>24108.94</v>
      </c>
      <c r="BY23" s="2">
        <v>23948.11</v>
      </c>
      <c r="BZ23" s="2">
        <v>20123.810000000001</v>
      </c>
      <c r="CA23" s="2">
        <v>18865.04</v>
      </c>
      <c r="CB23" s="2">
        <v>18746.91</v>
      </c>
      <c r="CC23" s="2">
        <v>22199.66</v>
      </c>
      <c r="CD23" s="2">
        <v>23538.74</v>
      </c>
      <c r="CE23" s="2">
        <v>22661.31</v>
      </c>
      <c r="CF23" s="2">
        <v>24170.720000000001</v>
      </c>
      <c r="CG23" s="2">
        <v>21334.36</v>
      </c>
      <c r="CH23" s="2">
        <v>24273.69</v>
      </c>
      <c r="CI23" s="2">
        <v>21010.12</v>
      </c>
      <c r="CJ23" s="2">
        <v>24531.4</v>
      </c>
      <c r="CK23" s="2">
        <v>20808.03</v>
      </c>
      <c r="CL23" s="2">
        <v>23297.47</v>
      </c>
      <c r="CM23" s="2">
        <v>21209.9</v>
      </c>
      <c r="CN23" s="2">
        <v>19897.400000000001</v>
      </c>
      <c r="CO23" s="2">
        <v>15373.61</v>
      </c>
      <c r="CP23" s="2">
        <v>20921.39</v>
      </c>
      <c r="CQ23" s="2">
        <v>16576.63</v>
      </c>
      <c r="CR23" s="2">
        <v>19388.419999999998</v>
      </c>
      <c r="CS23" s="2">
        <v>16769.689999999999</v>
      </c>
      <c r="CT23" s="2">
        <v>27220.91</v>
      </c>
      <c r="CU23" s="2">
        <v>22959.58</v>
      </c>
      <c r="CV23" s="2">
        <v>17474.96</v>
      </c>
      <c r="CW23" s="2">
        <v>15731.59</v>
      </c>
      <c r="CX23" s="2">
        <v>15461.18</v>
      </c>
      <c r="CY23" s="2">
        <v>13281.73</v>
      </c>
      <c r="CZ23" s="2">
        <v>16545.13</v>
      </c>
      <c r="DA23" s="2">
        <v>19500.5</v>
      </c>
      <c r="DB23" s="2">
        <v>15927.21</v>
      </c>
      <c r="DC23" s="2">
        <v>19500.5</v>
      </c>
      <c r="DD23" s="2">
        <v>6741.39</v>
      </c>
      <c r="DE23" s="2">
        <v>6222.37</v>
      </c>
      <c r="DH23" s="1" t="s">
        <v>28</v>
      </c>
      <c r="DI23" s="2">
        <v>27178.55</v>
      </c>
      <c r="DJ23" s="2">
        <v>26993.68</v>
      </c>
      <c r="DK23" s="2">
        <v>23063.599999999999</v>
      </c>
      <c r="DL23" s="2">
        <v>21575.4</v>
      </c>
      <c r="DM23" s="2">
        <v>21088.2</v>
      </c>
      <c r="DN23" s="2">
        <v>25156.95</v>
      </c>
      <c r="DO23" s="2">
        <v>26572.74</v>
      </c>
      <c r="DP23" s="2">
        <v>26436.9</v>
      </c>
      <c r="DQ23" s="2">
        <v>28196</v>
      </c>
      <c r="DR23" s="2">
        <v>24878</v>
      </c>
      <c r="DS23" s="2">
        <v>28360.5</v>
      </c>
      <c r="DT23" s="2">
        <v>24514.7</v>
      </c>
      <c r="DU23" s="2">
        <v>28605.5</v>
      </c>
      <c r="DV23" s="2">
        <v>24310.3</v>
      </c>
      <c r="DW23" s="2">
        <v>27220.9</v>
      </c>
      <c r="DX23" s="2">
        <v>24784.2</v>
      </c>
      <c r="DY23" s="2">
        <v>23263.8</v>
      </c>
      <c r="DZ23" s="2">
        <v>17941.7</v>
      </c>
      <c r="EA23" s="2">
        <v>24437</v>
      </c>
      <c r="EB23" s="2">
        <v>19364.8</v>
      </c>
      <c r="EC23" s="2">
        <v>21662.21</v>
      </c>
      <c r="ED23" s="2">
        <v>18544.400000000001</v>
      </c>
      <c r="EE23" s="2">
        <v>30540.79</v>
      </c>
      <c r="EF23" s="2">
        <v>25515.7</v>
      </c>
      <c r="EG23" s="2">
        <v>20125</v>
      </c>
      <c r="EH23" s="2">
        <v>17907.400000000001</v>
      </c>
      <c r="EI23" s="2">
        <v>17643.5</v>
      </c>
      <c r="EJ23" s="2">
        <v>15005.2</v>
      </c>
      <c r="EK23" s="2">
        <v>18713.8</v>
      </c>
      <c r="EL23" s="2">
        <v>22923.599999999999</v>
      </c>
      <c r="EM23" s="2">
        <v>18713.8</v>
      </c>
      <c r="EN23" s="2">
        <v>22923.599999999999</v>
      </c>
      <c r="EO23" s="2">
        <v>7632.1</v>
      </c>
      <c r="EP23" s="2">
        <v>7029.4</v>
      </c>
    </row>
    <row r="24" spans="2:146" x14ac:dyDescent="0.3">
      <c r="B24" s="1" t="s">
        <v>29</v>
      </c>
      <c r="C24" s="2">
        <v>0.15</v>
      </c>
      <c r="D24" s="2">
        <v>0.16</v>
      </c>
      <c r="E24" s="2">
        <v>0.16</v>
      </c>
      <c r="F24" s="2">
        <v>0.17</v>
      </c>
      <c r="G24" s="2">
        <v>0.17</v>
      </c>
      <c r="H24" s="2">
        <v>0.17</v>
      </c>
      <c r="I24" s="2">
        <v>0.22</v>
      </c>
      <c r="J24" s="2">
        <v>0.27</v>
      </c>
      <c r="K24" s="2">
        <v>0.22</v>
      </c>
      <c r="L24" s="2">
        <v>0.2</v>
      </c>
      <c r="M24" s="2">
        <v>0.18</v>
      </c>
      <c r="N24" s="2">
        <v>0.21</v>
      </c>
      <c r="O24" s="2">
        <v>0.19</v>
      </c>
      <c r="P24" s="2">
        <v>0.24</v>
      </c>
      <c r="Q24" s="2">
        <v>0.25</v>
      </c>
      <c r="R24" s="2">
        <v>0.19</v>
      </c>
      <c r="S24" s="2">
        <v>0.16</v>
      </c>
      <c r="T24" s="2">
        <v>0.16</v>
      </c>
      <c r="U24" s="2">
        <v>0.2</v>
      </c>
      <c r="V24" s="2">
        <v>0.16</v>
      </c>
      <c r="W24" s="2">
        <v>0.16</v>
      </c>
      <c r="X24" s="2">
        <v>0.34</v>
      </c>
      <c r="Y24" s="2">
        <v>0.24</v>
      </c>
      <c r="Z24" s="2">
        <v>0.16</v>
      </c>
      <c r="AA24" s="2">
        <v>0.2</v>
      </c>
      <c r="AB24" s="2">
        <v>0.28999999999999998</v>
      </c>
      <c r="AC24" s="2">
        <v>0.22</v>
      </c>
      <c r="AD24" s="2">
        <v>0.28999999999999998</v>
      </c>
      <c r="AE24" s="2">
        <v>0.2</v>
      </c>
      <c r="AF24" s="2">
        <v>0.17</v>
      </c>
      <c r="AG24" s="2">
        <v>0.2</v>
      </c>
      <c r="AH24" s="2">
        <v>0.17</v>
      </c>
      <c r="AI24" s="2">
        <v>0.21</v>
      </c>
      <c r="AJ24" s="2">
        <v>0.21</v>
      </c>
      <c r="AL24" s="1" t="s">
        <v>29</v>
      </c>
      <c r="AM24" s="2">
        <v>1561.75</v>
      </c>
      <c r="AN24" s="2">
        <v>1013.41</v>
      </c>
      <c r="AO24" s="2">
        <v>1683.99</v>
      </c>
      <c r="AP24" s="2">
        <v>1169.26</v>
      </c>
      <c r="AQ24" s="2">
        <v>1169.3</v>
      </c>
      <c r="AR24" s="2">
        <v>1441.41</v>
      </c>
      <c r="AS24" s="2">
        <v>2515.4499999999998</v>
      </c>
      <c r="AT24" s="2">
        <v>2133.17</v>
      </c>
      <c r="AU24" s="2">
        <v>2324.25</v>
      </c>
      <c r="AV24" s="2">
        <v>1465.28</v>
      </c>
      <c r="AW24" s="2">
        <v>1866.31</v>
      </c>
      <c r="AX24" s="2">
        <v>1541.67</v>
      </c>
      <c r="AY24" s="2">
        <v>1788.9</v>
      </c>
      <c r="AZ24" s="2">
        <v>1909.51</v>
      </c>
      <c r="BA24" s="2">
        <v>2195.75</v>
      </c>
      <c r="BB24" s="2">
        <v>1473.94</v>
      </c>
      <c r="BC24" s="2">
        <v>1357.1</v>
      </c>
      <c r="BD24" s="2">
        <v>996.85</v>
      </c>
      <c r="BE24" s="2">
        <v>1972.8</v>
      </c>
      <c r="BF24" s="2">
        <v>957.9</v>
      </c>
      <c r="BG24" s="2">
        <v>938.28</v>
      </c>
      <c r="BH24" s="2">
        <v>1856.6</v>
      </c>
      <c r="BI24" s="2">
        <v>2251.86</v>
      </c>
      <c r="BJ24" s="2">
        <v>1100.17</v>
      </c>
      <c r="BK24" s="2">
        <v>2518.35</v>
      </c>
      <c r="BL24" s="2">
        <v>1661.18</v>
      </c>
      <c r="BM24" s="2">
        <v>2474.13</v>
      </c>
      <c r="BN24" s="2">
        <v>1636.74</v>
      </c>
      <c r="BO24" s="2">
        <v>1245.83</v>
      </c>
      <c r="BP24" s="2">
        <v>1481.83</v>
      </c>
      <c r="BQ24" s="2">
        <v>1245.83</v>
      </c>
      <c r="BR24" s="2">
        <v>1490</v>
      </c>
      <c r="BS24" s="2">
        <v>1060.04</v>
      </c>
      <c r="BT24" s="2">
        <v>853.52</v>
      </c>
      <c r="BW24" s="1" t="s">
        <v>29</v>
      </c>
      <c r="BX24" s="2">
        <v>9527.89</v>
      </c>
      <c r="BY24" s="2">
        <v>6191.86</v>
      </c>
      <c r="BZ24" s="2">
        <v>9473.9500000000007</v>
      </c>
      <c r="CA24" s="2">
        <v>6244.73</v>
      </c>
      <c r="CB24" s="2">
        <v>6236.8</v>
      </c>
      <c r="CC24" s="2">
        <v>7663.29</v>
      </c>
      <c r="CD24" s="2">
        <v>9519.91</v>
      </c>
      <c r="CE24" s="2">
        <v>6567.33</v>
      </c>
      <c r="CF24" s="2">
        <v>9128.76</v>
      </c>
      <c r="CG24" s="2">
        <v>6675.02</v>
      </c>
      <c r="CH24" s="2">
        <v>9297.14</v>
      </c>
      <c r="CI24" s="2">
        <v>6762.03</v>
      </c>
      <c r="CJ24" s="2">
        <v>8269</v>
      </c>
      <c r="CK24" s="2">
        <v>7121.89</v>
      </c>
      <c r="CL24" s="2">
        <v>7365</v>
      </c>
      <c r="CM24" s="2">
        <v>7094.3</v>
      </c>
      <c r="CN24" s="2">
        <v>7732.48</v>
      </c>
      <c r="CO24" s="2">
        <v>6070.95</v>
      </c>
      <c r="CP24" s="2">
        <v>9134.89</v>
      </c>
      <c r="CQ24" s="2">
        <v>6103.55</v>
      </c>
      <c r="CR24" s="2">
        <v>5846.9</v>
      </c>
      <c r="CS24" s="2">
        <v>3623.34</v>
      </c>
      <c r="CT24" s="2">
        <v>8034.32</v>
      </c>
      <c r="CU24" s="2">
        <v>7184.02</v>
      </c>
      <c r="CV24" s="2">
        <v>10518.72</v>
      </c>
      <c r="CW24" s="2">
        <v>4041.89</v>
      </c>
      <c r="CX24" s="2">
        <v>9401.06</v>
      </c>
      <c r="CY24" s="2">
        <v>3963.26</v>
      </c>
      <c r="CZ24" s="2">
        <v>6005.27</v>
      </c>
      <c r="DA24" s="2">
        <v>8496.02</v>
      </c>
      <c r="DB24" s="2">
        <v>6005.27</v>
      </c>
      <c r="DC24" s="2">
        <v>8487.85</v>
      </c>
      <c r="DD24" s="2">
        <v>4598.46</v>
      </c>
      <c r="DE24" s="2">
        <v>3784.38</v>
      </c>
      <c r="DH24" s="1" t="s">
        <v>29</v>
      </c>
      <c r="DI24" s="2">
        <v>11089.64</v>
      </c>
      <c r="DJ24" s="2">
        <v>7205.28</v>
      </c>
      <c r="DK24" s="2">
        <v>11157.94</v>
      </c>
      <c r="DL24" s="2">
        <v>7413.99</v>
      </c>
      <c r="DM24" s="2">
        <v>7406.1</v>
      </c>
      <c r="DN24" s="2">
        <v>9104.7000000000007</v>
      </c>
      <c r="DO24" s="2">
        <v>12035.36</v>
      </c>
      <c r="DP24" s="2">
        <v>8700.5</v>
      </c>
      <c r="DQ24" s="2">
        <v>11453.01</v>
      </c>
      <c r="DR24" s="2">
        <v>8140.3</v>
      </c>
      <c r="DS24" s="2">
        <v>11163.45</v>
      </c>
      <c r="DT24" s="2">
        <v>8303.7000000000007</v>
      </c>
      <c r="DU24" s="2">
        <v>10057.9</v>
      </c>
      <c r="DV24" s="2">
        <v>9031.4</v>
      </c>
      <c r="DW24" s="2">
        <v>9560.74</v>
      </c>
      <c r="DX24" s="2">
        <v>8568.24</v>
      </c>
      <c r="DY24" s="2">
        <v>9089.57</v>
      </c>
      <c r="DZ24" s="2">
        <v>7067.8</v>
      </c>
      <c r="EA24" s="2">
        <v>11107.68</v>
      </c>
      <c r="EB24" s="2">
        <v>7061.45</v>
      </c>
      <c r="EC24" s="2">
        <v>6785.18</v>
      </c>
      <c r="ED24" s="2">
        <v>5479.94</v>
      </c>
      <c r="EE24" s="2">
        <v>10286.18</v>
      </c>
      <c r="EF24" s="2">
        <v>8284.19</v>
      </c>
      <c r="EG24" s="2">
        <v>13037.07</v>
      </c>
      <c r="EH24" s="2">
        <v>5703.07</v>
      </c>
      <c r="EI24" s="2">
        <v>11875.19</v>
      </c>
      <c r="EJ24" s="2">
        <v>5600</v>
      </c>
      <c r="EK24" s="2">
        <v>7251.1</v>
      </c>
      <c r="EL24" s="2">
        <v>9977.85</v>
      </c>
      <c r="EM24" s="2">
        <v>7251.1</v>
      </c>
      <c r="EN24" s="2">
        <v>9977.85</v>
      </c>
      <c r="EO24" s="2">
        <v>5658.5</v>
      </c>
      <c r="EP24" s="2">
        <v>4637.8999999999996</v>
      </c>
    </row>
    <row r="25" spans="2:146" x14ac:dyDescent="0.3">
      <c r="B25" s="1" t="s">
        <v>30</v>
      </c>
      <c r="C25" s="2">
        <v>0.26</v>
      </c>
      <c r="D25" s="2">
        <v>0.16</v>
      </c>
      <c r="E25" s="2">
        <v>0.25</v>
      </c>
      <c r="F25" s="2">
        <v>0.17</v>
      </c>
      <c r="G25" s="2">
        <v>0.28000000000000003</v>
      </c>
      <c r="H25" s="2">
        <v>0.26</v>
      </c>
      <c r="I25" s="2">
        <v>0.24</v>
      </c>
      <c r="J25" s="2">
        <v>0.3</v>
      </c>
      <c r="K25" s="2">
        <v>0.23</v>
      </c>
      <c r="L25" s="2">
        <v>0.27</v>
      </c>
      <c r="M25" s="2">
        <v>0.23</v>
      </c>
      <c r="N25" s="2">
        <v>0.27</v>
      </c>
      <c r="O25" s="2">
        <v>0.24</v>
      </c>
      <c r="P25" s="2">
        <v>0.28000000000000003</v>
      </c>
      <c r="Q25" s="2">
        <v>0.24</v>
      </c>
      <c r="R25" s="2">
        <v>0.27</v>
      </c>
      <c r="S25" s="2">
        <v>0.28999999999999998</v>
      </c>
      <c r="T25" s="2">
        <v>0.16</v>
      </c>
      <c r="U25" s="2">
        <v>0.24</v>
      </c>
      <c r="V25" s="2">
        <v>0.22</v>
      </c>
      <c r="W25" s="2">
        <v>0.16</v>
      </c>
      <c r="X25" s="2">
        <v>0.24</v>
      </c>
      <c r="Y25" s="2">
        <v>0.26</v>
      </c>
      <c r="Z25" s="2">
        <v>0.25</v>
      </c>
      <c r="AA25" s="2">
        <v>0.22</v>
      </c>
      <c r="AB25" s="2">
        <v>0.28999999999999998</v>
      </c>
      <c r="AC25" s="2">
        <v>0.18</v>
      </c>
      <c r="AD25" s="2">
        <v>0.28999999999999998</v>
      </c>
      <c r="AE25" s="2">
        <v>0.16</v>
      </c>
      <c r="AF25" s="2">
        <v>0.16</v>
      </c>
      <c r="AG25" s="2">
        <v>0.17</v>
      </c>
      <c r="AH25" s="2">
        <v>0.15</v>
      </c>
      <c r="AI25" s="2">
        <v>0.21</v>
      </c>
      <c r="AJ25" s="2">
        <v>0.16</v>
      </c>
      <c r="AL25" s="1" t="s">
        <v>30</v>
      </c>
      <c r="AM25" s="2">
        <v>7209.26</v>
      </c>
      <c r="AN25" s="2">
        <v>2531.0300000000002</v>
      </c>
      <c r="AO25" s="2">
        <v>7177.95</v>
      </c>
      <c r="AP25" s="2">
        <v>2661.71</v>
      </c>
      <c r="AQ25" s="2">
        <v>5899.34</v>
      </c>
      <c r="AR25" s="2">
        <v>7283.37</v>
      </c>
      <c r="AS25" s="2">
        <v>7269.66</v>
      </c>
      <c r="AT25" s="2">
        <v>8119.98</v>
      </c>
      <c r="AU25" s="2">
        <v>6962.98</v>
      </c>
      <c r="AV25" s="2">
        <v>6562.05</v>
      </c>
      <c r="AW25" s="2">
        <v>6943.13</v>
      </c>
      <c r="AX25" s="2">
        <v>6620.49</v>
      </c>
      <c r="AY25" s="2">
        <v>6528.26</v>
      </c>
      <c r="AZ25" s="2">
        <v>7064.87</v>
      </c>
      <c r="BA25" s="2">
        <v>6265.01</v>
      </c>
      <c r="BB25" s="2">
        <v>6465.05</v>
      </c>
      <c r="BC25" s="2">
        <v>7451.43</v>
      </c>
      <c r="BD25" s="2">
        <v>3207.29</v>
      </c>
      <c r="BE25" s="2">
        <v>4905.0200000000004</v>
      </c>
      <c r="BF25" s="2">
        <v>3951.76</v>
      </c>
      <c r="BG25" s="2">
        <v>2509.34</v>
      </c>
      <c r="BH25" s="2">
        <v>4473.59</v>
      </c>
      <c r="BI25" s="2">
        <v>7033.69</v>
      </c>
      <c r="BJ25" s="2">
        <v>6465.05</v>
      </c>
      <c r="BK25" s="2">
        <v>7109.61</v>
      </c>
      <c r="BL25" s="2">
        <v>6437.44</v>
      </c>
      <c r="BM25" s="2">
        <v>5604.24</v>
      </c>
      <c r="BN25" s="2">
        <v>5197.7299999999996</v>
      </c>
      <c r="BO25" s="2">
        <v>3267.66</v>
      </c>
      <c r="BP25" s="2">
        <v>3809.96</v>
      </c>
      <c r="BQ25" s="2">
        <v>3503.68</v>
      </c>
      <c r="BR25" s="2">
        <v>3685.55</v>
      </c>
      <c r="BS25" s="2">
        <v>2740.16</v>
      </c>
      <c r="BT25" s="2">
        <v>2020.74</v>
      </c>
      <c r="BW25" s="1" t="s">
        <v>30</v>
      </c>
      <c r="BX25" s="2">
        <v>24678.53</v>
      </c>
      <c r="BY25" s="2">
        <v>15848.62</v>
      </c>
      <c r="BZ25" s="2">
        <v>23474.49</v>
      </c>
      <c r="CA25" s="2">
        <v>14185.5</v>
      </c>
      <c r="CB25" s="2">
        <v>18620.03</v>
      </c>
      <c r="CC25" s="2">
        <v>24303.05</v>
      </c>
      <c r="CD25" s="2">
        <v>26330.34</v>
      </c>
      <c r="CE25" s="2">
        <v>22623.72</v>
      </c>
      <c r="CF25" s="2">
        <v>26637.02</v>
      </c>
      <c r="CG25" s="2">
        <v>21391.5</v>
      </c>
      <c r="CH25" s="2">
        <v>26656.87</v>
      </c>
      <c r="CI25" s="2">
        <v>21482.18</v>
      </c>
      <c r="CJ25" s="2">
        <v>24646.29</v>
      </c>
      <c r="CK25" s="2">
        <v>21991.67</v>
      </c>
      <c r="CL25" s="2">
        <v>23376.34</v>
      </c>
      <c r="CM25" s="2">
        <v>21285.78</v>
      </c>
      <c r="CN25" s="2">
        <v>22364.45</v>
      </c>
      <c r="CO25" s="2">
        <v>20976.9</v>
      </c>
      <c r="CP25" s="2">
        <v>19387.8</v>
      </c>
      <c r="CQ25" s="2">
        <v>17981.77</v>
      </c>
      <c r="CR25" s="2">
        <v>16497.88</v>
      </c>
      <c r="CS25" s="2">
        <v>17706.82</v>
      </c>
      <c r="CT25" s="2">
        <v>24100.080000000002</v>
      </c>
      <c r="CU25" s="2">
        <v>25324.75</v>
      </c>
      <c r="CV25" s="2">
        <v>27175.01</v>
      </c>
      <c r="CW25" s="2">
        <v>15565.04</v>
      </c>
      <c r="CX25" s="2">
        <v>28406.62</v>
      </c>
      <c r="CY25" s="2">
        <v>12599.49</v>
      </c>
      <c r="CZ25" s="2">
        <v>21761.040000000001</v>
      </c>
      <c r="DA25" s="2">
        <v>24288.48</v>
      </c>
      <c r="DB25" s="2">
        <v>21525.02</v>
      </c>
      <c r="DC25" s="2">
        <v>24412.880000000001</v>
      </c>
      <c r="DD25" s="2">
        <v>12396.19</v>
      </c>
      <c r="DE25" s="2">
        <v>12291.11</v>
      </c>
      <c r="DH25" s="1" t="s">
        <v>30</v>
      </c>
      <c r="DI25" s="2">
        <v>31887.79</v>
      </c>
      <c r="DJ25" s="2">
        <v>18379.650000000001</v>
      </c>
      <c r="DK25" s="2">
        <v>30652.44</v>
      </c>
      <c r="DL25" s="2">
        <v>16847.21</v>
      </c>
      <c r="DM25" s="2">
        <v>24519.37</v>
      </c>
      <c r="DN25" s="2">
        <v>31586.43</v>
      </c>
      <c r="DO25" s="2">
        <v>33600</v>
      </c>
      <c r="DP25" s="2">
        <v>30743.71</v>
      </c>
      <c r="DQ25" s="2">
        <v>33600</v>
      </c>
      <c r="DR25" s="2">
        <v>27953.54</v>
      </c>
      <c r="DS25" s="2">
        <v>33600</v>
      </c>
      <c r="DT25" s="2">
        <v>28102.67</v>
      </c>
      <c r="DU25" s="2">
        <v>31174.55</v>
      </c>
      <c r="DV25" s="2">
        <v>29056.54</v>
      </c>
      <c r="DW25" s="2">
        <v>29641.35</v>
      </c>
      <c r="DX25" s="2">
        <v>27750.83</v>
      </c>
      <c r="DY25" s="2">
        <v>29815.88</v>
      </c>
      <c r="DZ25" s="2">
        <v>24184.19</v>
      </c>
      <c r="EA25" s="2">
        <v>24292.81</v>
      </c>
      <c r="EB25" s="2">
        <v>21933.53</v>
      </c>
      <c r="EC25" s="2">
        <v>19007.22</v>
      </c>
      <c r="ED25" s="2">
        <v>22180.41</v>
      </c>
      <c r="EE25" s="2">
        <v>31133.77</v>
      </c>
      <c r="EF25" s="2">
        <v>31789.8</v>
      </c>
      <c r="EG25" s="2">
        <v>34284.620000000003</v>
      </c>
      <c r="EH25" s="2">
        <v>22002.48</v>
      </c>
      <c r="EI25" s="2">
        <v>34010.86</v>
      </c>
      <c r="EJ25" s="2">
        <v>17797.21</v>
      </c>
      <c r="EK25" s="2">
        <v>25028.7</v>
      </c>
      <c r="EL25" s="2">
        <v>28098.44</v>
      </c>
      <c r="EM25" s="2">
        <v>25028.7</v>
      </c>
      <c r="EN25" s="2">
        <v>28098.44</v>
      </c>
      <c r="EO25" s="2">
        <v>15136.35</v>
      </c>
      <c r="EP25" s="2">
        <v>14311.84</v>
      </c>
    </row>
    <row r="26" spans="2:146" x14ac:dyDescent="0.3">
      <c r="B26" s="1" t="s">
        <v>31</v>
      </c>
      <c r="C26" s="2">
        <v>0.25</v>
      </c>
      <c r="D26" s="2">
        <v>0.18</v>
      </c>
      <c r="E26" s="2">
        <v>0.24</v>
      </c>
      <c r="F26" s="2">
        <v>0.17</v>
      </c>
      <c r="G26" s="2">
        <v>0.27</v>
      </c>
      <c r="H26" s="2">
        <v>0.25</v>
      </c>
      <c r="I26" s="2">
        <v>0.24</v>
      </c>
      <c r="J26" s="2">
        <v>0.22</v>
      </c>
      <c r="K26" s="2">
        <v>0.23</v>
      </c>
      <c r="L26" s="2">
        <v>0.2</v>
      </c>
      <c r="M26" s="2">
        <v>0.23</v>
      </c>
      <c r="N26" s="2">
        <v>0.26</v>
      </c>
      <c r="O26" s="2">
        <v>0.23</v>
      </c>
      <c r="P26" s="2">
        <v>0.2</v>
      </c>
      <c r="Q26" s="2">
        <v>0.23</v>
      </c>
      <c r="R26" s="2">
        <v>0.25</v>
      </c>
      <c r="S26" s="2">
        <v>0.24</v>
      </c>
      <c r="T26" s="2">
        <v>0.23</v>
      </c>
      <c r="U26" s="2">
        <v>0.23</v>
      </c>
      <c r="V26" s="2">
        <v>0.21</v>
      </c>
      <c r="W26" s="2">
        <v>0.17</v>
      </c>
      <c r="X26" s="2">
        <v>0.16</v>
      </c>
      <c r="Y26" s="2">
        <v>0.26</v>
      </c>
      <c r="Z26" s="2">
        <v>0.23</v>
      </c>
      <c r="AA26" s="2">
        <v>0.28999999999999998</v>
      </c>
      <c r="AB26" s="2">
        <v>0.28999999999999998</v>
      </c>
      <c r="AC26" s="2">
        <v>0.28999999999999998</v>
      </c>
      <c r="AD26" s="2">
        <v>0.28999999999999998</v>
      </c>
      <c r="AE26" s="2">
        <v>0.16</v>
      </c>
      <c r="AF26" s="2">
        <v>0.16</v>
      </c>
      <c r="AG26" s="2">
        <v>0.16</v>
      </c>
      <c r="AH26" s="2">
        <v>0.16</v>
      </c>
      <c r="AI26" s="2">
        <v>0.17</v>
      </c>
      <c r="AJ26" s="2">
        <v>0.17</v>
      </c>
      <c r="AL26" s="1" t="s">
        <v>31</v>
      </c>
      <c r="AM26" s="2">
        <v>2317.5700000000002</v>
      </c>
      <c r="AN26" s="2">
        <v>1006.64</v>
      </c>
      <c r="AO26" s="2">
        <v>2295.98</v>
      </c>
      <c r="AP26" s="2">
        <v>1072.68</v>
      </c>
      <c r="AQ26" s="2">
        <v>1967.98</v>
      </c>
      <c r="AR26" s="2">
        <v>2439.0300000000002</v>
      </c>
      <c r="AS26" s="2">
        <v>2302.08</v>
      </c>
      <c r="AT26" s="2">
        <v>1932.08</v>
      </c>
      <c r="AU26" s="2">
        <v>2186.33</v>
      </c>
      <c r="AV26" s="2">
        <v>1601.75</v>
      </c>
      <c r="AW26" s="2">
        <v>2180.98</v>
      </c>
      <c r="AX26" s="2">
        <v>2059.08</v>
      </c>
      <c r="AY26" s="2">
        <v>2177.04</v>
      </c>
      <c r="AZ26" s="2">
        <v>1605.1</v>
      </c>
      <c r="BA26" s="2">
        <v>2174.9699999999998</v>
      </c>
      <c r="BB26" s="2">
        <v>1915.53</v>
      </c>
      <c r="BC26" s="2">
        <v>1814.49</v>
      </c>
      <c r="BD26" s="2">
        <v>1508.34</v>
      </c>
      <c r="BE26" s="2">
        <v>1568.89</v>
      </c>
      <c r="BF26" s="2">
        <v>1357.7</v>
      </c>
      <c r="BG26" s="2">
        <v>677.79</v>
      </c>
      <c r="BH26" s="2">
        <v>859.4</v>
      </c>
      <c r="BI26" s="2">
        <v>2361.09</v>
      </c>
      <c r="BJ26" s="2">
        <v>2121.04</v>
      </c>
      <c r="BK26" s="2">
        <v>2627.19</v>
      </c>
      <c r="BL26" s="2">
        <v>2412.62</v>
      </c>
      <c r="BM26" s="2">
        <v>2463.8000000000002</v>
      </c>
      <c r="BN26" s="2">
        <v>1939.96</v>
      </c>
      <c r="BO26" s="2">
        <v>1215.5</v>
      </c>
      <c r="BP26" s="2">
        <v>1172.01</v>
      </c>
      <c r="BQ26" s="2">
        <v>1215.5</v>
      </c>
      <c r="BR26" s="2">
        <v>1174.69</v>
      </c>
      <c r="BS26" s="2">
        <v>510.74</v>
      </c>
      <c r="BT26" s="2">
        <v>457.89</v>
      </c>
      <c r="BW26" s="1" t="s">
        <v>31</v>
      </c>
      <c r="BX26" s="2">
        <v>8478.43</v>
      </c>
      <c r="BY26" s="2">
        <v>5870.73</v>
      </c>
      <c r="BZ26" s="2">
        <v>7944.68</v>
      </c>
      <c r="CA26" s="2">
        <v>5900.42</v>
      </c>
      <c r="CB26" s="2">
        <v>6783.51</v>
      </c>
      <c r="CC26" s="2">
        <v>8760.9699999999993</v>
      </c>
      <c r="CD26" s="2">
        <v>8897.92</v>
      </c>
      <c r="CE26" s="2">
        <v>8710.7199999999993</v>
      </c>
      <c r="CF26" s="2">
        <v>9013.67</v>
      </c>
      <c r="CG26" s="2">
        <v>7992.59</v>
      </c>
      <c r="CH26" s="2">
        <v>9019.02</v>
      </c>
      <c r="CI26" s="2">
        <v>7313.21</v>
      </c>
      <c r="CJ26" s="2">
        <v>9022.9599999999991</v>
      </c>
      <c r="CK26" s="2">
        <v>8016.31</v>
      </c>
      <c r="CL26" s="2">
        <v>9025.0300000000007</v>
      </c>
      <c r="CM26" s="2">
        <v>7181.32</v>
      </c>
      <c r="CN26" s="2">
        <v>7078.17</v>
      </c>
      <c r="CO26" s="2">
        <v>6813.97</v>
      </c>
      <c r="CP26" s="2">
        <v>6861.61</v>
      </c>
      <c r="CQ26" s="2">
        <v>6640.94</v>
      </c>
      <c r="CR26" s="2">
        <v>5113.13</v>
      </c>
      <c r="CS26" s="2">
        <v>6036.84</v>
      </c>
      <c r="CT26" s="2">
        <v>8896.91</v>
      </c>
      <c r="CU26" s="2">
        <v>9577.85</v>
      </c>
      <c r="CV26" s="2">
        <v>6473.87</v>
      </c>
      <c r="CW26" s="2">
        <v>5855.5</v>
      </c>
      <c r="CX26" s="2">
        <v>6744.91</v>
      </c>
      <c r="CY26" s="2">
        <v>4689.87</v>
      </c>
      <c r="CZ26" s="2">
        <v>8076.83</v>
      </c>
      <c r="DA26" s="2">
        <v>7660.04</v>
      </c>
      <c r="DB26" s="2">
        <v>8076.83</v>
      </c>
      <c r="DC26" s="2">
        <v>7657.37</v>
      </c>
      <c r="DD26" s="2">
        <v>3140.49</v>
      </c>
      <c r="DE26" s="2">
        <v>2815.43</v>
      </c>
      <c r="DH26" s="1" t="s">
        <v>31</v>
      </c>
      <c r="DI26" s="2">
        <v>10796</v>
      </c>
      <c r="DJ26" s="2">
        <v>6877.37</v>
      </c>
      <c r="DK26" s="2">
        <v>10240.66</v>
      </c>
      <c r="DL26" s="2">
        <v>6973.1</v>
      </c>
      <c r="DM26" s="2">
        <v>8751.49</v>
      </c>
      <c r="DN26" s="2">
        <v>11200</v>
      </c>
      <c r="DO26" s="2">
        <v>11200</v>
      </c>
      <c r="DP26" s="2">
        <v>10642.8</v>
      </c>
      <c r="DQ26" s="2">
        <v>11200</v>
      </c>
      <c r="DR26" s="2">
        <v>9594.34</v>
      </c>
      <c r="DS26" s="2">
        <v>11200</v>
      </c>
      <c r="DT26" s="2">
        <v>9372.2900000000009</v>
      </c>
      <c r="DU26" s="2">
        <v>11200</v>
      </c>
      <c r="DV26" s="2">
        <v>9621.41</v>
      </c>
      <c r="DW26" s="2">
        <v>11200</v>
      </c>
      <c r="DX26" s="2">
        <v>9096.85</v>
      </c>
      <c r="DY26" s="2">
        <v>8892.65</v>
      </c>
      <c r="DZ26" s="2">
        <v>8322.31</v>
      </c>
      <c r="EA26" s="2">
        <v>8430.5</v>
      </c>
      <c r="EB26" s="2">
        <v>7998.64</v>
      </c>
      <c r="EC26" s="2">
        <v>5790.92</v>
      </c>
      <c r="ED26" s="2">
        <v>6896.24</v>
      </c>
      <c r="EE26" s="2">
        <v>11258</v>
      </c>
      <c r="EF26" s="2">
        <v>11698.89</v>
      </c>
      <c r="EG26" s="2">
        <v>9101.06</v>
      </c>
      <c r="EH26" s="2">
        <v>8268.1299999999992</v>
      </c>
      <c r="EI26" s="2">
        <v>9208.7099999999991</v>
      </c>
      <c r="EJ26" s="2">
        <v>6629.83</v>
      </c>
      <c r="EK26" s="2">
        <v>9292.33</v>
      </c>
      <c r="EL26" s="2">
        <v>8832.0499999999993</v>
      </c>
      <c r="EM26" s="2">
        <v>9292.33</v>
      </c>
      <c r="EN26" s="2">
        <v>8832.0499999999993</v>
      </c>
      <c r="EO26" s="2">
        <v>3651.23</v>
      </c>
      <c r="EP26" s="2">
        <v>3273.32</v>
      </c>
    </row>
    <row r="27" spans="2:146" x14ac:dyDescent="0.3">
      <c r="B27" s="1" t="s">
        <v>32</v>
      </c>
      <c r="C27" s="2">
        <v>0.31</v>
      </c>
      <c r="D27" s="2">
        <v>0.28999999999999998</v>
      </c>
      <c r="E27" s="2">
        <v>0.21</v>
      </c>
      <c r="F27" s="2">
        <v>0.18</v>
      </c>
      <c r="G27" s="2">
        <v>0.32</v>
      </c>
      <c r="H27" s="2">
        <v>0.31</v>
      </c>
      <c r="I27" s="2">
        <v>0.22</v>
      </c>
      <c r="J27" s="2">
        <v>0.28000000000000003</v>
      </c>
      <c r="K27" s="2">
        <v>0.26</v>
      </c>
      <c r="L27" s="2">
        <v>0.26</v>
      </c>
      <c r="M27" s="2">
        <v>0.26</v>
      </c>
      <c r="N27" s="2">
        <v>0.26</v>
      </c>
      <c r="O27" s="2">
        <v>0.26</v>
      </c>
      <c r="P27" s="2">
        <v>0.25</v>
      </c>
      <c r="Q27" s="2">
        <v>0.26</v>
      </c>
      <c r="R27" s="2">
        <v>0.25</v>
      </c>
      <c r="S27" s="2">
        <v>0.24</v>
      </c>
      <c r="T27" s="2">
        <v>0.2</v>
      </c>
      <c r="U27" s="2">
        <v>0.15</v>
      </c>
      <c r="V27" s="2">
        <v>0.16</v>
      </c>
      <c r="W27" s="2">
        <v>0.17</v>
      </c>
      <c r="X27" s="2">
        <v>0.17</v>
      </c>
      <c r="Y27" s="2">
        <v>0.28999999999999998</v>
      </c>
      <c r="Z27" s="2">
        <v>0.18</v>
      </c>
      <c r="AA27" s="2">
        <v>0.28000000000000003</v>
      </c>
      <c r="AB27" s="2">
        <v>0.27</v>
      </c>
      <c r="AC27" s="2">
        <v>0.27</v>
      </c>
      <c r="AD27" s="2">
        <v>0.27</v>
      </c>
      <c r="AE27" s="2">
        <v>0.16</v>
      </c>
      <c r="AF27" s="2">
        <v>0.16</v>
      </c>
      <c r="AG27" s="2">
        <v>0.15</v>
      </c>
      <c r="AH27" s="2">
        <v>0.16</v>
      </c>
      <c r="AI27" s="2">
        <v>0.17</v>
      </c>
      <c r="AJ27" s="2">
        <v>0.17</v>
      </c>
      <c r="AL27" s="1" t="s">
        <v>32</v>
      </c>
      <c r="AM27" s="2">
        <v>8862.23</v>
      </c>
      <c r="AN27" s="2">
        <v>11067.53</v>
      </c>
      <c r="AO27" s="2">
        <v>8372.11</v>
      </c>
      <c r="AP27" s="2">
        <v>9623.4699999999993</v>
      </c>
      <c r="AQ27" s="2">
        <v>8726.64</v>
      </c>
      <c r="AR27" s="2">
        <v>9523.66</v>
      </c>
      <c r="AS27" s="2">
        <v>10045.02</v>
      </c>
      <c r="AT27" s="2">
        <v>10446.25</v>
      </c>
      <c r="AU27" s="2">
        <v>11026.77</v>
      </c>
      <c r="AV27" s="2">
        <v>10819.17</v>
      </c>
      <c r="AW27" s="2">
        <v>11012.65</v>
      </c>
      <c r="AX27" s="2">
        <v>11427.78</v>
      </c>
      <c r="AY27" s="2">
        <v>10998.28</v>
      </c>
      <c r="AZ27" s="2">
        <v>11552.61</v>
      </c>
      <c r="BA27" s="2">
        <v>10655.5</v>
      </c>
      <c r="BB27" s="2">
        <v>9749.93</v>
      </c>
      <c r="BC27" s="2">
        <v>8801.41</v>
      </c>
      <c r="BD27" s="2">
        <v>7150.61</v>
      </c>
      <c r="BE27" s="2">
        <v>5567.74</v>
      </c>
      <c r="BF27" s="2">
        <v>6554.09</v>
      </c>
      <c r="BG27" s="2">
        <v>3676.68</v>
      </c>
      <c r="BH27" s="2">
        <v>3891.99</v>
      </c>
      <c r="BI27" s="2">
        <v>10498.97</v>
      </c>
      <c r="BJ27" s="2">
        <v>6488.56</v>
      </c>
      <c r="BK27" s="2">
        <v>8493.39</v>
      </c>
      <c r="BL27" s="2">
        <v>9037.16</v>
      </c>
      <c r="BM27" s="2">
        <v>9407.9699999999993</v>
      </c>
      <c r="BN27" s="2">
        <v>9270.57</v>
      </c>
      <c r="BO27" s="2">
        <v>7290.96</v>
      </c>
      <c r="BP27" s="2">
        <v>6132.65</v>
      </c>
      <c r="BQ27" s="2">
        <v>7043.28</v>
      </c>
      <c r="BR27" s="2">
        <v>6131.37</v>
      </c>
      <c r="BS27" s="2">
        <v>2959.96</v>
      </c>
      <c r="BT27" s="2">
        <v>2857.04</v>
      </c>
      <c r="BW27" s="1" t="s">
        <v>32</v>
      </c>
      <c r="BX27" s="2">
        <v>23788.99</v>
      </c>
      <c r="BY27" s="2">
        <v>32934.400000000001</v>
      </c>
      <c r="BZ27" s="2">
        <v>33786.959999999999</v>
      </c>
      <c r="CA27" s="2">
        <v>49582.9</v>
      </c>
      <c r="CB27" s="2">
        <v>22566.57</v>
      </c>
      <c r="CC27" s="2">
        <v>25368.77</v>
      </c>
      <c r="CD27" s="2">
        <v>41484.400000000001</v>
      </c>
      <c r="CE27" s="2">
        <v>31343.18</v>
      </c>
      <c r="CF27" s="2">
        <v>36973.230000000003</v>
      </c>
      <c r="CG27" s="2">
        <v>35918.9</v>
      </c>
      <c r="CH27" s="2">
        <v>36987.35</v>
      </c>
      <c r="CI27" s="2">
        <v>39348.94</v>
      </c>
      <c r="CJ27" s="2">
        <v>37001.72</v>
      </c>
      <c r="CK27" s="2">
        <v>40100.39</v>
      </c>
      <c r="CL27" s="2">
        <v>36743.56</v>
      </c>
      <c r="CM27" s="2">
        <v>35918.410000000003</v>
      </c>
      <c r="CN27" s="2">
        <v>34466.589999999997</v>
      </c>
      <c r="CO27" s="2">
        <v>34802.81</v>
      </c>
      <c r="CP27" s="2">
        <v>37482.46</v>
      </c>
      <c r="CQ27" s="2">
        <v>41367.24</v>
      </c>
      <c r="CR27" s="2">
        <v>25825.57</v>
      </c>
      <c r="CS27" s="2">
        <v>26390.21</v>
      </c>
      <c r="CT27" s="2">
        <v>31043.94</v>
      </c>
      <c r="CU27" s="2">
        <v>38581.69</v>
      </c>
      <c r="CV27" s="2">
        <v>25019.82</v>
      </c>
      <c r="CW27" s="2">
        <v>27041.68</v>
      </c>
      <c r="CX27" s="2">
        <v>28765.96</v>
      </c>
      <c r="CY27" s="2">
        <v>28148.91</v>
      </c>
      <c r="CZ27" s="2">
        <v>45477.74</v>
      </c>
      <c r="DA27" s="2">
        <v>39015.629999999997</v>
      </c>
      <c r="DB27" s="2">
        <v>45725.42</v>
      </c>
      <c r="DC27" s="2">
        <v>39016.910000000003</v>
      </c>
      <c r="DD27" s="2">
        <v>17444.04</v>
      </c>
      <c r="DE27" s="2">
        <v>16840.46</v>
      </c>
      <c r="DH27" s="1" t="s">
        <v>32</v>
      </c>
      <c r="DI27" s="2">
        <v>32651.23</v>
      </c>
      <c r="DJ27" s="2">
        <v>44001.93</v>
      </c>
      <c r="DK27" s="2">
        <v>42159.07</v>
      </c>
      <c r="DL27" s="2">
        <v>59206.38</v>
      </c>
      <c r="DM27" s="2">
        <v>31293.21</v>
      </c>
      <c r="DN27" s="2">
        <v>34892.43</v>
      </c>
      <c r="DO27" s="2">
        <v>51529.42</v>
      </c>
      <c r="DP27" s="2">
        <v>41789.440000000002</v>
      </c>
      <c r="DQ27" s="2">
        <v>48000</v>
      </c>
      <c r="DR27" s="2">
        <v>46738.07</v>
      </c>
      <c r="DS27" s="2">
        <v>48000</v>
      </c>
      <c r="DT27" s="2">
        <v>50776.72</v>
      </c>
      <c r="DU27" s="2">
        <v>48000</v>
      </c>
      <c r="DV27" s="2">
        <v>51653.01</v>
      </c>
      <c r="DW27" s="2">
        <v>47399.07</v>
      </c>
      <c r="DX27" s="2">
        <v>45668.35</v>
      </c>
      <c r="DY27" s="2">
        <v>43268</v>
      </c>
      <c r="DZ27" s="2">
        <v>41953.42</v>
      </c>
      <c r="EA27" s="2">
        <v>43050.2</v>
      </c>
      <c r="EB27" s="2">
        <v>47921.32</v>
      </c>
      <c r="EC27" s="2">
        <v>29502.25</v>
      </c>
      <c r="ED27" s="2">
        <v>30282.2</v>
      </c>
      <c r="EE27" s="2">
        <v>41542.910000000003</v>
      </c>
      <c r="EF27" s="2">
        <v>45070.25</v>
      </c>
      <c r="EG27" s="2">
        <v>33513.21</v>
      </c>
      <c r="EH27" s="2">
        <v>36078.839999999997</v>
      </c>
      <c r="EI27" s="2">
        <v>38173.919999999998</v>
      </c>
      <c r="EJ27" s="2">
        <v>37419.480000000003</v>
      </c>
      <c r="EK27" s="2">
        <v>52768.7</v>
      </c>
      <c r="EL27" s="2">
        <v>45148.28</v>
      </c>
      <c r="EM27" s="2">
        <v>52768.7</v>
      </c>
      <c r="EN27" s="2">
        <v>45148.28</v>
      </c>
      <c r="EO27" s="2">
        <v>20404</v>
      </c>
      <c r="EP27" s="2">
        <v>19697.5</v>
      </c>
    </row>
    <row r="28" spans="2:146" x14ac:dyDescent="0.3">
      <c r="B28" s="1" t="s">
        <v>33</v>
      </c>
      <c r="C28" s="2">
        <v>0.28000000000000003</v>
      </c>
      <c r="D28" s="2">
        <v>0.27</v>
      </c>
      <c r="E28" s="2">
        <v>0.25</v>
      </c>
      <c r="F28" s="2">
        <v>0.24</v>
      </c>
      <c r="G28" s="2">
        <v>0.28000000000000003</v>
      </c>
      <c r="H28" s="2">
        <v>0.27</v>
      </c>
      <c r="I28" s="2">
        <v>0.28000000000000003</v>
      </c>
      <c r="J28" s="2">
        <v>0.34</v>
      </c>
      <c r="K28" s="2">
        <v>0.25</v>
      </c>
      <c r="L28" s="2">
        <v>0.23</v>
      </c>
      <c r="M28" s="2">
        <v>0.28000000000000003</v>
      </c>
      <c r="N28" s="2">
        <v>0.23</v>
      </c>
      <c r="O28" s="2">
        <v>0.28000000000000003</v>
      </c>
      <c r="P28" s="2">
        <v>0.23</v>
      </c>
      <c r="Q28" s="2">
        <v>0.28000000000000003</v>
      </c>
      <c r="R28" s="2">
        <v>0.23</v>
      </c>
      <c r="S28" s="2">
        <v>0.26</v>
      </c>
      <c r="T28" s="2">
        <v>0.22</v>
      </c>
      <c r="U28" s="2">
        <v>0.25</v>
      </c>
      <c r="V28" s="2">
        <v>0.17</v>
      </c>
      <c r="W28" s="2">
        <v>0.34</v>
      </c>
      <c r="X28" s="2">
        <v>0.2</v>
      </c>
      <c r="Y28" s="2">
        <v>0.28999999999999998</v>
      </c>
      <c r="Z28" s="2">
        <v>0.27</v>
      </c>
      <c r="AA28" s="2">
        <v>0.28999999999999998</v>
      </c>
      <c r="AB28" s="2">
        <v>0.23</v>
      </c>
      <c r="AC28" s="2">
        <v>0.28999999999999998</v>
      </c>
      <c r="AD28" s="2">
        <v>0.21</v>
      </c>
      <c r="AE28" s="2">
        <v>0.17</v>
      </c>
      <c r="AF28" s="2">
        <v>0.19</v>
      </c>
      <c r="AG28" s="2">
        <v>0.23</v>
      </c>
      <c r="AH28" s="2">
        <v>0.19</v>
      </c>
      <c r="AI28" s="2">
        <v>0.2</v>
      </c>
      <c r="AJ28" s="2">
        <v>0.2</v>
      </c>
      <c r="AL28" s="1" t="s">
        <v>33</v>
      </c>
      <c r="AM28" s="2">
        <v>2046.47</v>
      </c>
      <c r="AN28" s="2">
        <v>2087.1999999999998</v>
      </c>
      <c r="AO28" s="2">
        <v>2583</v>
      </c>
      <c r="AP28" s="2">
        <v>2592.63</v>
      </c>
      <c r="AQ28" s="2">
        <v>1782.22</v>
      </c>
      <c r="AR28" s="2">
        <v>2000.4</v>
      </c>
      <c r="AS28" s="2">
        <v>2407.64</v>
      </c>
      <c r="AT28" s="2">
        <v>2340.59</v>
      </c>
      <c r="AU28" s="2">
        <v>2094.48</v>
      </c>
      <c r="AV28" s="2">
        <v>2274.29</v>
      </c>
      <c r="AW28" s="2">
        <v>2469.42</v>
      </c>
      <c r="AX28" s="2">
        <v>2324.06</v>
      </c>
      <c r="AY28" s="2">
        <v>2536.2199999999998</v>
      </c>
      <c r="AZ28" s="2">
        <v>2328.3200000000002</v>
      </c>
      <c r="BA28" s="2">
        <v>2461.14</v>
      </c>
      <c r="BB28" s="2">
        <v>2320.23</v>
      </c>
      <c r="BC28" s="2">
        <v>2157.8000000000002</v>
      </c>
      <c r="BD28" s="2">
        <v>2231.77</v>
      </c>
      <c r="BE28" s="2">
        <v>1903.81</v>
      </c>
      <c r="BF28" s="2">
        <v>1307.76</v>
      </c>
      <c r="BG28" s="2">
        <v>1506.88</v>
      </c>
      <c r="BH28" s="2">
        <v>948.3</v>
      </c>
      <c r="BI28" s="2">
        <v>1813.93</v>
      </c>
      <c r="BJ28" s="2">
        <v>2130.2800000000002</v>
      </c>
      <c r="BK28" s="2">
        <v>2171.48</v>
      </c>
      <c r="BL28" s="2">
        <v>2213.12</v>
      </c>
      <c r="BM28" s="2">
        <v>2374.89</v>
      </c>
      <c r="BN28" s="2">
        <v>2759.83</v>
      </c>
      <c r="BO28" s="2">
        <v>1835.97</v>
      </c>
      <c r="BP28" s="2">
        <v>1519.83</v>
      </c>
      <c r="BQ28" s="2">
        <v>2523.75</v>
      </c>
      <c r="BR28" s="2">
        <v>1515.74</v>
      </c>
      <c r="BS28" s="2">
        <v>1012</v>
      </c>
      <c r="BT28" s="2">
        <v>1007.63</v>
      </c>
      <c r="BW28" s="1" t="s">
        <v>33</v>
      </c>
      <c r="BX28" s="2">
        <v>6664.83</v>
      </c>
      <c r="BY28" s="2">
        <v>6790.5</v>
      </c>
      <c r="BZ28" s="2">
        <v>8617</v>
      </c>
      <c r="CA28" s="2">
        <v>8607.3700000000008</v>
      </c>
      <c r="CB28" s="2">
        <v>5503.76</v>
      </c>
      <c r="CC28" s="2">
        <v>6268.41</v>
      </c>
      <c r="CD28" s="2">
        <v>7221.47</v>
      </c>
      <c r="CE28" s="2">
        <v>4684.53</v>
      </c>
      <c r="CF28" s="2">
        <v>7113.26</v>
      </c>
      <c r="CG28" s="2">
        <v>8646.9699999999993</v>
      </c>
      <c r="CH28" s="2">
        <v>7459.35</v>
      </c>
      <c r="CI28" s="2">
        <v>8875.94</v>
      </c>
      <c r="CJ28" s="2">
        <v>7521.8</v>
      </c>
      <c r="CK28" s="2">
        <v>8871.68</v>
      </c>
      <c r="CL28" s="2">
        <v>7457.02</v>
      </c>
      <c r="CM28" s="2">
        <v>8879.77</v>
      </c>
      <c r="CN28" s="2">
        <v>7192.17</v>
      </c>
      <c r="CO28" s="2">
        <v>8818.02</v>
      </c>
      <c r="CP28" s="2">
        <v>6974.78</v>
      </c>
      <c r="CQ28" s="2">
        <v>6994.33</v>
      </c>
      <c r="CR28" s="2">
        <v>3301.28</v>
      </c>
      <c r="CS28" s="2">
        <v>4933.53</v>
      </c>
      <c r="CT28" s="2">
        <v>5999.43</v>
      </c>
      <c r="CU28" s="2">
        <v>7016.82</v>
      </c>
      <c r="CV28" s="2">
        <v>5254.07</v>
      </c>
      <c r="CW28" s="2">
        <v>8270.41</v>
      </c>
      <c r="CX28" s="2">
        <v>5982.69</v>
      </c>
      <c r="CY28" s="2">
        <v>11240.17</v>
      </c>
      <c r="CZ28" s="2">
        <v>10293.82</v>
      </c>
      <c r="DA28" s="2">
        <v>7741.63</v>
      </c>
      <c r="DB28" s="2">
        <v>9606.0400000000009</v>
      </c>
      <c r="DC28" s="2">
        <v>7745.72</v>
      </c>
      <c r="DD28" s="2">
        <v>4650.67</v>
      </c>
      <c r="DE28" s="2">
        <v>4622.74</v>
      </c>
      <c r="DH28" s="1" t="s">
        <v>33</v>
      </c>
      <c r="DI28" s="2">
        <v>8711.2999999999993</v>
      </c>
      <c r="DJ28" s="2">
        <v>8877.7099999999991</v>
      </c>
      <c r="DK28" s="2">
        <v>11200</v>
      </c>
      <c r="DL28" s="2">
        <v>11200</v>
      </c>
      <c r="DM28" s="2">
        <v>7285.97</v>
      </c>
      <c r="DN28" s="2">
        <v>8268.7999999999993</v>
      </c>
      <c r="DO28" s="2">
        <v>9629.11</v>
      </c>
      <c r="DP28" s="2">
        <v>7025.13</v>
      </c>
      <c r="DQ28" s="2">
        <v>9207.75</v>
      </c>
      <c r="DR28" s="2">
        <v>10921.26</v>
      </c>
      <c r="DS28" s="2">
        <v>9928.77</v>
      </c>
      <c r="DT28" s="2">
        <v>11200</v>
      </c>
      <c r="DU28" s="2">
        <v>10058.02</v>
      </c>
      <c r="DV28" s="2">
        <v>11200</v>
      </c>
      <c r="DW28" s="2">
        <v>9918.16</v>
      </c>
      <c r="DX28" s="2">
        <v>11200</v>
      </c>
      <c r="DY28" s="2">
        <v>9349.9699999999993</v>
      </c>
      <c r="DZ28" s="2">
        <v>11049.79</v>
      </c>
      <c r="EA28" s="2">
        <v>8878.59</v>
      </c>
      <c r="EB28" s="2">
        <v>8302.09</v>
      </c>
      <c r="EC28" s="2">
        <v>4808.16</v>
      </c>
      <c r="ED28" s="2">
        <v>5881.83</v>
      </c>
      <c r="EE28" s="2">
        <v>7813.36</v>
      </c>
      <c r="EF28" s="2">
        <v>9147.11</v>
      </c>
      <c r="EG28" s="2">
        <v>7425.56</v>
      </c>
      <c r="EH28" s="2">
        <v>10483.530000000001</v>
      </c>
      <c r="EI28" s="2">
        <v>8357.58</v>
      </c>
      <c r="EJ28" s="2">
        <v>14000</v>
      </c>
      <c r="EK28" s="2">
        <v>12129.79</v>
      </c>
      <c r="EL28" s="2">
        <v>9261.4599999999991</v>
      </c>
      <c r="EM28" s="2">
        <v>12129.79</v>
      </c>
      <c r="EN28" s="2">
        <v>9261.4599999999991</v>
      </c>
      <c r="EO28" s="2">
        <v>5662.66</v>
      </c>
      <c r="EP28" s="2">
        <v>5630.37</v>
      </c>
    </row>
    <row r="29" spans="2:146" x14ac:dyDescent="0.3">
      <c r="B29" s="1" t="s">
        <v>34</v>
      </c>
      <c r="C29" s="2">
        <v>0.28000000000000003</v>
      </c>
      <c r="D29" s="2">
        <v>0.28000000000000003</v>
      </c>
      <c r="E29" s="2">
        <v>0.23</v>
      </c>
      <c r="F29" s="2">
        <v>0.23</v>
      </c>
      <c r="G29" s="2">
        <v>0.28999999999999998</v>
      </c>
      <c r="H29" s="2">
        <v>0.28000000000000003</v>
      </c>
      <c r="I29" s="2">
        <v>0.23</v>
      </c>
      <c r="J29" s="2">
        <v>0.34</v>
      </c>
      <c r="K29" s="2">
        <v>0.28999999999999998</v>
      </c>
      <c r="L29" s="2">
        <v>0.22</v>
      </c>
      <c r="M29" s="2">
        <v>0.21</v>
      </c>
      <c r="N29" s="2">
        <v>0.24</v>
      </c>
      <c r="O29" s="2">
        <v>0.22</v>
      </c>
      <c r="P29" s="2">
        <v>0.24</v>
      </c>
      <c r="Q29" s="2">
        <v>0.24</v>
      </c>
      <c r="R29" s="2">
        <v>0.25</v>
      </c>
      <c r="S29" s="2">
        <v>0.28999999999999998</v>
      </c>
      <c r="T29" s="2">
        <v>0.28999999999999998</v>
      </c>
      <c r="U29" s="2">
        <v>0.28000000000000003</v>
      </c>
      <c r="V29" s="2">
        <v>0.27</v>
      </c>
      <c r="W29" s="2">
        <v>0.2</v>
      </c>
      <c r="X29" s="2">
        <v>0.2</v>
      </c>
      <c r="Y29" s="2">
        <v>0.28000000000000003</v>
      </c>
      <c r="Z29" s="2">
        <v>0.28999999999999998</v>
      </c>
      <c r="AA29" s="2">
        <v>0.28999999999999998</v>
      </c>
      <c r="AB29" s="2">
        <v>0.24</v>
      </c>
      <c r="AC29" s="2">
        <v>0.28999999999999998</v>
      </c>
      <c r="AD29" s="2">
        <v>0.22</v>
      </c>
      <c r="AE29" s="2">
        <v>0.18</v>
      </c>
      <c r="AF29" s="2">
        <v>0.2</v>
      </c>
      <c r="AG29" s="2">
        <v>0.18</v>
      </c>
      <c r="AH29" s="2">
        <v>0.21</v>
      </c>
      <c r="AI29" s="2">
        <v>0.2</v>
      </c>
      <c r="AJ29" s="2">
        <v>0.21</v>
      </c>
      <c r="AL29" s="1" t="s">
        <v>34</v>
      </c>
      <c r="AM29" s="2">
        <v>7014.22</v>
      </c>
      <c r="AN29" s="2">
        <v>7321.47</v>
      </c>
      <c r="AO29" s="2">
        <v>7038.65</v>
      </c>
      <c r="AP29" s="2">
        <v>7207.55</v>
      </c>
      <c r="AQ29" s="2">
        <v>5936.6</v>
      </c>
      <c r="AR29" s="2">
        <v>7035.49</v>
      </c>
      <c r="AS29" s="2">
        <v>6575.64</v>
      </c>
      <c r="AT29" s="2">
        <v>7802.14</v>
      </c>
      <c r="AU29" s="2">
        <v>7763.81</v>
      </c>
      <c r="AV29" s="2">
        <v>6421.51</v>
      </c>
      <c r="AW29" s="2">
        <v>5874.59</v>
      </c>
      <c r="AX29" s="2">
        <v>7281.92</v>
      </c>
      <c r="AY29" s="2">
        <v>6283.82</v>
      </c>
      <c r="AZ29" s="2">
        <v>7283.92</v>
      </c>
      <c r="BA29" s="2">
        <v>6988.21</v>
      </c>
      <c r="BB29" s="2">
        <v>7266.05</v>
      </c>
      <c r="BC29" s="2">
        <v>7166.34</v>
      </c>
      <c r="BD29" s="2">
        <v>7459.18</v>
      </c>
      <c r="BE29" s="2">
        <v>6640.46</v>
      </c>
      <c r="BF29" s="2">
        <v>6440.44</v>
      </c>
      <c r="BG29" s="2">
        <v>2153.63</v>
      </c>
      <c r="BH29" s="2">
        <v>2383.92</v>
      </c>
      <c r="BI29" s="2">
        <v>6242.19</v>
      </c>
      <c r="BJ29" s="2">
        <v>7667.86</v>
      </c>
      <c r="BK29" s="2">
        <v>6356.07</v>
      </c>
      <c r="BL29" s="2">
        <v>7116.68</v>
      </c>
      <c r="BM29" s="2">
        <v>6699.77</v>
      </c>
      <c r="BN29" s="2">
        <v>6315.06</v>
      </c>
      <c r="BO29" s="2">
        <v>4477.55</v>
      </c>
      <c r="BP29" s="2">
        <v>4513.62</v>
      </c>
      <c r="BQ29" s="2">
        <v>4418.58</v>
      </c>
      <c r="BR29" s="2">
        <v>4372.34</v>
      </c>
      <c r="BS29" s="2">
        <v>1856.85</v>
      </c>
      <c r="BT29" s="2">
        <v>2301.4</v>
      </c>
      <c r="BW29" s="1" t="s">
        <v>34</v>
      </c>
      <c r="BX29" s="2">
        <v>21981.17</v>
      </c>
      <c r="BY29" s="2">
        <v>23427.06</v>
      </c>
      <c r="BZ29" s="2">
        <v>25594.74</v>
      </c>
      <c r="CA29" s="2">
        <v>26392.45</v>
      </c>
      <c r="CB29" s="2">
        <v>17153.080000000002</v>
      </c>
      <c r="CC29" s="2">
        <v>21572.35</v>
      </c>
      <c r="CD29" s="2">
        <v>25966.74</v>
      </c>
      <c r="CE29" s="2">
        <v>15630.06</v>
      </c>
      <c r="CF29" s="2">
        <v>22184.66</v>
      </c>
      <c r="CG29" s="2">
        <v>27178.49</v>
      </c>
      <c r="CH29" s="2">
        <v>25336.12</v>
      </c>
      <c r="CI29" s="2">
        <v>26318.080000000002</v>
      </c>
      <c r="CJ29" s="2">
        <v>25632.14</v>
      </c>
      <c r="CK29" s="2">
        <v>26316.080000000002</v>
      </c>
      <c r="CL29" s="2">
        <v>26161.46</v>
      </c>
      <c r="CM29" s="2">
        <v>26333.95</v>
      </c>
      <c r="CN29" s="2">
        <v>21563.18</v>
      </c>
      <c r="CO29" s="2">
        <v>21871.14</v>
      </c>
      <c r="CP29" s="2">
        <v>20975.78</v>
      </c>
      <c r="CQ29" s="2">
        <v>20719.98</v>
      </c>
      <c r="CR29" s="2">
        <v>12013.15</v>
      </c>
      <c r="CS29" s="2">
        <v>13715.45</v>
      </c>
      <c r="CT29" s="2">
        <v>21877.54</v>
      </c>
      <c r="CU29" s="2">
        <v>25690.75</v>
      </c>
      <c r="CV29" s="2">
        <v>15376.07</v>
      </c>
      <c r="CW29" s="2">
        <v>25124.59</v>
      </c>
      <c r="CX29" s="2">
        <v>16233.49</v>
      </c>
      <c r="CY29" s="2">
        <v>25222.42</v>
      </c>
      <c r="CZ29" s="2">
        <v>23797.96</v>
      </c>
      <c r="DA29" s="2">
        <v>22253.85</v>
      </c>
      <c r="DB29" s="2">
        <v>23305.360000000001</v>
      </c>
      <c r="DC29" s="2">
        <v>20785.46</v>
      </c>
      <c r="DD29" s="2">
        <v>8392.32</v>
      </c>
      <c r="DE29" s="2">
        <v>9769.4</v>
      </c>
      <c r="DH29" s="1" t="s">
        <v>34</v>
      </c>
      <c r="DI29" s="2">
        <v>28995.39</v>
      </c>
      <c r="DJ29" s="2">
        <v>30748.53</v>
      </c>
      <c r="DK29" s="2">
        <v>32633.39</v>
      </c>
      <c r="DL29" s="2">
        <v>33600</v>
      </c>
      <c r="DM29" s="2">
        <v>23089.68</v>
      </c>
      <c r="DN29" s="2">
        <v>28607.83</v>
      </c>
      <c r="DO29" s="2">
        <v>32542.38</v>
      </c>
      <c r="DP29" s="2">
        <v>23432.19</v>
      </c>
      <c r="DQ29" s="2">
        <v>29948.47</v>
      </c>
      <c r="DR29" s="2">
        <v>33600</v>
      </c>
      <c r="DS29" s="2">
        <v>31210.71</v>
      </c>
      <c r="DT29" s="2">
        <v>33600</v>
      </c>
      <c r="DU29" s="2">
        <v>31915.96</v>
      </c>
      <c r="DV29" s="2">
        <v>33600</v>
      </c>
      <c r="DW29" s="2">
        <v>33149.660000000003</v>
      </c>
      <c r="DX29" s="2">
        <v>33600</v>
      </c>
      <c r="DY29" s="2">
        <v>28729.53</v>
      </c>
      <c r="DZ29" s="2">
        <v>29330.32</v>
      </c>
      <c r="EA29" s="2">
        <v>27616.23</v>
      </c>
      <c r="EB29" s="2">
        <v>27160.42</v>
      </c>
      <c r="EC29" s="2">
        <v>14166.78</v>
      </c>
      <c r="ED29" s="2">
        <v>16099.36</v>
      </c>
      <c r="EE29" s="2">
        <v>28119.74</v>
      </c>
      <c r="EF29" s="2">
        <v>33358.61</v>
      </c>
      <c r="EG29" s="2">
        <v>21732.14</v>
      </c>
      <c r="EH29" s="2">
        <v>32241.27</v>
      </c>
      <c r="EI29" s="2">
        <v>22933.26</v>
      </c>
      <c r="EJ29" s="2">
        <v>31537.48</v>
      </c>
      <c r="EK29" s="2">
        <v>28275.51</v>
      </c>
      <c r="EL29" s="2">
        <v>26767.46</v>
      </c>
      <c r="EM29" s="2">
        <v>27723.94</v>
      </c>
      <c r="EN29" s="2">
        <v>25157.8</v>
      </c>
      <c r="EO29" s="2">
        <v>10249.17</v>
      </c>
      <c r="EP29" s="2">
        <v>12070.8</v>
      </c>
    </row>
    <row r="30" spans="2:146" x14ac:dyDescent="0.3">
      <c r="B30" s="1" t="s">
        <v>35</v>
      </c>
      <c r="C30" s="2">
        <v>0.25</v>
      </c>
      <c r="D30" s="2">
        <v>0.31</v>
      </c>
      <c r="E30" s="2">
        <v>0.21</v>
      </c>
      <c r="F30" s="2">
        <v>0.21</v>
      </c>
      <c r="G30" s="2">
        <v>0.22</v>
      </c>
      <c r="H30" s="2">
        <v>0.22</v>
      </c>
      <c r="I30" s="2">
        <v>0.21</v>
      </c>
      <c r="J30" s="2">
        <v>0.34</v>
      </c>
      <c r="K30" s="2">
        <v>0.26</v>
      </c>
      <c r="L30" s="2">
        <v>0.34</v>
      </c>
      <c r="M30" s="2">
        <v>0.34</v>
      </c>
      <c r="N30" s="2">
        <v>0.34</v>
      </c>
      <c r="O30" s="2">
        <v>0.34</v>
      </c>
      <c r="P30" s="2">
        <v>0.34</v>
      </c>
      <c r="Q30" s="2">
        <v>0.34</v>
      </c>
      <c r="R30" s="2">
        <v>0.32</v>
      </c>
      <c r="S30" s="2">
        <v>0.32</v>
      </c>
      <c r="T30" s="2">
        <v>0.27</v>
      </c>
      <c r="U30" s="2">
        <v>0.28999999999999998</v>
      </c>
      <c r="V30" s="2">
        <v>0.23</v>
      </c>
      <c r="W30" s="2">
        <v>0.2</v>
      </c>
      <c r="X30" s="2">
        <v>0.2</v>
      </c>
      <c r="Y30" s="2">
        <v>0.2</v>
      </c>
      <c r="Z30" s="2">
        <v>0.2</v>
      </c>
      <c r="AA30" s="2">
        <v>0.28999999999999998</v>
      </c>
      <c r="AB30" s="2">
        <v>0.28999999999999998</v>
      </c>
      <c r="AC30" s="2">
        <v>0.24</v>
      </c>
      <c r="AD30" s="2">
        <v>0.28999999999999998</v>
      </c>
      <c r="AE30" s="2">
        <v>0.25</v>
      </c>
      <c r="AF30" s="2">
        <v>0.27</v>
      </c>
      <c r="AG30" s="2">
        <v>0.25</v>
      </c>
      <c r="AH30" s="2">
        <v>0.27</v>
      </c>
      <c r="AI30" s="2">
        <v>0.24</v>
      </c>
      <c r="AJ30" s="2">
        <v>0.24</v>
      </c>
      <c r="AL30" s="1" t="s">
        <v>35</v>
      </c>
      <c r="AM30" s="2">
        <v>3932.7</v>
      </c>
      <c r="AN30" s="2">
        <v>6234.66</v>
      </c>
      <c r="AO30" s="2">
        <v>3427.89</v>
      </c>
      <c r="AP30" s="2">
        <v>3639.56</v>
      </c>
      <c r="AQ30" s="2">
        <v>2268.02</v>
      </c>
      <c r="AR30" s="2">
        <v>3727.34</v>
      </c>
      <c r="AS30" s="2">
        <v>2507.34</v>
      </c>
      <c r="AT30" s="2">
        <v>6941.85</v>
      </c>
      <c r="AU30" s="2">
        <v>3376.5</v>
      </c>
      <c r="AV30" s="2">
        <v>6846.79</v>
      </c>
      <c r="AW30" s="2">
        <v>4535.9399999999996</v>
      </c>
      <c r="AX30" s="2">
        <v>7023.84</v>
      </c>
      <c r="AY30" s="2">
        <v>5014.49</v>
      </c>
      <c r="AZ30" s="2">
        <v>6241.07</v>
      </c>
      <c r="BA30" s="2">
        <v>4406.28</v>
      </c>
      <c r="BB30" s="2">
        <v>4424.62</v>
      </c>
      <c r="BC30" s="2">
        <v>3726.23</v>
      </c>
      <c r="BD30" s="2">
        <v>3126.84</v>
      </c>
      <c r="BE30" s="2">
        <v>3542.92</v>
      </c>
      <c r="BF30" s="2">
        <v>2837.21</v>
      </c>
      <c r="BG30" s="2">
        <v>1887.78</v>
      </c>
      <c r="BH30" s="2">
        <v>2103.87</v>
      </c>
      <c r="BI30" s="2">
        <v>2686.65</v>
      </c>
      <c r="BJ30" s="2">
        <v>3079.64</v>
      </c>
      <c r="BK30" s="2">
        <v>3775.71</v>
      </c>
      <c r="BL30" s="2">
        <v>4687.24</v>
      </c>
      <c r="BM30" s="2">
        <v>2192.54</v>
      </c>
      <c r="BN30" s="2">
        <v>3833.74</v>
      </c>
      <c r="BO30" s="2">
        <v>3357.76</v>
      </c>
      <c r="BP30" s="2">
        <v>3067.47</v>
      </c>
      <c r="BQ30" s="2">
        <v>3357.75</v>
      </c>
      <c r="BR30" s="2">
        <v>3067.48</v>
      </c>
      <c r="BS30" s="2">
        <v>868.46</v>
      </c>
      <c r="BT30" s="2">
        <v>958.11</v>
      </c>
      <c r="BW30" s="1" t="s">
        <v>35</v>
      </c>
      <c r="BX30" s="2">
        <v>15591</v>
      </c>
      <c r="BY30" s="2">
        <v>17671.14</v>
      </c>
      <c r="BZ30" s="2">
        <v>14201.64</v>
      </c>
      <c r="CA30" s="2">
        <v>15152.2</v>
      </c>
      <c r="CB30" s="2">
        <v>10738.81</v>
      </c>
      <c r="CC30" s="2">
        <v>16326.97</v>
      </c>
      <c r="CD30" s="2">
        <v>12209.2</v>
      </c>
      <c r="CE30" s="2">
        <v>13933.66</v>
      </c>
      <c r="CF30" s="2">
        <v>12909.6</v>
      </c>
      <c r="CG30" s="2">
        <v>14391.96</v>
      </c>
      <c r="CH30" s="2">
        <v>11414.76</v>
      </c>
      <c r="CI30" s="2">
        <v>14886.95</v>
      </c>
      <c r="CJ30" s="2">
        <v>11248.81</v>
      </c>
      <c r="CK30" s="2">
        <v>14591.53</v>
      </c>
      <c r="CL30" s="2">
        <v>11028.42</v>
      </c>
      <c r="CM30" s="2">
        <v>12243.08</v>
      </c>
      <c r="CN30" s="2">
        <v>10483.870000000001</v>
      </c>
      <c r="CO30" s="2">
        <v>11348.76</v>
      </c>
      <c r="CP30" s="2">
        <v>11703.68</v>
      </c>
      <c r="CQ30" s="2">
        <v>13222.69</v>
      </c>
      <c r="CR30" s="2">
        <v>11051.79</v>
      </c>
      <c r="CS30" s="2">
        <v>12082.57</v>
      </c>
      <c r="CT30" s="2">
        <v>16247.32</v>
      </c>
      <c r="CU30" s="2">
        <v>17483.96</v>
      </c>
      <c r="CV30" s="2">
        <v>10251.09</v>
      </c>
      <c r="CW30" s="2">
        <v>11410.46</v>
      </c>
      <c r="CX30" s="2">
        <v>8971.36</v>
      </c>
      <c r="CY30" s="2">
        <v>10421.959999999999</v>
      </c>
      <c r="CZ30" s="2">
        <v>13023.14</v>
      </c>
      <c r="DA30" s="2">
        <v>10217.129999999999</v>
      </c>
      <c r="DB30" s="2">
        <v>13023.15</v>
      </c>
      <c r="DC30" s="2">
        <v>10217.120000000001</v>
      </c>
      <c r="DD30" s="2">
        <v>3280.54</v>
      </c>
      <c r="DE30" s="2">
        <v>3697.29</v>
      </c>
      <c r="DH30" s="1" t="s">
        <v>35</v>
      </c>
      <c r="DI30" s="2">
        <v>19523.7</v>
      </c>
      <c r="DJ30" s="2">
        <v>23905.8</v>
      </c>
      <c r="DK30" s="2">
        <v>17629.53</v>
      </c>
      <c r="DL30" s="2">
        <v>18791.759999999998</v>
      </c>
      <c r="DM30" s="2">
        <v>13006.83</v>
      </c>
      <c r="DN30" s="2">
        <v>20054.310000000001</v>
      </c>
      <c r="DO30" s="2">
        <v>14716.54</v>
      </c>
      <c r="DP30" s="2">
        <v>20875.509999999998</v>
      </c>
      <c r="DQ30" s="2">
        <v>16286.1</v>
      </c>
      <c r="DR30" s="2">
        <v>21238.75</v>
      </c>
      <c r="DS30" s="2">
        <v>15950.7</v>
      </c>
      <c r="DT30" s="2">
        <v>21910.79</v>
      </c>
      <c r="DU30" s="2">
        <v>16263.3</v>
      </c>
      <c r="DV30" s="2">
        <v>20832.599999999999</v>
      </c>
      <c r="DW30" s="2">
        <v>15434.7</v>
      </c>
      <c r="DX30" s="2">
        <v>16667.7</v>
      </c>
      <c r="DY30" s="2">
        <v>14210.1</v>
      </c>
      <c r="DZ30" s="2">
        <v>14475.6</v>
      </c>
      <c r="EA30" s="2">
        <v>15246.6</v>
      </c>
      <c r="EB30" s="2">
        <v>16059.9</v>
      </c>
      <c r="EC30" s="2">
        <v>12939.57</v>
      </c>
      <c r="ED30" s="2">
        <v>14186.44</v>
      </c>
      <c r="EE30" s="2">
        <v>18933.97</v>
      </c>
      <c r="EF30" s="2">
        <v>20563.599999999999</v>
      </c>
      <c r="EG30" s="2">
        <v>14026.8</v>
      </c>
      <c r="EH30" s="2">
        <v>16097.7</v>
      </c>
      <c r="EI30" s="2">
        <v>11163.9</v>
      </c>
      <c r="EJ30" s="2">
        <v>14255.7</v>
      </c>
      <c r="EK30" s="2">
        <v>16380.9</v>
      </c>
      <c r="EL30" s="2">
        <v>13284.6</v>
      </c>
      <c r="EM30" s="2">
        <v>16380.9</v>
      </c>
      <c r="EN30" s="2">
        <v>13284.6</v>
      </c>
      <c r="EO30" s="2">
        <v>4149</v>
      </c>
      <c r="EP30" s="2">
        <v>4655.3999999999996</v>
      </c>
    </row>
    <row r="33" spans="2:146" x14ac:dyDescent="0.3">
      <c r="B33" t="s">
        <v>40</v>
      </c>
      <c r="AL33" t="s">
        <v>41</v>
      </c>
      <c r="BW33" t="s">
        <v>42</v>
      </c>
      <c r="DH33" t="s">
        <v>43</v>
      </c>
    </row>
    <row r="34" spans="2:146" x14ac:dyDescent="0.3">
      <c r="B34" s="1" t="s">
        <v>23</v>
      </c>
      <c r="C34" s="1" t="s">
        <v>24</v>
      </c>
      <c r="D34" s="1" t="s">
        <v>25</v>
      </c>
      <c r="E34" s="1" t="s">
        <v>24</v>
      </c>
      <c r="F34" s="1" t="s">
        <v>25</v>
      </c>
      <c r="G34" s="1" t="s">
        <v>24</v>
      </c>
      <c r="H34" s="1" t="s">
        <v>25</v>
      </c>
      <c r="I34" s="1" t="s">
        <v>24</v>
      </c>
      <c r="J34" s="1" t="s">
        <v>25</v>
      </c>
      <c r="K34" s="1" t="s">
        <v>24</v>
      </c>
      <c r="L34" s="1" t="s">
        <v>25</v>
      </c>
      <c r="M34" s="1" t="s">
        <v>24</v>
      </c>
      <c r="N34" s="1" t="s">
        <v>25</v>
      </c>
      <c r="O34" s="1" t="s">
        <v>24</v>
      </c>
      <c r="P34" s="1" t="s">
        <v>25</v>
      </c>
      <c r="Q34" s="1" t="s">
        <v>24</v>
      </c>
      <c r="R34" s="1" t="s">
        <v>25</v>
      </c>
      <c r="S34" s="1" t="s">
        <v>24</v>
      </c>
      <c r="T34" s="1" t="s">
        <v>25</v>
      </c>
      <c r="U34" s="1" t="s">
        <v>24</v>
      </c>
      <c r="V34" s="1" t="s">
        <v>25</v>
      </c>
      <c r="W34" s="1" t="s">
        <v>24</v>
      </c>
      <c r="X34" s="1" t="s">
        <v>25</v>
      </c>
      <c r="Y34" s="1" t="s">
        <v>24</v>
      </c>
      <c r="Z34" s="1" t="s">
        <v>25</v>
      </c>
      <c r="AA34" s="1" t="s">
        <v>24</v>
      </c>
      <c r="AB34" s="1" t="s">
        <v>25</v>
      </c>
      <c r="AC34" s="1" t="s">
        <v>24</v>
      </c>
      <c r="AD34" s="1" t="s">
        <v>25</v>
      </c>
      <c r="AE34" s="1" t="s">
        <v>24</v>
      </c>
      <c r="AF34" s="1" t="s">
        <v>25</v>
      </c>
      <c r="AG34" s="1" t="s">
        <v>24</v>
      </c>
      <c r="AH34" s="1" t="s">
        <v>25</v>
      </c>
      <c r="AI34" s="1" t="s">
        <v>24</v>
      </c>
      <c r="AJ34" s="1" t="s">
        <v>25</v>
      </c>
      <c r="AL34" s="1" t="s">
        <v>23</v>
      </c>
      <c r="AM34" s="1" t="s">
        <v>24</v>
      </c>
      <c r="AN34" s="1" t="s">
        <v>25</v>
      </c>
      <c r="AO34" s="1" t="s">
        <v>24</v>
      </c>
      <c r="AP34" s="1" t="s">
        <v>25</v>
      </c>
      <c r="AQ34" s="1" t="s">
        <v>24</v>
      </c>
      <c r="AR34" s="1" t="s">
        <v>25</v>
      </c>
      <c r="AS34" s="1" t="s">
        <v>24</v>
      </c>
      <c r="AT34" s="1" t="s">
        <v>25</v>
      </c>
      <c r="AU34" s="1" t="s">
        <v>24</v>
      </c>
      <c r="AV34" s="1" t="s">
        <v>25</v>
      </c>
      <c r="AW34" s="1" t="s">
        <v>24</v>
      </c>
      <c r="AX34" s="1" t="s">
        <v>25</v>
      </c>
      <c r="AY34" s="1" t="s">
        <v>24</v>
      </c>
      <c r="AZ34" s="1" t="s">
        <v>25</v>
      </c>
      <c r="BA34" s="1" t="s">
        <v>24</v>
      </c>
      <c r="BB34" s="1" t="s">
        <v>25</v>
      </c>
      <c r="BC34" s="1" t="s">
        <v>24</v>
      </c>
      <c r="BD34" s="1" t="s">
        <v>25</v>
      </c>
      <c r="BE34" s="1" t="s">
        <v>24</v>
      </c>
      <c r="BF34" s="1" t="s">
        <v>25</v>
      </c>
      <c r="BG34" s="1" t="s">
        <v>24</v>
      </c>
      <c r="BH34" s="1" t="s">
        <v>25</v>
      </c>
      <c r="BI34" s="1" t="s">
        <v>24</v>
      </c>
      <c r="BJ34" s="1" t="s">
        <v>25</v>
      </c>
      <c r="BK34" s="1" t="s">
        <v>24</v>
      </c>
      <c r="BL34" s="1" t="s">
        <v>25</v>
      </c>
      <c r="BM34" s="1" t="s">
        <v>24</v>
      </c>
      <c r="BN34" s="1" t="s">
        <v>25</v>
      </c>
      <c r="BO34" s="1" t="s">
        <v>24</v>
      </c>
      <c r="BP34" s="1" t="s">
        <v>25</v>
      </c>
      <c r="BQ34" s="1" t="s">
        <v>24</v>
      </c>
      <c r="BR34" s="1" t="s">
        <v>25</v>
      </c>
      <c r="BS34" s="1" t="s">
        <v>24</v>
      </c>
      <c r="BT34" s="1" t="s">
        <v>25</v>
      </c>
      <c r="BW34" s="1" t="s">
        <v>23</v>
      </c>
      <c r="BX34" s="1" t="s">
        <v>24</v>
      </c>
      <c r="BY34" s="1" t="s">
        <v>25</v>
      </c>
      <c r="BZ34" s="1" t="s">
        <v>24</v>
      </c>
      <c r="CA34" s="1" t="s">
        <v>25</v>
      </c>
      <c r="CB34" s="1" t="s">
        <v>24</v>
      </c>
      <c r="CC34" s="1" t="s">
        <v>25</v>
      </c>
      <c r="CD34" s="1" t="s">
        <v>24</v>
      </c>
      <c r="CE34" s="1" t="s">
        <v>25</v>
      </c>
      <c r="CF34" s="1" t="s">
        <v>24</v>
      </c>
      <c r="CG34" s="1" t="s">
        <v>25</v>
      </c>
      <c r="CH34" s="1" t="s">
        <v>24</v>
      </c>
      <c r="CI34" s="1" t="s">
        <v>25</v>
      </c>
      <c r="CJ34" s="1" t="s">
        <v>24</v>
      </c>
      <c r="CK34" s="1" t="s">
        <v>25</v>
      </c>
      <c r="CL34" s="1" t="s">
        <v>24</v>
      </c>
      <c r="CM34" s="1" t="s">
        <v>25</v>
      </c>
      <c r="CN34" s="1" t="s">
        <v>24</v>
      </c>
      <c r="CO34" s="1" t="s">
        <v>25</v>
      </c>
      <c r="CP34" s="1" t="s">
        <v>24</v>
      </c>
      <c r="CQ34" s="1" t="s">
        <v>25</v>
      </c>
      <c r="CR34" s="1" t="s">
        <v>24</v>
      </c>
      <c r="CS34" s="1" t="s">
        <v>25</v>
      </c>
      <c r="CT34" s="1" t="s">
        <v>24</v>
      </c>
      <c r="CU34" s="1" t="s">
        <v>25</v>
      </c>
      <c r="CV34" s="1" t="s">
        <v>24</v>
      </c>
      <c r="CW34" s="1" t="s">
        <v>25</v>
      </c>
      <c r="CX34" s="1" t="s">
        <v>24</v>
      </c>
      <c r="CY34" s="1" t="s">
        <v>25</v>
      </c>
      <c r="CZ34" s="1" t="s">
        <v>24</v>
      </c>
      <c r="DA34" s="1" t="s">
        <v>25</v>
      </c>
      <c r="DB34" s="1" t="s">
        <v>24</v>
      </c>
      <c r="DC34" s="1" t="s">
        <v>25</v>
      </c>
      <c r="DD34" s="1" t="s">
        <v>24</v>
      </c>
      <c r="DE34" s="1" t="s">
        <v>25</v>
      </c>
      <c r="DH34" s="1" t="s">
        <v>23</v>
      </c>
      <c r="DI34" s="1" t="s">
        <v>24</v>
      </c>
      <c r="DJ34" s="1" t="s">
        <v>25</v>
      </c>
      <c r="DK34" s="1" t="s">
        <v>24</v>
      </c>
      <c r="DL34" s="1" t="s">
        <v>25</v>
      </c>
      <c r="DM34" s="1" t="s">
        <v>24</v>
      </c>
      <c r="DN34" s="1" t="s">
        <v>25</v>
      </c>
      <c r="DO34" s="1" t="s">
        <v>24</v>
      </c>
      <c r="DP34" s="1" t="s">
        <v>25</v>
      </c>
      <c r="DQ34" s="1" t="s">
        <v>24</v>
      </c>
      <c r="DR34" s="1" t="s">
        <v>25</v>
      </c>
      <c r="DS34" s="1" t="s">
        <v>24</v>
      </c>
      <c r="DT34" s="1" t="s">
        <v>25</v>
      </c>
      <c r="DU34" s="1" t="s">
        <v>24</v>
      </c>
      <c r="DV34" s="1" t="s">
        <v>25</v>
      </c>
      <c r="DW34" s="1" t="s">
        <v>24</v>
      </c>
      <c r="DX34" s="1" t="s">
        <v>25</v>
      </c>
      <c r="DY34" s="1" t="s">
        <v>24</v>
      </c>
      <c r="DZ34" s="1" t="s">
        <v>25</v>
      </c>
      <c r="EA34" s="1" t="s">
        <v>24</v>
      </c>
      <c r="EB34" s="1" t="s">
        <v>25</v>
      </c>
      <c r="EC34" s="1" t="s">
        <v>24</v>
      </c>
      <c r="ED34" s="1" t="s">
        <v>25</v>
      </c>
      <c r="EE34" s="1" t="s">
        <v>24</v>
      </c>
      <c r="EF34" s="1" t="s">
        <v>25</v>
      </c>
      <c r="EG34" s="1" t="s">
        <v>24</v>
      </c>
      <c r="EH34" s="1" t="s">
        <v>25</v>
      </c>
      <c r="EI34" s="1" t="s">
        <v>24</v>
      </c>
      <c r="EJ34" s="1" t="s">
        <v>25</v>
      </c>
      <c r="EK34" s="1" t="s">
        <v>24</v>
      </c>
      <c r="EL34" s="1" t="s">
        <v>25</v>
      </c>
      <c r="EM34" s="1" t="s">
        <v>24</v>
      </c>
      <c r="EN34" s="1" t="s">
        <v>25</v>
      </c>
      <c r="EO34" s="1" t="s">
        <v>24</v>
      </c>
      <c r="EP34" s="1" t="s">
        <v>25</v>
      </c>
    </row>
    <row r="35" spans="2:146" x14ac:dyDescent="0.3">
      <c r="B35" s="1" t="s">
        <v>26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W35" s="1" t="s">
        <v>11</v>
      </c>
      <c r="X35" s="1" t="s">
        <v>11</v>
      </c>
      <c r="Y35" s="1" t="s">
        <v>12</v>
      </c>
      <c r="Z35" s="1" t="s">
        <v>12</v>
      </c>
      <c r="AA35" s="1" t="s">
        <v>13</v>
      </c>
      <c r="AB35" s="1" t="s">
        <v>13</v>
      </c>
      <c r="AC35" s="1" t="s">
        <v>14</v>
      </c>
      <c r="AD35" s="1" t="s">
        <v>14</v>
      </c>
      <c r="AE35" s="1" t="s">
        <v>15</v>
      </c>
      <c r="AF35" s="1" t="s">
        <v>15</v>
      </c>
      <c r="AG35" s="1" t="s">
        <v>16</v>
      </c>
      <c r="AH35" s="1" t="s">
        <v>16</v>
      </c>
      <c r="AI35" s="1" t="s">
        <v>17</v>
      </c>
      <c r="AJ35" s="1" t="s">
        <v>17</v>
      </c>
      <c r="AL35" s="1" t="s">
        <v>26</v>
      </c>
      <c r="AM35" s="1" t="s">
        <v>1</v>
      </c>
      <c r="AN35" s="1" t="s">
        <v>1</v>
      </c>
      <c r="AO35" s="1" t="s">
        <v>2</v>
      </c>
      <c r="AP35" s="1" t="s">
        <v>2</v>
      </c>
      <c r="AQ35" s="1" t="s">
        <v>3</v>
      </c>
      <c r="AR35" s="1" t="s">
        <v>3</v>
      </c>
      <c r="AS35" s="1" t="s">
        <v>4</v>
      </c>
      <c r="AT35" s="1" t="s">
        <v>4</v>
      </c>
      <c r="AU35" s="1" t="s">
        <v>5</v>
      </c>
      <c r="AV35" s="1" t="s">
        <v>5</v>
      </c>
      <c r="AW35" s="1" t="s">
        <v>6</v>
      </c>
      <c r="AX35" s="1" t="s">
        <v>6</v>
      </c>
      <c r="AY35" s="1" t="s">
        <v>7</v>
      </c>
      <c r="AZ35" s="1" t="s">
        <v>7</v>
      </c>
      <c r="BA35" s="1" t="s">
        <v>8</v>
      </c>
      <c r="BB35" s="1" t="s">
        <v>8</v>
      </c>
      <c r="BC35" s="1" t="s">
        <v>9</v>
      </c>
      <c r="BD35" s="1" t="s">
        <v>9</v>
      </c>
      <c r="BE35" s="1" t="s">
        <v>10</v>
      </c>
      <c r="BF35" s="1" t="s">
        <v>10</v>
      </c>
      <c r="BG35" s="1" t="s">
        <v>11</v>
      </c>
      <c r="BH35" s="1" t="s">
        <v>11</v>
      </c>
      <c r="BI35" s="1" t="s">
        <v>12</v>
      </c>
      <c r="BJ35" s="1" t="s">
        <v>12</v>
      </c>
      <c r="BK35" s="1" t="s">
        <v>13</v>
      </c>
      <c r="BL35" s="1" t="s">
        <v>13</v>
      </c>
      <c r="BM35" s="1" t="s">
        <v>14</v>
      </c>
      <c r="BN35" s="1" t="s">
        <v>14</v>
      </c>
      <c r="BO35" s="1" t="s">
        <v>15</v>
      </c>
      <c r="BP35" s="1" t="s">
        <v>15</v>
      </c>
      <c r="BQ35" s="1" t="s">
        <v>16</v>
      </c>
      <c r="BR35" s="1" t="s">
        <v>16</v>
      </c>
      <c r="BS35" s="1" t="s">
        <v>17</v>
      </c>
      <c r="BT35" s="1" t="s">
        <v>17</v>
      </c>
      <c r="BW35" s="1" t="s">
        <v>26</v>
      </c>
      <c r="BX35" s="1" t="s">
        <v>1</v>
      </c>
      <c r="BY35" s="1" t="s">
        <v>1</v>
      </c>
      <c r="BZ35" s="1" t="s">
        <v>2</v>
      </c>
      <c r="CA35" s="1" t="s">
        <v>2</v>
      </c>
      <c r="CB35" s="1" t="s">
        <v>3</v>
      </c>
      <c r="CC35" s="1" t="s">
        <v>3</v>
      </c>
      <c r="CD35" s="1" t="s">
        <v>4</v>
      </c>
      <c r="CE35" s="1" t="s">
        <v>4</v>
      </c>
      <c r="CF35" s="1" t="s">
        <v>5</v>
      </c>
      <c r="CG35" s="1" t="s">
        <v>5</v>
      </c>
      <c r="CH35" s="1" t="s">
        <v>6</v>
      </c>
      <c r="CI35" s="1" t="s">
        <v>6</v>
      </c>
      <c r="CJ35" s="1" t="s">
        <v>7</v>
      </c>
      <c r="CK35" s="1" t="s">
        <v>7</v>
      </c>
      <c r="CL35" s="1" t="s">
        <v>8</v>
      </c>
      <c r="CM35" s="1" t="s">
        <v>8</v>
      </c>
      <c r="CN35" s="1" t="s">
        <v>9</v>
      </c>
      <c r="CO35" s="1" t="s">
        <v>9</v>
      </c>
      <c r="CP35" s="1" t="s">
        <v>10</v>
      </c>
      <c r="CQ35" s="1" t="s">
        <v>10</v>
      </c>
      <c r="CR35" s="1" t="s">
        <v>11</v>
      </c>
      <c r="CS35" s="1" t="s">
        <v>11</v>
      </c>
      <c r="CT35" s="1" t="s">
        <v>12</v>
      </c>
      <c r="CU35" s="1" t="s">
        <v>12</v>
      </c>
      <c r="CV35" s="1" t="s">
        <v>13</v>
      </c>
      <c r="CW35" s="1" t="s">
        <v>13</v>
      </c>
      <c r="CX35" s="1" t="s">
        <v>14</v>
      </c>
      <c r="CY35" s="1" t="s">
        <v>14</v>
      </c>
      <c r="CZ35" s="1" t="s">
        <v>15</v>
      </c>
      <c r="DA35" s="1" t="s">
        <v>15</v>
      </c>
      <c r="DB35" s="1" t="s">
        <v>16</v>
      </c>
      <c r="DC35" s="1" t="s">
        <v>16</v>
      </c>
      <c r="DD35" s="1" t="s">
        <v>17</v>
      </c>
      <c r="DE35" s="1" t="s">
        <v>17</v>
      </c>
      <c r="DH35" s="1" t="s">
        <v>26</v>
      </c>
      <c r="DI35" s="1" t="s">
        <v>1</v>
      </c>
      <c r="DJ35" s="1" t="s">
        <v>1</v>
      </c>
      <c r="DK35" s="1" t="s">
        <v>2</v>
      </c>
      <c r="DL35" s="1" t="s">
        <v>2</v>
      </c>
      <c r="DM35" s="1" t="s">
        <v>3</v>
      </c>
      <c r="DN35" s="1" t="s">
        <v>3</v>
      </c>
      <c r="DO35" s="1" t="s">
        <v>4</v>
      </c>
      <c r="DP35" s="1" t="s">
        <v>4</v>
      </c>
      <c r="DQ35" s="1" t="s">
        <v>5</v>
      </c>
      <c r="DR35" s="1" t="s">
        <v>5</v>
      </c>
      <c r="DS35" s="1" t="s">
        <v>6</v>
      </c>
      <c r="DT35" s="1" t="s">
        <v>6</v>
      </c>
      <c r="DU35" s="1" t="s">
        <v>7</v>
      </c>
      <c r="DV35" s="1" t="s">
        <v>7</v>
      </c>
      <c r="DW35" s="1" t="s">
        <v>8</v>
      </c>
      <c r="DX35" s="1" t="s">
        <v>8</v>
      </c>
      <c r="DY35" s="1" t="s">
        <v>9</v>
      </c>
      <c r="DZ35" s="1" t="s">
        <v>9</v>
      </c>
      <c r="EA35" s="1" t="s">
        <v>10</v>
      </c>
      <c r="EB35" s="1" t="s">
        <v>10</v>
      </c>
      <c r="EC35" s="1" t="s">
        <v>11</v>
      </c>
      <c r="ED35" s="1" t="s">
        <v>11</v>
      </c>
      <c r="EE35" s="1" t="s">
        <v>12</v>
      </c>
      <c r="EF35" s="1" t="s">
        <v>12</v>
      </c>
      <c r="EG35" s="1" t="s">
        <v>13</v>
      </c>
      <c r="EH35" s="1" t="s">
        <v>13</v>
      </c>
      <c r="EI35" s="1" t="s">
        <v>14</v>
      </c>
      <c r="EJ35" s="1" t="s">
        <v>14</v>
      </c>
      <c r="EK35" s="1" t="s">
        <v>15</v>
      </c>
      <c r="EL35" s="1" t="s">
        <v>15</v>
      </c>
      <c r="EM35" s="1" t="s">
        <v>16</v>
      </c>
      <c r="EN35" s="1" t="s">
        <v>16</v>
      </c>
      <c r="EO35" s="1" t="s">
        <v>17</v>
      </c>
      <c r="EP35" s="1" t="s">
        <v>17</v>
      </c>
    </row>
    <row r="36" spans="2:146" x14ac:dyDescent="0.3">
      <c r="B36" s="1" t="s">
        <v>27</v>
      </c>
      <c r="AL36" s="1" t="s">
        <v>27</v>
      </c>
      <c r="BW36" s="1" t="s">
        <v>27</v>
      </c>
      <c r="DH36" s="1" t="s">
        <v>27</v>
      </c>
    </row>
    <row r="37" spans="2:146" x14ac:dyDescent="0.3">
      <c r="B37" s="1" t="s">
        <v>28</v>
      </c>
      <c r="C37" s="2">
        <v>5997.76</v>
      </c>
      <c r="D37" s="2">
        <v>5970.18</v>
      </c>
      <c r="E37" s="2">
        <v>6792.68</v>
      </c>
      <c r="F37" s="2">
        <v>6443.8</v>
      </c>
      <c r="G37" s="2">
        <v>2165.4899999999998</v>
      </c>
      <c r="H37" s="2">
        <v>2527.0300000000002</v>
      </c>
      <c r="I37" s="2">
        <v>7427.34</v>
      </c>
      <c r="J37" s="2">
        <v>15555.43</v>
      </c>
      <c r="K37" s="2">
        <v>20730.189999999999</v>
      </c>
      <c r="L37" s="2">
        <v>18249.77</v>
      </c>
      <c r="M37" s="2">
        <v>37884.730000000003</v>
      </c>
      <c r="N37" s="2">
        <v>32487.5</v>
      </c>
      <c r="O37" s="2">
        <v>30423.38</v>
      </c>
      <c r="P37" s="2">
        <v>26153.24</v>
      </c>
      <c r="Q37" s="2">
        <v>38390.76</v>
      </c>
      <c r="R37" s="2">
        <v>34974.57</v>
      </c>
      <c r="S37" s="2">
        <v>29472.87</v>
      </c>
      <c r="T37" s="2">
        <v>22483.62</v>
      </c>
      <c r="U37" s="2">
        <v>40737.129999999997</v>
      </c>
      <c r="V37" s="2">
        <v>32307.919999999998</v>
      </c>
      <c r="W37" s="2">
        <v>9990.4</v>
      </c>
      <c r="X37" s="2">
        <v>8381.08</v>
      </c>
      <c r="Y37" s="2">
        <v>11243.85</v>
      </c>
      <c r="Z37" s="2">
        <v>9731.35</v>
      </c>
      <c r="AA37" s="2">
        <v>18424.400000000001</v>
      </c>
      <c r="AB37" s="2">
        <v>14761.68</v>
      </c>
      <c r="AC37" s="2">
        <v>17103</v>
      </c>
      <c r="AD37" s="2">
        <v>11444.99</v>
      </c>
      <c r="AE37" s="2">
        <v>14519.22</v>
      </c>
      <c r="AF37" s="2">
        <v>22917.68</v>
      </c>
      <c r="AG37" s="2">
        <v>18656.25</v>
      </c>
      <c r="AH37" s="2">
        <v>22917.69</v>
      </c>
      <c r="AI37" s="2">
        <v>3447.92</v>
      </c>
      <c r="AJ37" s="2">
        <v>2878.79</v>
      </c>
      <c r="AL37" s="1" t="s">
        <v>28</v>
      </c>
      <c r="AM37" s="2">
        <v>438.52</v>
      </c>
      <c r="AN37" s="2">
        <v>435.08</v>
      </c>
      <c r="AO37" s="2">
        <v>419.97</v>
      </c>
      <c r="AP37" s="2">
        <v>387.19</v>
      </c>
      <c r="AQ37" s="2">
        <v>334.47</v>
      </c>
      <c r="AR37" s="2">
        <v>422.47</v>
      </c>
      <c r="AS37" s="2">
        <v>433.43</v>
      </c>
      <c r="AT37" s="2">
        <v>539.37</v>
      </c>
      <c r="AU37" s="2">
        <v>575.04</v>
      </c>
      <c r="AV37" s="2">
        <v>506.23</v>
      </c>
      <c r="AW37" s="2">
        <v>583.83000000000004</v>
      </c>
      <c r="AX37" s="2">
        <v>500.65</v>
      </c>
      <c r="AY37" s="2">
        <v>582.01</v>
      </c>
      <c r="AZ37" s="2">
        <v>500.32</v>
      </c>
      <c r="BA37" s="2">
        <v>560.49</v>
      </c>
      <c r="BB37" s="2">
        <v>510.61</v>
      </c>
      <c r="BC37" s="2">
        <v>480.91</v>
      </c>
      <c r="BD37" s="2">
        <v>366.87</v>
      </c>
      <c r="BE37" s="2">
        <v>502.23</v>
      </c>
      <c r="BF37" s="2">
        <v>398.31</v>
      </c>
      <c r="BG37" s="2">
        <v>324.83</v>
      </c>
      <c r="BH37" s="2">
        <v>253.53</v>
      </c>
      <c r="BI37" s="2">
        <v>474.27</v>
      </c>
      <c r="BJ37" s="2">
        <v>365.16</v>
      </c>
      <c r="BK37" s="2">
        <v>378.58</v>
      </c>
      <c r="BL37" s="2">
        <v>310.83</v>
      </c>
      <c r="BM37" s="2">
        <v>311.76</v>
      </c>
      <c r="BN37" s="2">
        <v>246.21</v>
      </c>
      <c r="BO37" s="2">
        <v>309.81</v>
      </c>
      <c r="BP37" s="2">
        <v>489.01</v>
      </c>
      <c r="BQ37" s="2">
        <v>398.08</v>
      </c>
      <c r="BR37" s="2">
        <v>489.01</v>
      </c>
      <c r="BS37" s="2">
        <v>127.24</v>
      </c>
      <c r="BT37" s="2">
        <v>115.29</v>
      </c>
      <c r="BW37" s="1" t="s">
        <v>28</v>
      </c>
      <c r="BX37" s="2">
        <v>3444.13</v>
      </c>
      <c r="BY37" s="2">
        <v>3421.16</v>
      </c>
      <c r="BZ37" s="2">
        <v>2874.83</v>
      </c>
      <c r="CA37" s="2">
        <v>2695.01</v>
      </c>
      <c r="CB37" s="2">
        <v>2678.13</v>
      </c>
      <c r="CC37" s="2">
        <v>3171.38</v>
      </c>
      <c r="CD37" s="2">
        <v>3362.68</v>
      </c>
      <c r="CE37" s="2">
        <v>3237.33</v>
      </c>
      <c r="CF37" s="2">
        <v>3452.96</v>
      </c>
      <c r="CG37" s="2">
        <v>3047.77</v>
      </c>
      <c r="CH37" s="2">
        <v>3467.67</v>
      </c>
      <c r="CI37" s="2">
        <v>3001.45</v>
      </c>
      <c r="CJ37" s="2">
        <v>3504.49</v>
      </c>
      <c r="CK37" s="2">
        <v>2972.58</v>
      </c>
      <c r="CL37" s="2">
        <v>3328.21</v>
      </c>
      <c r="CM37" s="2">
        <v>3029.99</v>
      </c>
      <c r="CN37" s="2">
        <v>2842.49</v>
      </c>
      <c r="CO37" s="2">
        <v>2196.23</v>
      </c>
      <c r="CP37" s="2">
        <v>2988.77</v>
      </c>
      <c r="CQ37" s="2">
        <v>2368.09</v>
      </c>
      <c r="CR37" s="2">
        <v>2769.77</v>
      </c>
      <c r="CS37" s="2">
        <v>2395.67</v>
      </c>
      <c r="CT37" s="2">
        <v>3888.7</v>
      </c>
      <c r="CU37" s="2">
        <v>3279.94</v>
      </c>
      <c r="CV37" s="2">
        <v>2496.42</v>
      </c>
      <c r="CW37" s="2">
        <v>2247.37</v>
      </c>
      <c r="CX37" s="2">
        <v>2208.7399999999998</v>
      </c>
      <c r="CY37" s="2">
        <v>1897.39</v>
      </c>
      <c r="CZ37" s="2">
        <v>2363.59</v>
      </c>
      <c r="DA37" s="2">
        <v>2785.79</v>
      </c>
      <c r="DB37" s="2">
        <v>2275.3200000000002</v>
      </c>
      <c r="DC37" s="2">
        <v>2785.79</v>
      </c>
      <c r="DD37" s="2">
        <v>963.06</v>
      </c>
      <c r="DE37" s="2">
        <v>888.91</v>
      </c>
      <c r="DH37" s="1" t="s">
        <v>28</v>
      </c>
      <c r="DI37" s="2">
        <v>3882.65</v>
      </c>
      <c r="DJ37" s="2">
        <v>3856.24</v>
      </c>
      <c r="DK37" s="2">
        <v>3294.8</v>
      </c>
      <c r="DL37" s="2">
        <v>3082.2</v>
      </c>
      <c r="DM37" s="2">
        <v>3012.6</v>
      </c>
      <c r="DN37" s="2">
        <v>3593.85</v>
      </c>
      <c r="DO37" s="2">
        <v>3796.1</v>
      </c>
      <c r="DP37" s="2">
        <v>3776.7</v>
      </c>
      <c r="DQ37" s="2">
        <v>4028</v>
      </c>
      <c r="DR37" s="2">
        <v>3554</v>
      </c>
      <c r="DS37" s="2">
        <v>4051.5</v>
      </c>
      <c r="DT37" s="2">
        <v>3502.1</v>
      </c>
      <c r="DU37" s="2">
        <v>4086.5</v>
      </c>
      <c r="DV37" s="2">
        <v>3472.9</v>
      </c>
      <c r="DW37" s="2">
        <v>3888.7</v>
      </c>
      <c r="DX37" s="2">
        <v>3540.6</v>
      </c>
      <c r="DY37" s="2">
        <v>3323.4</v>
      </c>
      <c r="DZ37" s="2">
        <v>2563.1</v>
      </c>
      <c r="EA37" s="2">
        <v>3491</v>
      </c>
      <c r="EB37" s="2">
        <v>2766.4</v>
      </c>
      <c r="EC37" s="2">
        <v>3094.6</v>
      </c>
      <c r="ED37" s="2">
        <v>2649.2</v>
      </c>
      <c r="EE37" s="2">
        <v>4362.97</v>
      </c>
      <c r="EF37" s="2">
        <v>3645.1</v>
      </c>
      <c r="EG37" s="2">
        <v>2875</v>
      </c>
      <c r="EH37" s="2">
        <v>2558.1999999999998</v>
      </c>
      <c r="EI37" s="2">
        <v>2520.5</v>
      </c>
      <c r="EJ37" s="2">
        <v>2143.6</v>
      </c>
      <c r="EK37" s="2">
        <v>2673.4</v>
      </c>
      <c r="EL37" s="2">
        <v>3274.8</v>
      </c>
      <c r="EM37" s="2">
        <v>2673.4</v>
      </c>
      <c r="EN37" s="2">
        <v>3274.8</v>
      </c>
      <c r="EO37" s="2">
        <v>1090.3</v>
      </c>
      <c r="EP37" s="2">
        <v>1004.2</v>
      </c>
    </row>
    <row r="38" spans="2:146" x14ac:dyDescent="0.3">
      <c r="B38" s="1" t="s">
        <v>29</v>
      </c>
      <c r="C38" s="2">
        <v>9946.5</v>
      </c>
      <c r="D38" s="2">
        <v>2182.35</v>
      </c>
      <c r="E38" s="2">
        <v>10289.74</v>
      </c>
      <c r="F38" s="2">
        <v>2312.59</v>
      </c>
      <c r="G38" s="2">
        <v>2056.4</v>
      </c>
      <c r="H38" s="2">
        <v>1631.49</v>
      </c>
      <c r="I38" s="2">
        <v>10363.64</v>
      </c>
      <c r="J38" s="2">
        <v>8788.66</v>
      </c>
      <c r="K38" s="2">
        <v>11969.9</v>
      </c>
      <c r="L38" s="2">
        <v>7546.2</v>
      </c>
      <c r="M38" s="2">
        <v>40109.800000000003</v>
      </c>
      <c r="N38" s="2">
        <v>14291.3</v>
      </c>
      <c r="O38" s="2">
        <v>30307.94</v>
      </c>
      <c r="P38" s="2">
        <v>14259.28</v>
      </c>
      <c r="Q38" s="2">
        <v>21485.39</v>
      </c>
      <c r="R38" s="2">
        <v>14422.48</v>
      </c>
      <c r="S38" s="2">
        <v>23762.78</v>
      </c>
      <c r="T38" s="2">
        <v>8727.43</v>
      </c>
      <c r="U38" s="2">
        <v>22859.79</v>
      </c>
      <c r="V38" s="2">
        <v>6727.61</v>
      </c>
      <c r="W38" s="2">
        <v>4084.95</v>
      </c>
      <c r="X38" s="2">
        <v>13386.08</v>
      </c>
      <c r="Y38" s="2">
        <v>43489.09</v>
      </c>
      <c r="Z38" s="2">
        <v>3657.05</v>
      </c>
      <c r="AA38" s="2">
        <v>52526.43</v>
      </c>
      <c r="AB38" s="2">
        <v>11549.36</v>
      </c>
      <c r="AC38" s="2">
        <v>20386.810000000001</v>
      </c>
      <c r="AD38" s="2">
        <v>13486.7</v>
      </c>
      <c r="AE38" s="2">
        <v>8340.83</v>
      </c>
      <c r="AF38" s="2">
        <v>9920.86</v>
      </c>
      <c r="AG38" s="2">
        <v>8340.83</v>
      </c>
      <c r="AH38" s="2">
        <v>9975.5499999999993</v>
      </c>
      <c r="AI38" s="2">
        <v>5732.19</v>
      </c>
      <c r="AJ38" s="2">
        <v>4615.3999999999996</v>
      </c>
      <c r="AL38" s="1" t="s">
        <v>29</v>
      </c>
      <c r="AM38" s="2">
        <v>1561.75</v>
      </c>
      <c r="AN38" s="2">
        <v>1013.41</v>
      </c>
      <c r="AO38" s="2">
        <v>1683.99</v>
      </c>
      <c r="AP38" s="2">
        <v>1169.26</v>
      </c>
      <c r="AQ38" s="2">
        <v>1169.3</v>
      </c>
      <c r="AR38" s="2">
        <v>1441.41</v>
      </c>
      <c r="AS38" s="2">
        <v>2515.4499999999998</v>
      </c>
      <c r="AT38" s="2">
        <v>2133.17</v>
      </c>
      <c r="AU38" s="2">
        <v>2324.25</v>
      </c>
      <c r="AV38" s="2">
        <v>1465.28</v>
      </c>
      <c r="AW38" s="2">
        <v>1866.31</v>
      </c>
      <c r="AX38" s="2">
        <v>1541.67</v>
      </c>
      <c r="AY38" s="2">
        <v>1788.9</v>
      </c>
      <c r="AZ38" s="2">
        <v>1909.51</v>
      </c>
      <c r="BA38" s="2">
        <v>2195.75</v>
      </c>
      <c r="BB38" s="2">
        <v>1473.94</v>
      </c>
      <c r="BC38" s="2">
        <v>1357.1</v>
      </c>
      <c r="BD38" s="2">
        <v>996.85</v>
      </c>
      <c r="BE38" s="2">
        <v>1972.8</v>
      </c>
      <c r="BF38" s="2">
        <v>957.9</v>
      </c>
      <c r="BG38" s="2">
        <v>938.28</v>
      </c>
      <c r="BH38" s="2">
        <v>1856.6</v>
      </c>
      <c r="BI38" s="2">
        <v>2251.86</v>
      </c>
      <c r="BJ38" s="2">
        <v>1100.17</v>
      </c>
      <c r="BK38" s="2">
        <v>2518.35</v>
      </c>
      <c r="BL38" s="2">
        <v>1661.18</v>
      </c>
      <c r="BM38" s="2">
        <v>2474.13</v>
      </c>
      <c r="BN38" s="2">
        <v>1636.74</v>
      </c>
      <c r="BO38" s="2">
        <v>1245.83</v>
      </c>
      <c r="BP38" s="2">
        <v>1481.83</v>
      </c>
      <c r="BQ38" s="2">
        <v>1245.83</v>
      </c>
      <c r="BR38" s="2">
        <v>1490</v>
      </c>
      <c r="BS38" s="2">
        <v>1060.04</v>
      </c>
      <c r="BT38" s="2">
        <v>853.52</v>
      </c>
      <c r="BW38" s="1" t="s">
        <v>29</v>
      </c>
      <c r="BX38" s="2">
        <v>9527.89</v>
      </c>
      <c r="BY38" s="2">
        <v>6191.86</v>
      </c>
      <c r="BZ38" s="2">
        <v>9473.9500000000007</v>
      </c>
      <c r="CA38" s="2">
        <v>6244.73</v>
      </c>
      <c r="CB38" s="2">
        <v>6236.8</v>
      </c>
      <c r="CC38" s="2">
        <v>7663.29</v>
      </c>
      <c r="CD38" s="2">
        <v>9519.91</v>
      </c>
      <c r="CE38" s="2">
        <v>6567.33</v>
      </c>
      <c r="CF38" s="2">
        <v>9128.76</v>
      </c>
      <c r="CG38" s="2">
        <v>6675.02</v>
      </c>
      <c r="CH38" s="2">
        <v>9297.14</v>
      </c>
      <c r="CI38" s="2">
        <v>6762.03</v>
      </c>
      <c r="CJ38" s="2">
        <v>8269</v>
      </c>
      <c r="CK38" s="2">
        <v>7121.89</v>
      </c>
      <c r="CL38" s="2">
        <v>7365</v>
      </c>
      <c r="CM38" s="2">
        <v>7094.3</v>
      </c>
      <c r="CN38" s="2">
        <v>7732.48</v>
      </c>
      <c r="CO38" s="2">
        <v>6070.95</v>
      </c>
      <c r="CP38" s="2">
        <v>9134.89</v>
      </c>
      <c r="CQ38" s="2">
        <v>6103.55</v>
      </c>
      <c r="CR38" s="2">
        <v>5846.9</v>
      </c>
      <c r="CS38" s="2">
        <v>3623.34</v>
      </c>
      <c r="CT38" s="2">
        <v>8034.32</v>
      </c>
      <c r="CU38" s="2">
        <v>7184.02</v>
      </c>
      <c r="CV38" s="2">
        <v>10518.72</v>
      </c>
      <c r="CW38" s="2">
        <v>4041.89</v>
      </c>
      <c r="CX38" s="2">
        <v>9401.06</v>
      </c>
      <c r="CY38" s="2">
        <v>3963.26</v>
      </c>
      <c r="CZ38" s="2">
        <v>6005.27</v>
      </c>
      <c r="DA38" s="2">
        <v>8496.02</v>
      </c>
      <c r="DB38" s="2">
        <v>6005.27</v>
      </c>
      <c r="DC38" s="2">
        <v>8487.85</v>
      </c>
      <c r="DD38" s="2">
        <v>4598.46</v>
      </c>
      <c r="DE38" s="2">
        <v>3784.38</v>
      </c>
      <c r="DH38" s="1" t="s">
        <v>29</v>
      </c>
      <c r="DI38" s="2">
        <v>11089.64</v>
      </c>
      <c r="DJ38" s="2">
        <v>7205.28</v>
      </c>
      <c r="DK38" s="2">
        <v>11157.94</v>
      </c>
      <c r="DL38" s="2">
        <v>7413.99</v>
      </c>
      <c r="DM38" s="2">
        <v>7406.1</v>
      </c>
      <c r="DN38" s="2">
        <v>9104.7000000000007</v>
      </c>
      <c r="DO38" s="2">
        <v>12035.36</v>
      </c>
      <c r="DP38" s="2">
        <v>8700.5</v>
      </c>
      <c r="DQ38" s="2">
        <v>11453.01</v>
      </c>
      <c r="DR38" s="2">
        <v>8140.3</v>
      </c>
      <c r="DS38" s="2">
        <v>11163.45</v>
      </c>
      <c r="DT38" s="2">
        <v>8303.7000000000007</v>
      </c>
      <c r="DU38" s="2">
        <v>10057.9</v>
      </c>
      <c r="DV38" s="2">
        <v>9031.4</v>
      </c>
      <c r="DW38" s="2">
        <v>9560.74</v>
      </c>
      <c r="DX38" s="2">
        <v>8568.24</v>
      </c>
      <c r="DY38" s="2">
        <v>9089.57</v>
      </c>
      <c r="DZ38" s="2">
        <v>7067.8</v>
      </c>
      <c r="EA38" s="2">
        <v>11107.68</v>
      </c>
      <c r="EB38" s="2">
        <v>7061.45</v>
      </c>
      <c r="EC38" s="2">
        <v>6785.18</v>
      </c>
      <c r="ED38" s="2">
        <v>5479.94</v>
      </c>
      <c r="EE38" s="2">
        <v>10286.18</v>
      </c>
      <c r="EF38" s="2">
        <v>8284.19</v>
      </c>
      <c r="EG38" s="2">
        <v>13037.07</v>
      </c>
      <c r="EH38" s="2">
        <v>5703.07</v>
      </c>
      <c r="EI38" s="2">
        <v>11875.19</v>
      </c>
      <c r="EJ38" s="2">
        <v>5600</v>
      </c>
      <c r="EK38" s="2">
        <v>7251.1</v>
      </c>
      <c r="EL38" s="2">
        <v>9977.85</v>
      </c>
      <c r="EM38" s="2">
        <v>7251.1</v>
      </c>
      <c r="EN38" s="2">
        <v>9977.85</v>
      </c>
      <c r="EO38" s="2">
        <v>5658.5</v>
      </c>
      <c r="EP38" s="2">
        <v>4637.8999999999996</v>
      </c>
    </row>
    <row r="39" spans="2:146" x14ac:dyDescent="0.3">
      <c r="B39" s="1" t="s">
        <v>30</v>
      </c>
      <c r="C39" s="2">
        <v>72399.039999999994</v>
      </c>
      <c r="D39" s="2">
        <v>6510.17</v>
      </c>
      <c r="E39" s="2">
        <v>72084.539999999994</v>
      </c>
      <c r="F39" s="2">
        <v>5341.12</v>
      </c>
      <c r="G39" s="2">
        <v>22786.19</v>
      </c>
      <c r="H39" s="2">
        <v>28132.02</v>
      </c>
      <c r="I39" s="2">
        <v>89853.04</v>
      </c>
      <c r="J39" s="2">
        <v>33454.33</v>
      </c>
      <c r="K39" s="2">
        <v>107578.06</v>
      </c>
      <c r="L39" s="2">
        <v>33794.54</v>
      </c>
      <c r="M39" s="2">
        <v>193088.36</v>
      </c>
      <c r="N39" s="2">
        <v>61371.94</v>
      </c>
      <c r="O39" s="2">
        <v>146249.28</v>
      </c>
      <c r="P39" s="2">
        <v>52756.88</v>
      </c>
      <c r="Q39" s="2">
        <v>183909.35</v>
      </c>
      <c r="R39" s="2">
        <v>63260.480000000003</v>
      </c>
      <c r="S39" s="2">
        <v>65237.19</v>
      </c>
      <c r="T39" s="2">
        <v>56159.65</v>
      </c>
      <c r="U39" s="2">
        <v>56836.88</v>
      </c>
      <c r="V39" s="2">
        <v>45790.99</v>
      </c>
      <c r="W39" s="2">
        <v>15086.51</v>
      </c>
      <c r="X39" s="2">
        <v>32254.55</v>
      </c>
      <c r="Y39" s="2">
        <v>135838.1</v>
      </c>
      <c r="Z39" s="2">
        <v>41618.76</v>
      </c>
      <c r="AA39" s="2">
        <v>148288.65</v>
      </c>
      <c r="AB39" s="2">
        <v>44756.31</v>
      </c>
      <c r="AC39" s="2">
        <v>138536.92000000001</v>
      </c>
      <c r="AD39" s="2">
        <v>42829.26</v>
      </c>
      <c r="AE39" s="2">
        <v>18581.400000000001</v>
      </c>
      <c r="AF39" s="2">
        <v>25507.63</v>
      </c>
      <c r="AG39" s="2">
        <v>23457.16</v>
      </c>
      <c r="AH39" s="2">
        <v>34494.959999999999</v>
      </c>
      <c r="AI39" s="2">
        <v>14817.43</v>
      </c>
      <c r="AJ39" s="2">
        <v>9107.94</v>
      </c>
      <c r="AL39" s="1" t="s">
        <v>30</v>
      </c>
      <c r="AM39" s="2">
        <v>2403.09</v>
      </c>
      <c r="AN39" s="2">
        <v>843.68</v>
      </c>
      <c r="AO39" s="2">
        <v>2392.65</v>
      </c>
      <c r="AP39" s="2">
        <v>887.24</v>
      </c>
      <c r="AQ39" s="2">
        <v>1966.45</v>
      </c>
      <c r="AR39" s="2">
        <v>2427.79</v>
      </c>
      <c r="AS39" s="2">
        <v>2423.2199999999998</v>
      </c>
      <c r="AT39" s="2">
        <v>2706.66</v>
      </c>
      <c r="AU39" s="2">
        <v>2320.9899999999998</v>
      </c>
      <c r="AV39" s="2">
        <v>2187.35</v>
      </c>
      <c r="AW39" s="2">
        <v>2314.38</v>
      </c>
      <c r="AX39" s="2">
        <v>2206.83</v>
      </c>
      <c r="AY39" s="2">
        <v>2176.09</v>
      </c>
      <c r="AZ39" s="2">
        <v>2354.96</v>
      </c>
      <c r="BA39" s="2">
        <v>2088.34</v>
      </c>
      <c r="BB39" s="2">
        <v>2155.02</v>
      </c>
      <c r="BC39" s="2">
        <v>2483.81</v>
      </c>
      <c r="BD39" s="2">
        <v>1069.0999999999999</v>
      </c>
      <c r="BE39" s="2">
        <v>1635.01</v>
      </c>
      <c r="BF39" s="2">
        <v>1317.25</v>
      </c>
      <c r="BG39" s="2">
        <v>836.45</v>
      </c>
      <c r="BH39" s="2">
        <v>1491.2</v>
      </c>
      <c r="BI39" s="2">
        <v>2344.56</v>
      </c>
      <c r="BJ39" s="2">
        <v>2155.02</v>
      </c>
      <c r="BK39" s="2">
        <v>2369.87</v>
      </c>
      <c r="BL39" s="2">
        <v>2145.81</v>
      </c>
      <c r="BM39" s="2">
        <v>1868.08</v>
      </c>
      <c r="BN39" s="2">
        <v>1732.58</v>
      </c>
      <c r="BO39" s="2">
        <v>1089.22</v>
      </c>
      <c r="BP39" s="2">
        <v>1269.99</v>
      </c>
      <c r="BQ39" s="2">
        <v>1167.8900000000001</v>
      </c>
      <c r="BR39" s="2">
        <v>1228.52</v>
      </c>
      <c r="BS39" s="2">
        <v>913.39</v>
      </c>
      <c r="BT39" s="2">
        <v>673.58</v>
      </c>
      <c r="BW39" s="1" t="s">
        <v>30</v>
      </c>
      <c r="BX39" s="2">
        <v>8226.18</v>
      </c>
      <c r="BY39" s="2">
        <v>5282.87</v>
      </c>
      <c r="BZ39" s="2">
        <v>7824.83</v>
      </c>
      <c r="CA39" s="2">
        <v>4728.5</v>
      </c>
      <c r="CB39" s="2">
        <v>6206.68</v>
      </c>
      <c r="CC39" s="2">
        <v>8101.02</v>
      </c>
      <c r="CD39" s="2">
        <v>8776.7800000000007</v>
      </c>
      <c r="CE39" s="2">
        <v>7541.24</v>
      </c>
      <c r="CF39" s="2">
        <v>8879.01</v>
      </c>
      <c r="CG39" s="2">
        <v>7130.5</v>
      </c>
      <c r="CH39" s="2">
        <v>8885.6200000000008</v>
      </c>
      <c r="CI39" s="2">
        <v>7160.73</v>
      </c>
      <c r="CJ39" s="2">
        <v>8215.43</v>
      </c>
      <c r="CK39" s="2">
        <v>7330.56</v>
      </c>
      <c r="CL39" s="2">
        <v>7792.11</v>
      </c>
      <c r="CM39" s="2">
        <v>7095.26</v>
      </c>
      <c r="CN39" s="2">
        <v>7454.82</v>
      </c>
      <c r="CO39" s="2">
        <v>6992.3</v>
      </c>
      <c r="CP39" s="2">
        <v>6462.6</v>
      </c>
      <c r="CQ39" s="2">
        <v>5993.92</v>
      </c>
      <c r="CR39" s="2">
        <v>5499.29</v>
      </c>
      <c r="CS39" s="2">
        <v>5902.27</v>
      </c>
      <c r="CT39" s="2">
        <v>8033.36</v>
      </c>
      <c r="CU39" s="2">
        <v>8441.58</v>
      </c>
      <c r="CV39" s="2">
        <v>9058.34</v>
      </c>
      <c r="CW39" s="2">
        <v>5188.3500000000004</v>
      </c>
      <c r="CX39" s="2">
        <v>9468.8700000000008</v>
      </c>
      <c r="CY39" s="2">
        <v>4199.83</v>
      </c>
      <c r="CZ39" s="2">
        <v>7253.68</v>
      </c>
      <c r="DA39" s="2">
        <v>8096.16</v>
      </c>
      <c r="DB39" s="2">
        <v>7175.01</v>
      </c>
      <c r="DC39" s="2">
        <v>8137.63</v>
      </c>
      <c r="DD39" s="2">
        <v>4132.0600000000004</v>
      </c>
      <c r="DE39" s="2">
        <v>4097.04</v>
      </c>
      <c r="DH39" s="1" t="s">
        <v>30</v>
      </c>
      <c r="DI39" s="2">
        <v>10629.26</v>
      </c>
      <c r="DJ39" s="2">
        <v>6126.55</v>
      </c>
      <c r="DK39" s="2">
        <v>10217.48</v>
      </c>
      <c r="DL39" s="2">
        <v>5615.74</v>
      </c>
      <c r="DM39" s="2">
        <v>8173.12</v>
      </c>
      <c r="DN39" s="2">
        <v>10528.81</v>
      </c>
      <c r="DO39" s="2">
        <v>11200</v>
      </c>
      <c r="DP39" s="2">
        <v>10247.9</v>
      </c>
      <c r="DQ39" s="2">
        <v>11200</v>
      </c>
      <c r="DR39" s="2">
        <v>9317.85</v>
      </c>
      <c r="DS39" s="2">
        <v>11200</v>
      </c>
      <c r="DT39" s="2">
        <v>9367.56</v>
      </c>
      <c r="DU39" s="2">
        <v>10391.52</v>
      </c>
      <c r="DV39" s="2">
        <v>9685.51</v>
      </c>
      <c r="DW39" s="2">
        <v>9880.4500000000007</v>
      </c>
      <c r="DX39" s="2">
        <v>9250.2800000000007</v>
      </c>
      <c r="DY39" s="2">
        <v>9938.6299999999992</v>
      </c>
      <c r="DZ39" s="2">
        <v>8061.4</v>
      </c>
      <c r="EA39" s="2">
        <v>8097.6</v>
      </c>
      <c r="EB39" s="2">
        <v>7311.18</v>
      </c>
      <c r="EC39" s="2">
        <v>6335.74</v>
      </c>
      <c r="ED39" s="2">
        <v>7393.47</v>
      </c>
      <c r="EE39" s="2">
        <v>10377.92</v>
      </c>
      <c r="EF39" s="2">
        <v>10596.6</v>
      </c>
      <c r="EG39" s="2">
        <v>11428.21</v>
      </c>
      <c r="EH39" s="2">
        <v>7334.16</v>
      </c>
      <c r="EI39" s="2">
        <v>11336.96</v>
      </c>
      <c r="EJ39" s="2">
        <v>5932.4</v>
      </c>
      <c r="EK39" s="2">
        <v>8342.9</v>
      </c>
      <c r="EL39" s="2">
        <v>9366.14</v>
      </c>
      <c r="EM39" s="2">
        <v>8342.9</v>
      </c>
      <c r="EN39" s="2">
        <v>9366.14</v>
      </c>
      <c r="EO39" s="2">
        <v>5045.45</v>
      </c>
      <c r="EP39" s="2">
        <v>4770.62</v>
      </c>
    </row>
    <row r="40" spans="2:146" x14ac:dyDescent="0.3">
      <c r="B40" s="1" t="s">
        <v>31</v>
      </c>
      <c r="C40" s="2">
        <v>23274.23</v>
      </c>
      <c r="D40" s="2">
        <v>3369.72</v>
      </c>
      <c r="E40" s="2">
        <v>23057.33</v>
      </c>
      <c r="F40" s="2">
        <v>1998.32</v>
      </c>
      <c r="G40" s="2">
        <v>7601.32</v>
      </c>
      <c r="H40" s="2">
        <v>9420.74</v>
      </c>
      <c r="I40" s="2">
        <v>28453.71</v>
      </c>
      <c r="J40" s="2">
        <v>23880.55</v>
      </c>
      <c r="K40" s="2">
        <v>33778.720000000001</v>
      </c>
      <c r="L40" s="2">
        <v>16497.990000000002</v>
      </c>
      <c r="M40" s="2">
        <v>60653.07</v>
      </c>
      <c r="N40" s="2">
        <v>19087.650000000001</v>
      </c>
      <c r="O40" s="2">
        <v>48771.040000000001</v>
      </c>
      <c r="P40" s="2">
        <v>23972.13</v>
      </c>
      <c r="Q40" s="2">
        <v>63846.15</v>
      </c>
      <c r="R40" s="2">
        <v>18743.41</v>
      </c>
      <c r="S40" s="2">
        <v>15885.82</v>
      </c>
      <c r="T40" s="2">
        <v>13205.52</v>
      </c>
      <c r="U40" s="2">
        <v>18179.47</v>
      </c>
      <c r="V40" s="2">
        <v>15732.33</v>
      </c>
      <c r="W40" s="2">
        <v>2791.52</v>
      </c>
      <c r="X40" s="2">
        <v>4174.7700000000004</v>
      </c>
      <c r="Y40" s="2">
        <v>45598.58</v>
      </c>
      <c r="Z40" s="2">
        <v>40962.53</v>
      </c>
      <c r="AA40" s="2">
        <v>18265.54</v>
      </c>
      <c r="AB40" s="2">
        <v>16773.75</v>
      </c>
      <c r="AC40" s="2">
        <v>20301.72</v>
      </c>
      <c r="AD40" s="2">
        <v>15985.3</v>
      </c>
      <c r="AE40" s="2">
        <v>8045.96</v>
      </c>
      <c r="AF40" s="2">
        <v>3646.19</v>
      </c>
      <c r="AG40" s="2">
        <v>8045.97</v>
      </c>
      <c r="AH40" s="2">
        <v>6715.29</v>
      </c>
      <c r="AI40" s="2">
        <v>1413.2</v>
      </c>
      <c r="AJ40" s="2">
        <v>1321.64</v>
      </c>
      <c r="AL40" s="1" t="s">
        <v>31</v>
      </c>
      <c r="AM40" s="2">
        <v>2317.5700000000002</v>
      </c>
      <c r="AN40" s="2">
        <v>1006.64</v>
      </c>
      <c r="AO40" s="2">
        <v>2295.98</v>
      </c>
      <c r="AP40" s="2">
        <v>1072.68</v>
      </c>
      <c r="AQ40" s="2">
        <v>1967.98</v>
      </c>
      <c r="AR40" s="2">
        <v>2439.0300000000002</v>
      </c>
      <c r="AS40" s="2">
        <v>2302.08</v>
      </c>
      <c r="AT40" s="2">
        <v>1932.08</v>
      </c>
      <c r="AU40" s="2">
        <v>2186.33</v>
      </c>
      <c r="AV40" s="2">
        <v>1601.75</v>
      </c>
      <c r="AW40" s="2">
        <v>2180.98</v>
      </c>
      <c r="AX40" s="2">
        <v>2059.08</v>
      </c>
      <c r="AY40" s="2">
        <v>2177.04</v>
      </c>
      <c r="AZ40" s="2">
        <v>1605.1</v>
      </c>
      <c r="BA40" s="2">
        <v>2174.9699999999998</v>
      </c>
      <c r="BB40" s="2">
        <v>1915.53</v>
      </c>
      <c r="BC40" s="2">
        <v>1814.49</v>
      </c>
      <c r="BD40" s="2">
        <v>1508.34</v>
      </c>
      <c r="BE40" s="2">
        <v>1568.89</v>
      </c>
      <c r="BF40" s="2">
        <v>1357.7</v>
      </c>
      <c r="BG40" s="2">
        <v>677.79</v>
      </c>
      <c r="BH40" s="2">
        <v>859.4</v>
      </c>
      <c r="BI40" s="2">
        <v>2361.09</v>
      </c>
      <c r="BJ40" s="2">
        <v>2121.04</v>
      </c>
      <c r="BK40" s="2">
        <v>2627.19</v>
      </c>
      <c r="BL40" s="2">
        <v>2412.62</v>
      </c>
      <c r="BM40" s="2">
        <v>2463.8000000000002</v>
      </c>
      <c r="BN40" s="2">
        <v>1939.96</v>
      </c>
      <c r="BO40" s="2">
        <v>1215.5</v>
      </c>
      <c r="BP40" s="2">
        <v>1172.01</v>
      </c>
      <c r="BQ40" s="2">
        <v>1215.5</v>
      </c>
      <c r="BR40" s="2">
        <v>1174.69</v>
      </c>
      <c r="BS40" s="2">
        <v>510.74</v>
      </c>
      <c r="BT40" s="2">
        <v>457.89</v>
      </c>
      <c r="BW40" s="1" t="s">
        <v>31</v>
      </c>
      <c r="BX40" s="2">
        <v>8478.43</v>
      </c>
      <c r="BY40" s="2">
        <v>5870.73</v>
      </c>
      <c r="BZ40" s="2">
        <v>7944.68</v>
      </c>
      <c r="CA40" s="2">
        <v>5900.42</v>
      </c>
      <c r="CB40" s="2">
        <v>6783.51</v>
      </c>
      <c r="CC40" s="2">
        <v>8760.9699999999993</v>
      </c>
      <c r="CD40" s="2">
        <v>8897.92</v>
      </c>
      <c r="CE40" s="2">
        <v>8710.7199999999993</v>
      </c>
      <c r="CF40" s="2">
        <v>9013.67</v>
      </c>
      <c r="CG40" s="2">
        <v>7992.59</v>
      </c>
      <c r="CH40" s="2">
        <v>9019.02</v>
      </c>
      <c r="CI40" s="2">
        <v>7313.21</v>
      </c>
      <c r="CJ40" s="2">
        <v>9022.9599999999991</v>
      </c>
      <c r="CK40" s="2">
        <v>8016.31</v>
      </c>
      <c r="CL40" s="2">
        <v>9025.0300000000007</v>
      </c>
      <c r="CM40" s="2">
        <v>7181.32</v>
      </c>
      <c r="CN40" s="2">
        <v>7078.17</v>
      </c>
      <c r="CO40" s="2">
        <v>6813.97</v>
      </c>
      <c r="CP40" s="2">
        <v>6861.61</v>
      </c>
      <c r="CQ40" s="2">
        <v>6640.94</v>
      </c>
      <c r="CR40" s="2">
        <v>5113.13</v>
      </c>
      <c r="CS40" s="2">
        <v>6036.84</v>
      </c>
      <c r="CT40" s="2">
        <v>8896.91</v>
      </c>
      <c r="CU40" s="2">
        <v>9577.85</v>
      </c>
      <c r="CV40" s="2">
        <v>6473.87</v>
      </c>
      <c r="CW40" s="2">
        <v>5855.5</v>
      </c>
      <c r="CX40" s="2">
        <v>6744.91</v>
      </c>
      <c r="CY40" s="2">
        <v>4689.87</v>
      </c>
      <c r="CZ40" s="2">
        <v>8076.83</v>
      </c>
      <c r="DA40" s="2">
        <v>7660.04</v>
      </c>
      <c r="DB40" s="2">
        <v>8076.83</v>
      </c>
      <c r="DC40" s="2">
        <v>7657.37</v>
      </c>
      <c r="DD40" s="2">
        <v>3140.49</v>
      </c>
      <c r="DE40" s="2">
        <v>2815.43</v>
      </c>
      <c r="DH40" s="1" t="s">
        <v>31</v>
      </c>
      <c r="DI40" s="2">
        <v>10796</v>
      </c>
      <c r="DJ40" s="2">
        <v>6877.37</v>
      </c>
      <c r="DK40" s="2">
        <v>10240.66</v>
      </c>
      <c r="DL40" s="2">
        <v>6973.1</v>
      </c>
      <c r="DM40" s="2">
        <v>8751.49</v>
      </c>
      <c r="DN40" s="2">
        <v>11200</v>
      </c>
      <c r="DO40" s="2">
        <v>11200</v>
      </c>
      <c r="DP40" s="2">
        <v>10642.8</v>
      </c>
      <c r="DQ40" s="2">
        <v>11200</v>
      </c>
      <c r="DR40" s="2">
        <v>9594.34</v>
      </c>
      <c r="DS40" s="2">
        <v>11200</v>
      </c>
      <c r="DT40" s="2">
        <v>9372.2900000000009</v>
      </c>
      <c r="DU40" s="2">
        <v>11200</v>
      </c>
      <c r="DV40" s="2">
        <v>9621.41</v>
      </c>
      <c r="DW40" s="2">
        <v>11200</v>
      </c>
      <c r="DX40" s="2">
        <v>9096.85</v>
      </c>
      <c r="DY40" s="2">
        <v>8892.65</v>
      </c>
      <c r="DZ40" s="2">
        <v>8322.31</v>
      </c>
      <c r="EA40" s="2">
        <v>8430.5</v>
      </c>
      <c r="EB40" s="2">
        <v>7998.64</v>
      </c>
      <c r="EC40" s="2">
        <v>5790.92</v>
      </c>
      <c r="ED40" s="2">
        <v>6896.24</v>
      </c>
      <c r="EE40" s="2">
        <v>11258</v>
      </c>
      <c r="EF40" s="2">
        <v>11698.89</v>
      </c>
      <c r="EG40" s="2">
        <v>9101.06</v>
      </c>
      <c r="EH40" s="2">
        <v>8268.1299999999992</v>
      </c>
      <c r="EI40" s="2">
        <v>9208.7099999999991</v>
      </c>
      <c r="EJ40" s="2">
        <v>6629.83</v>
      </c>
      <c r="EK40" s="2">
        <v>9292.33</v>
      </c>
      <c r="EL40" s="2">
        <v>8832.0499999999993</v>
      </c>
      <c r="EM40" s="2">
        <v>9292.33</v>
      </c>
      <c r="EN40" s="2">
        <v>8832.0499999999993</v>
      </c>
      <c r="EO40" s="2">
        <v>3651.23</v>
      </c>
      <c r="EP40" s="2">
        <v>3273.32</v>
      </c>
    </row>
    <row r="41" spans="2:146" x14ac:dyDescent="0.3">
      <c r="B41" s="1" t="s">
        <v>32</v>
      </c>
      <c r="C41" s="2">
        <v>29666.33</v>
      </c>
      <c r="D41" s="2">
        <v>37048.54</v>
      </c>
      <c r="E41" s="2">
        <v>56051.25</v>
      </c>
      <c r="F41" s="2">
        <v>64429.16</v>
      </c>
      <c r="G41" s="2">
        <v>11235.54</v>
      </c>
      <c r="H41" s="2">
        <v>12261.71</v>
      </c>
      <c r="I41" s="2">
        <v>41385.480000000003</v>
      </c>
      <c r="J41" s="2">
        <v>43038.55</v>
      </c>
      <c r="K41" s="2">
        <v>56787.87</v>
      </c>
      <c r="L41" s="2">
        <v>55718.720000000001</v>
      </c>
      <c r="M41" s="2">
        <v>102087.29</v>
      </c>
      <c r="N41" s="2">
        <v>105935.52</v>
      </c>
      <c r="O41" s="2">
        <v>82129.69</v>
      </c>
      <c r="P41" s="2">
        <v>86269.13</v>
      </c>
      <c r="Q41" s="2">
        <v>104264.08</v>
      </c>
      <c r="R41" s="2">
        <v>95402.93</v>
      </c>
      <c r="S41" s="2">
        <v>77056.37</v>
      </c>
      <c r="T41" s="2">
        <v>62603.6</v>
      </c>
      <c r="U41" s="2">
        <v>113348.72</v>
      </c>
      <c r="V41" s="2">
        <v>75945.490000000005</v>
      </c>
      <c r="W41" s="2">
        <v>14655.71</v>
      </c>
      <c r="X41" s="2">
        <v>15586.56</v>
      </c>
      <c r="Y41" s="2">
        <v>67587.149999999994</v>
      </c>
      <c r="Z41" s="2">
        <v>125310.29</v>
      </c>
      <c r="AA41" s="2">
        <v>59050.3</v>
      </c>
      <c r="AB41" s="2">
        <v>62830.83</v>
      </c>
      <c r="AC41" s="2">
        <v>77521.64</v>
      </c>
      <c r="AD41" s="2">
        <v>76389.460000000006</v>
      </c>
      <c r="AE41" s="2">
        <v>48812.959999999999</v>
      </c>
      <c r="AF41" s="2">
        <v>34162.25</v>
      </c>
      <c r="AG41" s="2">
        <v>66533.17</v>
      </c>
      <c r="AH41" s="2">
        <v>35951.730000000003</v>
      </c>
      <c r="AI41" s="2">
        <v>14867.51</v>
      </c>
      <c r="AJ41" s="2">
        <v>13767.59</v>
      </c>
      <c r="AL41" s="1" t="s">
        <v>32</v>
      </c>
      <c r="AM41" s="2">
        <v>1772.45</v>
      </c>
      <c r="AN41" s="2">
        <v>2213.5100000000002</v>
      </c>
      <c r="AO41" s="2">
        <v>1674.42</v>
      </c>
      <c r="AP41" s="2">
        <v>1924.69</v>
      </c>
      <c r="AQ41" s="2">
        <v>1745.33</v>
      </c>
      <c r="AR41" s="2">
        <v>1904.73</v>
      </c>
      <c r="AS41" s="2">
        <v>2009</v>
      </c>
      <c r="AT41" s="2">
        <v>2089.25</v>
      </c>
      <c r="AU41" s="2">
        <v>2205.35</v>
      </c>
      <c r="AV41" s="2">
        <v>2163.83</v>
      </c>
      <c r="AW41" s="2">
        <v>2202.5300000000002</v>
      </c>
      <c r="AX41" s="2">
        <v>2285.56</v>
      </c>
      <c r="AY41" s="2">
        <v>2199.66</v>
      </c>
      <c r="AZ41" s="2">
        <v>2310.52</v>
      </c>
      <c r="BA41" s="2">
        <v>2131.1</v>
      </c>
      <c r="BB41" s="2">
        <v>1949.99</v>
      </c>
      <c r="BC41" s="2">
        <v>1760.28</v>
      </c>
      <c r="BD41" s="2">
        <v>1430.12</v>
      </c>
      <c r="BE41" s="2">
        <v>1113.55</v>
      </c>
      <c r="BF41" s="2">
        <v>1310.82</v>
      </c>
      <c r="BG41" s="2">
        <v>735.34</v>
      </c>
      <c r="BH41" s="2">
        <v>778.4</v>
      </c>
      <c r="BI41" s="2">
        <v>2099.79</v>
      </c>
      <c r="BJ41" s="2">
        <v>1297.71</v>
      </c>
      <c r="BK41" s="2">
        <v>1698.68</v>
      </c>
      <c r="BL41" s="2">
        <v>1807.43</v>
      </c>
      <c r="BM41" s="2">
        <v>1881.59</v>
      </c>
      <c r="BN41" s="2">
        <v>1854.11</v>
      </c>
      <c r="BO41" s="2">
        <v>1458.19</v>
      </c>
      <c r="BP41" s="2">
        <v>1226.53</v>
      </c>
      <c r="BQ41" s="2">
        <v>1408.66</v>
      </c>
      <c r="BR41" s="2">
        <v>1226.27</v>
      </c>
      <c r="BS41" s="2">
        <v>591.99</v>
      </c>
      <c r="BT41" s="2">
        <v>571.41</v>
      </c>
      <c r="BW41" s="1" t="s">
        <v>32</v>
      </c>
      <c r="BX41" s="2">
        <v>4757.8</v>
      </c>
      <c r="BY41" s="2">
        <v>6586.88</v>
      </c>
      <c r="BZ41" s="2">
        <v>6757.39</v>
      </c>
      <c r="CA41" s="2">
        <v>9916.58</v>
      </c>
      <c r="CB41" s="2">
        <v>4513.3100000000004</v>
      </c>
      <c r="CC41" s="2">
        <v>5073.75</v>
      </c>
      <c r="CD41" s="2">
        <v>8296.8799999999992</v>
      </c>
      <c r="CE41" s="2">
        <v>6268.64</v>
      </c>
      <c r="CF41" s="2">
        <v>7394.65</v>
      </c>
      <c r="CG41" s="2">
        <v>7183.78</v>
      </c>
      <c r="CH41" s="2">
        <v>7397.47</v>
      </c>
      <c r="CI41" s="2">
        <v>7869.79</v>
      </c>
      <c r="CJ41" s="2">
        <v>7400.34</v>
      </c>
      <c r="CK41" s="2">
        <v>8020.08</v>
      </c>
      <c r="CL41" s="2">
        <v>7348.71</v>
      </c>
      <c r="CM41" s="2">
        <v>7183.68</v>
      </c>
      <c r="CN41" s="2">
        <v>6893.32</v>
      </c>
      <c r="CO41" s="2">
        <v>6960.56</v>
      </c>
      <c r="CP41" s="2">
        <v>7496.49</v>
      </c>
      <c r="CQ41" s="2">
        <v>8273.4500000000007</v>
      </c>
      <c r="CR41" s="2">
        <v>5165.1099999999997</v>
      </c>
      <c r="CS41" s="2">
        <v>5278.04</v>
      </c>
      <c r="CT41" s="2">
        <v>6208.79</v>
      </c>
      <c r="CU41" s="2">
        <v>7716.34</v>
      </c>
      <c r="CV41" s="2">
        <v>5003.96</v>
      </c>
      <c r="CW41" s="2">
        <v>5408.34</v>
      </c>
      <c r="CX41" s="2">
        <v>5753.19</v>
      </c>
      <c r="CY41" s="2">
        <v>5629.78</v>
      </c>
      <c r="CZ41" s="2">
        <v>9095.5499999999993</v>
      </c>
      <c r="DA41" s="2">
        <v>7803.13</v>
      </c>
      <c r="DB41" s="2">
        <v>9145.08</v>
      </c>
      <c r="DC41" s="2">
        <v>7803.38</v>
      </c>
      <c r="DD41" s="2">
        <v>3488.81</v>
      </c>
      <c r="DE41" s="2">
        <v>3368.09</v>
      </c>
      <c r="DH41" s="1" t="s">
        <v>32</v>
      </c>
      <c r="DI41" s="2">
        <v>6530.25</v>
      </c>
      <c r="DJ41" s="2">
        <v>8800.39</v>
      </c>
      <c r="DK41" s="2">
        <v>8431.81</v>
      </c>
      <c r="DL41" s="2">
        <v>11841.28</v>
      </c>
      <c r="DM41" s="2">
        <v>6258.64</v>
      </c>
      <c r="DN41" s="2">
        <v>6978.49</v>
      </c>
      <c r="DO41" s="2">
        <v>10305.879999999999</v>
      </c>
      <c r="DP41" s="2">
        <v>8357.89</v>
      </c>
      <c r="DQ41" s="2">
        <v>9600</v>
      </c>
      <c r="DR41" s="2">
        <v>9347.61</v>
      </c>
      <c r="DS41" s="2">
        <v>9600</v>
      </c>
      <c r="DT41" s="2">
        <v>10155.34</v>
      </c>
      <c r="DU41" s="2">
        <v>9600</v>
      </c>
      <c r="DV41" s="2">
        <v>10330.6</v>
      </c>
      <c r="DW41" s="2">
        <v>9479.81</v>
      </c>
      <c r="DX41" s="2">
        <v>9133.67</v>
      </c>
      <c r="DY41" s="2">
        <v>8653.6</v>
      </c>
      <c r="DZ41" s="2">
        <v>8390.68</v>
      </c>
      <c r="EA41" s="2">
        <v>8610.0400000000009</v>
      </c>
      <c r="EB41" s="2">
        <v>9584.26</v>
      </c>
      <c r="EC41" s="2">
        <v>5900.45</v>
      </c>
      <c r="ED41" s="2">
        <v>6056.44</v>
      </c>
      <c r="EE41" s="2">
        <v>8308.58</v>
      </c>
      <c r="EF41" s="2">
        <v>9014.0499999999993</v>
      </c>
      <c r="EG41" s="2">
        <v>6702.64</v>
      </c>
      <c r="EH41" s="2">
        <v>7215.77</v>
      </c>
      <c r="EI41" s="2">
        <v>7634.78</v>
      </c>
      <c r="EJ41" s="2">
        <v>7483.9</v>
      </c>
      <c r="EK41" s="2">
        <v>10553.74</v>
      </c>
      <c r="EL41" s="2">
        <v>9029.66</v>
      </c>
      <c r="EM41" s="2">
        <v>10553.74</v>
      </c>
      <c r="EN41" s="2">
        <v>9029.65</v>
      </c>
      <c r="EO41" s="2">
        <v>4080.8</v>
      </c>
      <c r="EP41" s="2">
        <v>3939.5</v>
      </c>
    </row>
    <row r="42" spans="2:146" x14ac:dyDescent="0.3">
      <c r="B42" s="1" t="s">
        <v>33</v>
      </c>
      <c r="C42" s="2">
        <v>20551.650000000001</v>
      </c>
      <c r="D42" s="2">
        <v>20960.740000000002</v>
      </c>
      <c r="E42" s="2">
        <v>25939.78</v>
      </c>
      <c r="F42" s="2">
        <v>26036.45</v>
      </c>
      <c r="G42" s="2">
        <v>6883.81</v>
      </c>
      <c r="H42" s="2">
        <v>7726.53</v>
      </c>
      <c r="I42" s="2">
        <v>9919.4699999999993</v>
      </c>
      <c r="J42" s="2">
        <v>9643.24</v>
      </c>
      <c r="K42" s="2">
        <v>10786.6</v>
      </c>
      <c r="L42" s="2">
        <v>35137.760000000002</v>
      </c>
      <c r="M42" s="2">
        <v>22891.5</v>
      </c>
      <c r="N42" s="2">
        <v>64632.19</v>
      </c>
      <c r="O42" s="2">
        <v>18939.22</v>
      </c>
      <c r="P42" s="2">
        <v>52160.13</v>
      </c>
      <c r="Q42" s="2">
        <v>24082.23</v>
      </c>
      <c r="R42" s="2">
        <v>68110.33</v>
      </c>
      <c r="S42" s="2">
        <v>18891.52</v>
      </c>
      <c r="T42" s="2">
        <v>58617.54</v>
      </c>
      <c r="U42" s="2">
        <v>22060.32</v>
      </c>
      <c r="V42" s="2">
        <v>22239.79</v>
      </c>
      <c r="W42" s="2">
        <v>10864.63</v>
      </c>
      <c r="X42" s="2">
        <v>2937.13</v>
      </c>
      <c r="Y42" s="2">
        <v>35745.99</v>
      </c>
      <c r="Z42" s="2">
        <v>41141.120000000003</v>
      </c>
      <c r="AA42" s="2">
        <v>15097.24</v>
      </c>
      <c r="AB42" s="2">
        <v>46160.13</v>
      </c>
      <c r="AC42" s="2">
        <v>19569.080000000002</v>
      </c>
      <c r="AD42" s="2">
        <v>68223.02</v>
      </c>
      <c r="AE42" s="2">
        <v>9959.0300000000007</v>
      </c>
      <c r="AF42" s="2">
        <v>4573.88</v>
      </c>
      <c r="AG42" s="2">
        <v>16896.52</v>
      </c>
      <c r="AH42" s="2">
        <v>7581.9</v>
      </c>
      <c r="AI42" s="2">
        <v>4369.3999999999996</v>
      </c>
      <c r="AJ42" s="2">
        <v>3270.76</v>
      </c>
      <c r="AL42" s="1" t="s">
        <v>33</v>
      </c>
      <c r="AM42" s="2">
        <v>2046.47</v>
      </c>
      <c r="AN42" s="2">
        <v>2087.1999999999998</v>
      </c>
      <c r="AO42" s="2">
        <v>2583</v>
      </c>
      <c r="AP42" s="2">
        <v>2592.63</v>
      </c>
      <c r="AQ42" s="2">
        <v>1782.22</v>
      </c>
      <c r="AR42" s="2">
        <v>2000.4</v>
      </c>
      <c r="AS42" s="2">
        <v>2407.64</v>
      </c>
      <c r="AT42" s="2">
        <v>2340.59</v>
      </c>
      <c r="AU42" s="2">
        <v>2094.48</v>
      </c>
      <c r="AV42" s="2">
        <v>2274.29</v>
      </c>
      <c r="AW42" s="2">
        <v>2469.42</v>
      </c>
      <c r="AX42" s="2">
        <v>2324.06</v>
      </c>
      <c r="AY42" s="2">
        <v>2536.2199999999998</v>
      </c>
      <c r="AZ42" s="2">
        <v>2328.3200000000002</v>
      </c>
      <c r="BA42" s="2">
        <v>2461.14</v>
      </c>
      <c r="BB42" s="2">
        <v>2320.23</v>
      </c>
      <c r="BC42" s="2">
        <v>2157.8000000000002</v>
      </c>
      <c r="BD42" s="2">
        <v>2231.77</v>
      </c>
      <c r="BE42" s="2">
        <v>1903.81</v>
      </c>
      <c r="BF42" s="2">
        <v>1307.76</v>
      </c>
      <c r="BG42" s="2">
        <v>1506.88</v>
      </c>
      <c r="BH42" s="2">
        <v>948.3</v>
      </c>
      <c r="BI42" s="2">
        <v>1813.93</v>
      </c>
      <c r="BJ42" s="2">
        <v>2130.2800000000002</v>
      </c>
      <c r="BK42" s="2">
        <v>2171.48</v>
      </c>
      <c r="BL42" s="2">
        <v>2213.12</v>
      </c>
      <c r="BM42" s="2">
        <v>2374.89</v>
      </c>
      <c r="BN42" s="2">
        <v>2759.83</v>
      </c>
      <c r="BO42" s="2">
        <v>1835.97</v>
      </c>
      <c r="BP42" s="2">
        <v>1519.83</v>
      </c>
      <c r="BQ42" s="2">
        <v>2523.75</v>
      </c>
      <c r="BR42" s="2">
        <v>1515.74</v>
      </c>
      <c r="BS42" s="2">
        <v>1012</v>
      </c>
      <c r="BT42" s="2">
        <v>1007.63</v>
      </c>
      <c r="BW42" s="1" t="s">
        <v>33</v>
      </c>
      <c r="BX42" s="2">
        <v>6664.83</v>
      </c>
      <c r="BY42" s="2">
        <v>6790.5</v>
      </c>
      <c r="BZ42" s="2">
        <v>8617</v>
      </c>
      <c r="CA42" s="2">
        <v>8607.3700000000008</v>
      </c>
      <c r="CB42" s="2">
        <v>5503.76</v>
      </c>
      <c r="CC42" s="2">
        <v>6268.41</v>
      </c>
      <c r="CD42" s="2">
        <v>7221.47</v>
      </c>
      <c r="CE42" s="2">
        <v>4684.53</v>
      </c>
      <c r="CF42" s="2">
        <v>7113.26</v>
      </c>
      <c r="CG42" s="2">
        <v>8646.9699999999993</v>
      </c>
      <c r="CH42" s="2">
        <v>7459.35</v>
      </c>
      <c r="CI42" s="2">
        <v>8875.94</v>
      </c>
      <c r="CJ42" s="2">
        <v>7521.8</v>
      </c>
      <c r="CK42" s="2">
        <v>8871.68</v>
      </c>
      <c r="CL42" s="2">
        <v>7457.02</v>
      </c>
      <c r="CM42" s="2">
        <v>8879.77</v>
      </c>
      <c r="CN42" s="2">
        <v>7192.17</v>
      </c>
      <c r="CO42" s="2">
        <v>8818.02</v>
      </c>
      <c r="CP42" s="2">
        <v>6974.78</v>
      </c>
      <c r="CQ42" s="2">
        <v>6994.33</v>
      </c>
      <c r="CR42" s="2">
        <v>3301.28</v>
      </c>
      <c r="CS42" s="2">
        <v>4933.53</v>
      </c>
      <c r="CT42" s="2">
        <v>5999.43</v>
      </c>
      <c r="CU42" s="2">
        <v>7016.82</v>
      </c>
      <c r="CV42" s="2">
        <v>5254.07</v>
      </c>
      <c r="CW42" s="2">
        <v>8270.41</v>
      </c>
      <c r="CX42" s="2">
        <v>5982.69</v>
      </c>
      <c r="CY42" s="2">
        <v>11240.17</v>
      </c>
      <c r="CZ42" s="2">
        <v>10293.82</v>
      </c>
      <c r="DA42" s="2">
        <v>7741.63</v>
      </c>
      <c r="DB42" s="2">
        <v>9606.0400000000009</v>
      </c>
      <c r="DC42" s="2">
        <v>7745.72</v>
      </c>
      <c r="DD42" s="2">
        <v>4650.67</v>
      </c>
      <c r="DE42" s="2">
        <v>4622.74</v>
      </c>
      <c r="DH42" s="1" t="s">
        <v>33</v>
      </c>
      <c r="DI42" s="2">
        <v>8711.2999999999993</v>
      </c>
      <c r="DJ42" s="2">
        <v>8877.7099999999991</v>
      </c>
      <c r="DK42" s="2">
        <v>11200</v>
      </c>
      <c r="DL42" s="2">
        <v>11200</v>
      </c>
      <c r="DM42" s="2">
        <v>7285.97</v>
      </c>
      <c r="DN42" s="2">
        <v>8268.7999999999993</v>
      </c>
      <c r="DO42" s="2">
        <v>9629.11</v>
      </c>
      <c r="DP42" s="2">
        <v>7025.13</v>
      </c>
      <c r="DQ42" s="2">
        <v>9207.75</v>
      </c>
      <c r="DR42" s="2">
        <v>10921.26</v>
      </c>
      <c r="DS42" s="2">
        <v>9928.77</v>
      </c>
      <c r="DT42" s="2">
        <v>11200</v>
      </c>
      <c r="DU42" s="2">
        <v>10058.02</v>
      </c>
      <c r="DV42" s="2">
        <v>11200</v>
      </c>
      <c r="DW42" s="2">
        <v>9918.16</v>
      </c>
      <c r="DX42" s="2">
        <v>11200</v>
      </c>
      <c r="DY42" s="2">
        <v>9349.9699999999993</v>
      </c>
      <c r="DZ42" s="2">
        <v>11049.79</v>
      </c>
      <c r="EA42" s="2">
        <v>8878.59</v>
      </c>
      <c r="EB42" s="2">
        <v>8302.09</v>
      </c>
      <c r="EC42" s="2">
        <v>4808.16</v>
      </c>
      <c r="ED42" s="2">
        <v>5881.83</v>
      </c>
      <c r="EE42" s="2">
        <v>7813.36</v>
      </c>
      <c r="EF42" s="2">
        <v>9147.11</v>
      </c>
      <c r="EG42" s="2">
        <v>7425.56</v>
      </c>
      <c r="EH42" s="2">
        <v>10483.530000000001</v>
      </c>
      <c r="EI42" s="2">
        <v>8357.58</v>
      </c>
      <c r="EJ42" s="2">
        <v>14000</v>
      </c>
      <c r="EK42" s="2">
        <v>12129.79</v>
      </c>
      <c r="EL42" s="2">
        <v>9261.4599999999991</v>
      </c>
      <c r="EM42" s="2">
        <v>12129.79</v>
      </c>
      <c r="EN42" s="2">
        <v>9261.4599999999991</v>
      </c>
      <c r="EO42" s="2">
        <v>5662.66</v>
      </c>
      <c r="EP42" s="2">
        <v>5630.37</v>
      </c>
    </row>
    <row r="43" spans="2:146" x14ac:dyDescent="0.3">
      <c r="B43" s="1" t="s">
        <v>34</v>
      </c>
      <c r="C43" s="2">
        <v>70440.320000000007</v>
      </c>
      <c r="D43" s="2">
        <v>73525.87</v>
      </c>
      <c r="E43" s="2">
        <v>94247.59</v>
      </c>
      <c r="F43" s="2">
        <v>96509.119999999995</v>
      </c>
      <c r="G43" s="2">
        <v>22930.11</v>
      </c>
      <c r="H43" s="2">
        <v>27174.57</v>
      </c>
      <c r="I43" s="2">
        <v>108366.6</v>
      </c>
      <c r="J43" s="2">
        <v>32144.81</v>
      </c>
      <c r="K43" s="2">
        <v>39983.53</v>
      </c>
      <c r="L43" s="2">
        <v>132283.20000000001</v>
      </c>
      <c r="M43" s="2">
        <v>163372.23000000001</v>
      </c>
      <c r="N43" s="2">
        <v>202510.31</v>
      </c>
      <c r="O43" s="2">
        <v>140773.23000000001</v>
      </c>
      <c r="P43" s="2">
        <v>163178.04</v>
      </c>
      <c r="Q43" s="2">
        <v>205138.8</v>
      </c>
      <c r="R43" s="2">
        <v>213294.9</v>
      </c>
      <c r="S43" s="2">
        <v>62741.32</v>
      </c>
      <c r="T43" s="2">
        <v>65305.14</v>
      </c>
      <c r="U43" s="2">
        <v>76946.289999999994</v>
      </c>
      <c r="V43" s="2">
        <v>74628.56</v>
      </c>
      <c r="W43" s="2">
        <v>8312.0300000000007</v>
      </c>
      <c r="X43" s="2">
        <v>10690.14</v>
      </c>
      <c r="Y43" s="2">
        <v>120552.36</v>
      </c>
      <c r="Z43" s="2">
        <v>148085.57</v>
      </c>
      <c r="AA43" s="2">
        <v>44190.59</v>
      </c>
      <c r="AB43" s="2">
        <v>148436.19</v>
      </c>
      <c r="AC43" s="2">
        <v>55206.12</v>
      </c>
      <c r="AD43" s="2">
        <v>156108.35</v>
      </c>
      <c r="AE43" s="2">
        <v>39130.839999999997</v>
      </c>
      <c r="AF43" s="2">
        <v>30218.65</v>
      </c>
      <c r="AG43" s="2">
        <v>38787.4</v>
      </c>
      <c r="AH43" s="2">
        <v>29272.82</v>
      </c>
      <c r="AI43" s="2">
        <v>4497.66</v>
      </c>
      <c r="AJ43" s="2">
        <v>12444.81</v>
      </c>
      <c r="AL43" s="1" t="s">
        <v>34</v>
      </c>
      <c r="AM43" s="2">
        <v>2338.0700000000002</v>
      </c>
      <c r="AN43" s="2">
        <v>2440.4899999999998</v>
      </c>
      <c r="AO43" s="2">
        <v>2346.2199999999998</v>
      </c>
      <c r="AP43" s="2">
        <v>2402.52</v>
      </c>
      <c r="AQ43" s="2">
        <v>1978.87</v>
      </c>
      <c r="AR43" s="2">
        <v>2345.16</v>
      </c>
      <c r="AS43" s="2">
        <v>2191.88</v>
      </c>
      <c r="AT43" s="2">
        <v>2600.71</v>
      </c>
      <c r="AU43" s="2">
        <v>2587.94</v>
      </c>
      <c r="AV43" s="2">
        <v>2140.5</v>
      </c>
      <c r="AW43" s="2">
        <v>1958.2</v>
      </c>
      <c r="AX43" s="2">
        <v>2427.31</v>
      </c>
      <c r="AY43" s="2">
        <v>2094.61</v>
      </c>
      <c r="AZ43" s="2">
        <v>2427.9699999999998</v>
      </c>
      <c r="BA43" s="2">
        <v>2329.4</v>
      </c>
      <c r="BB43" s="2">
        <v>2422.02</v>
      </c>
      <c r="BC43" s="2">
        <v>2388.7800000000002</v>
      </c>
      <c r="BD43" s="2">
        <v>2486.39</v>
      </c>
      <c r="BE43" s="2">
        <v>2213.4899999999998</v>
      </c>
      <c r="BF43" s="2">
        <v>2146.81</v>
      </c>
      <c r="BG43" s="2">
        <v>717.88</v>
      </c>
      <c r="BH43" s="2">
        <v>794.64</v>
      </c>
      <c r="BI43" s="2">
        <v>2080.73</v>
      </c>
      <c r="BJ43" s="2">
        <v>2555.9499999999998</v>
      </c>
      <c r="BK43" s="2">
        <v>2118.69</v>
      </c>
      <c r="BL43" s="2">
        <v>2372.23</v>
      </c>
      <c r="BM43" s="2">
        <v>2233.2600000000002</v>
      </c>
      <c r="BN43" s="2">
        <v>2105.02</v>
      </c>
      <c r="BO43" s="2">
        <v>1492.52</v>
      </c>
      <c r="BP43" s="2">
        <v>1504.54</v>
      </c>
      <c r="BQ43" s="2">
        <v>1472.86</v>
      </c>
      <c r="BR43" s="2">
        <v>1457.45</v>
      </c>
      <c r="BS43" s="2">
        <v>618.95000000000005</v>
      </c>
      <c r="BT43" s="2">
        <v>767.13</v>
      </c>
      <c r="BW43" s="1" t="s">
        <v>34</v>
      </c>
      <c r="BX43" s="2">
        <v>7327.06</v>
      </c>
      <c r="BY43" s="2">
        <v>7809.02</v>
      </c>
      <c r="BZ43" s="2">
        <v>8531.58</v>
      </c>
      <c r="CA43" s="2">
        <v>8797.48</v>
      </c>
      <c r="CB43" s="2">
        <v>5717.69</v>
      </c>
      <c r="CC43" s="2">
        <v>7190.78</v>
      </c>
      <c r="CD43" s="2">
        <v>8655.58</v>
      </c>
      <c r="CE43" s="2">
        <v>5210.0200000000004</v>
      </c>
      <c r="CF43" s="2">
        <v>7394.89</v>
      </c>
      <c r="CG43" s="2">
        <v>9059.5</v>
      </c>
      <c r="CH43" s="2">
        <v>8445.3700000000008</v>
      </c>
      <c r="CI43" s="2">
        <v>8772.69</v>
      </c>
      <c r="CJ43" s="2">
        <v>8544.0499999999993</v>
      </c>
      <c r="CK43" s="2">
        <v>8772.0300000000007</v>
      </c>
      <c r="CL43" s="2">
        <v>8720.49</v>
      </c>
      <c r="CM43" s="2">
        <v>8777.98</v>
      </c>
      <c r="CN43" s="2">
        <v>7187.73</v>
      </c>
      <c r="CO43" s="2">
        <v>7290.38</v>
      </c>
      <c r="CP43" s="2">
        <v>6991.93</v>
      </c>
      <c r="CQ43" s="2">
        <v>6906.66</v>
      </c>
      <c r="CR43" s="2">
        <v>4004.38</v>
      </c>
      <c r="CS43" s="2">
        <v>4571.82</v>
      </c>
      <c r="CT43" s="2">
        <v>7292.51</v>
      </c>
      <c r="CU43" s="2">
        <v>8563.58</v>
      </c>
      <c r="CV43" s="2">
        <v>5125.3599999999997</v>
      </c>
      <c r="CW43" s="2">
        <v>8374.86</v>
      </c>
      <c r="CX43" s="2">
        <v>5411.16</v>
      </c>
      <c r="CY43" s="2">
        <v>8407.4699999999993</v>
      </c>
      <c r="CZ43" s="2">
        <v>7932.65</v>
      </c>
      <c r="DA43" s="2">
        <v>7417.95</v>
      </c>
      <c r="DB43" s="2">
        <v>7768.45</v>
      </c>
      <c r="DC43" s="2">
        <v>6928.49</v>
      </c>
      <c r="DD43" s="2">
        <v>2797.44</v>
      </c>
      <c r="DE43" s="2">
        <v>3256.47</v>
      </c>
      <c r="DH43" s="1" t="s">
        <v>34</v>
      </c>
      <c r="DI43" s="2">
        <v>9665.1299999999992</v>
      </c>
      <c r="DJ43" s="2">
        <v>10249.51</v>
      </c>
      <c r="DK43" s="2">
        <v>10877.8</v>
      </c>
      <c r="DL43" s="2">
        <v>11200</v>
      </c>
      <c r="DM43" s="2">
        <v>7696.56</v>
      </c>
      <c r="DN43" s="2">
        <v>9535.94</v>
      </c>
      <c r="DO43" s="2">
        <v>10847.46</v>
      </c>
      <c r="DP43" s="2">
        <v>7810.73</v>
      </c>
      <c r="DQ43" s="2">
        <v>9982.82</v>
      </c>
      <c r="DR43" s="2">
        <v>11200</v>
      </c>
      <c r="DS43" s="2">
        <v>10403.57</v>
      </c>
      <c r="DT43" s="2">
        <v>11200</v>
      </c>
      <c r="DU43" s="2">
        <v>10638.65</v>
      </c>
      <c r="DV43" s="2">
        <v>11200</v>
      </c>
      <c r="DW43" s="2">
        <v>11049.89</v>
      </c>
      <c r="DX43" s="2">
        <v>11200</v>
      </c>
      <c r="DY43" s="2">
        <v>9576.51</v>
      </c>
      <c r="DZ43" s="2">
        <v>9776.77</v>
      </c>
      <c r="EA43" s="2">
        <v>9205.41</v>
      </c>
      <c r="EB43" s="2">
        <v>9053.4699999999993</v>
      </c>
      <c r="EC43" s="2">
        <v>4722.26</v>
      </c>
      <c r="ED43" s="2">
        <v>5366.46</v>
      </c>
      <c r="EE43" s="2">
        <v>9373.24</v>
      </c>
      <c r="EF43" s="2">
        <v>11119.54</v>
      </c>
      <c r="EG43" s="2">
        <v>7244.05</v>
      </c>
      <c r="EH43" s="2">
        <v>10747.09</v>
      </c>
      <c r="EI43" s="2">
        <v>7644.42</v>
      </c>
      <c r="EJ43" s="2">
        <v>10512.5</v>
      </c>
      <c r="EK43" s="2">
        <v>9425.17</v>
      </c>
      <c r="EL43" s="2">
        <v>8922.49</v>
      </c>
      <c r="EM43" s="2">
        <v>9241.32</v>
      </c>
      <c r="EN43" s="2">
        <v>8385.94</v>
      </c>
      <c r="EO43" s="2">
        <v>3416.39</v>
      </c>
      <c r="EP43" s="2">
        <v>4023.6</v>
      </c>
    </row>
    <row r="44" spans="2:146" x14ac:dyDescent="0.3">
      <c r="B44" s="1" t="s">
        <v>35</v>
      </c>
      <c r="C44" s="2">
        <v>13164.72</v>
      </c>
      <c r="D44" s="2">
        <v>20870.53</v>
      </c>
      <c r="E44" s="2">
        <v>3585.21</v>
      </c>
      <c r="F44" s="2">
        <v>4099.04</v>
      </c>
      <c r="G44" s="2">
        <v>950.25</v>
      </c>
      <c r="H44" s="2">
        <v>1883.42</v>
      </c>
      <c r="I44" s="2">
        <v>3209.32</v>
      </c>
      <c r="J44" s="2">
        <v>28600.44</v>
      </c>
      <c r="K44" s="2">
        <v>17388.96</v>
      </c>
      <c r="L44" s="2">
        <v>35260.959999999999</v>
      </c>
      <c r="M44" s="2">
        <v>42048.15</v>
      </c>
      <c r="N44" s="2">
        <v>65110.98</v>
      </c>
      <c r="O44" s="2">
        <v>37445.699999999997</v>
      </c>
      <c r="P44" s="2">
        <v>46605.16</v>
      </c>
      <c r="Q44" s="2">
        <v>43115.41</v>
      </c>
      <c r="R44" s="2">
        <v>43294.879999999997</v>
      </c>
      <c r="S44" s="2">
        <v>32623.18</v>
      </c>
      <c r="T44" s="2">
        <v>27375.52</v>
      </c>
      <c r="U44" s="2">
        <v>41053.620000000003</v>
      </c>
      <c r="V44" s="2">
        <v>32876.17</v>
      </c>
      <c r="W44" s="2">
        <v>4938.5600000000004</v>
      </c>
      <c r="X44" s="2">
        <v>5846.8</v>
      </c>
      <c r="Y44" s="2">
        <v>6086.27</v>
      </c>
      <c r="Z44" s="2">
        <v>6952.45</v>
      </c>
      <c r="AA44" s="2">
        <v>26250.6</v>
      </c>
      <c r="AB44" s="2">
        <v>32588</v>
      </c>
      <c r="AC44" s="2">
        <v>18066.509999999998</v>
      </c>
      <c r="AD44" s="2">
        <v>31590</v>
      </c>
      <c r="AE44" s="2">
        <v>22480.17</v>
      </c>
      <c r="AF44" s="2">
        <v>20536.740000000002</v>
      </c>
      <c r="AG44" s="2">
        <v>22480.17</v>
      </c>
      <c r="AH44" s="2">
        <v>20536.740000000002</v>
      </c>
      <c r="AI44" s="2">
        <v>2542.0300000000002</v>
      </c>
      <c r="AJ44" s="2">
        <v>3258.05</v>
      </c>
      <c r="AL44" s="1" t="s">
        <v>35</v>
      </c>
      <c r="AM44" s="2">
        <v>1310.9</v>
      </c>
      <c r="AN44" s="2">
        <v>2078.2199999999998</v>
      </c>
      <c r="AO44" s="2">
        <v>1142.6300000000001</v>
      </c>
      <c r="AP44" s="2">
        <v>1213.19</v>
      </c>
      <c r="AQ44" s="2">
        <v>756.01</v>
      </c>
      <c r="AR44" s="2">
        <v>1242.45</v>
      </c>
      <c r="AS44" s="2">
        <v>835.78</v>
      </c>
      <c r="AT44" s="2">
        <v>2313.9499999999998</v>
      </c>
      <c r="AU44" s="2">
        <v>1125.5</v>
      </c>
      <c r="AV44" s="2">
        <v>2282.2600000000002</v>
      </c>
      <c r="AW44" s="2">
        <v>1511.98</v>
      </c>
      <c r="AX44" s="2">
        <v>2341.2800000000002</v>
      </c>
      <c r="AY44" s="2">
        <v>1671.5</v>
      </c>
      <c r="AZ44" s="2">
        <v>2080.36</v>
      </c>
      <c r="BA44" s="2">
        <v>1468.76</v>
      </c>
      <c r="BB44" s="2">
        <v>1474.87</v>
      </c>
      <c r="BC44" s="2">
        <v>1242.08</v>
      </c>
      <c r="BD44" s="2">
        <v>1042.28</v>
      </c>
      <c r="BE44" s="2">
        <v>1180.97</v>
      </c>
      <c r="BF44" s="2">
        <v>945.74</v>
      </c>
      <c r="BG44" s="2">
        <v>629.26</v>
      </c>
      <c r="BH44" s="2">
        <v>701.29</v>
      </c>
      <c r="BI44" s="2">
        <v>895.55</v>
      </c>
      <c r="BJ44" s="2">
        <v>1026.55</v>
      </c>
      <c r="BK44" s="2">
        <v>1258.57</v>
      </c>
      <c r="BL44" s="2">
        <v>1562.41</v>
      </c>
      <c r="BM44" s="2">
        <v>730.85</v>
      </c>
      <c r="BN44" s="2">
        <v>1277.9100000000001</v>
      </c>
      <c r="BO44" s="2">
        <v>1119.25</v>
      </c>
      <c r="BP44" s="2">
        <v>1022.49</v>
      </c>
      <c r="BQ44" s="2">
        <v>1119.25</v>
      </c>
      <c r="BR44" s="2">
        <v>1022.49</v>
      </c>
      <c r="BS44" s="2">
        <v>289.49</v>
      </c>
      <c r="BT44" s="2">
        <v>319.37</v>
      </c>
      <c r="BW44" s="1" t="s">
        <v>35</v>
      </c>
      <c r="BX44" s="2">
        <v>5197</v>
      </c>
      <c r="BY44" s="2">
        <v>5890.38</v>
      </c>
      <c r="BZ44" s="2">
        <v>4733.88</v>
      </c>
      <c r="CA44" s="2">
        <v>5050.7299999999996</v>
      </c>
      <c r="CB44" s="2">
        <v>3579.6</v>
      </c>
      <c r="CC44" s="2">
        <v>5442.32</v>
      </c>
      <c r="CD44" s="2">
        <v>4069.73</v>
      </c>
      <c r="CE44" s="2">
        <v>4644.55</v>
      </c>
      <c r="CF44" s="2">
        <v>4303.2</v>
      </c>
      <c r="CG44" s="2">
        <v>4797.32</v>
      </c>
      <c r="CH44" s="2">
        <v>3804.92</v>
      </c>
      <c r="CI44" s="2">
        <v>4962.32</v>
      </c>
      <c r="CJ44" s="2">
        <v>3749.6</v>
      </c>
      <c r="CK44" s="2">
        <v>4863.84</v>
      </c>
      <c r="CL44" s="2">
        <v>3676.14</v>
      </c>
      <c r="CM44" s="2">
        <v>4081.03</v>
      </c>
      <c r="CN44" s="2">
        <v>3494.62</v>
      </c>
      <c r="CO44" s="2">
        <v>3782.92</v>
      </c>
      <c r="CP44" s="2">
        <v>3901.23</v>
      </c>
      <c r="CQ44" s="2">
        <v>4407.5600000000004</v>
      </c>
      <c r="CR44" s="2">
        <v>3683.93</v>
      </c>
      <c r="CS44" s="2">
        <v>4027.52</v>
      </c>
      <c r="CT44" s="2">
        <v>5415.77</v>
      </c>
      <c r="CU44" s="2">
        <v>5827.99</v>
      </c>
      <c r="CV44" s="2">
        <v>3417.03</v>
      </c>
      <c r="CW44" s="2">
        <v>3803.49</v>
      </c>
      <c r="CX44" s="2">
        <v>2990.45</v>
      </c>
      <c r="CY44" s="2">
        <v>3473.99</v>
      </c>
      <c r="CZ44" s="2">
        <v>4341.05</v>
      </c>
      <c r="DA44" s="2">
        <v>3405.71</v>
      </c>
      <c r="DB44" s="2">
        <v>4341.05</v>
      </c>
      <c r="DC44" s="2">
        <v>3405.71</v>
      </c>
      <c r="DD44" s="2">
        <v>1093.51</v>
      </c>
      <c r="DE44" s="2">
        <v>1232.43</v>
      </c>
      <c r="DH44" s="1" t="s">
        <v>35</v>
      </c>
      <c r="DI44" s="2">
        <v>6507.9</v>
      </c>
      <c r="DJ44" s="2">
        <v>7968.6</v>
      </c>
      <c r="DK44" s="2">
        <v>5876.51</v>
      </c>
      <c r="DL44" s="2">
        <v>6263.92</v>
      </c>
      <c r="DM44" s="2">
        <v>4335.6099999999997</v>
      </c>
      <c r="DN44" s="2">
        <v>6684.77</v>
      </c>
      <c r="DO44" s="2">
        <v>4905.51</v>
      </c>
      <c r="DP44" s="2">
        <v>6958.5</v>
      </c>
      <c r="DQ44" s="2">
        <v>5428.7</v>
      </c>
      <c r="DR44" s="2">
        <v>7079.58</v>
      </c>
      <c r="DS44" s="2">
        <v>5316.9</v>
      </c>
      <c r="DT44" s="2">
        <v>7303.6</v>
      </c>
      <c r="DU44" s="2">
        <v>5421.1</v>
      </c>
      <c r="DV44" s="2">
        <v>6944.2</v>
      </c>
      <c r="DW44" s="2">
        <v>5144.8999999999996</v>
      </c>
      <c r="DX44" s="2">
        <v>5555.9</v>
      </c>
      <c r="DY44" s="2">
        <v>4736.7</v>
      </c>
      <c r="DZ44" s="2">
        <v>4825.2</v>
      </c>
      <c r="EA44" s="2">
        <v>5082.2</v>
      </c>
      <c r="EB44" s="2">
        <v>5353.3</v>
      </c>
      <c r="EC44" s="2">
        <v>4313.1899999999996</v>
      </c>
      <c r="ED44" s="2">
        <v>4728.8100000000004</v>
      </c>
      <c r="EE44" s="2">
        <v>6311.32</v>
      </c>
      <c r="EF44" s="2">
        <v>6854.54</v>
      </c>
      <c r="EG44" s="2">
        <v>4675.6000000000004</v>
      </c>
      <c r="EH44" s="2">
        <v>5365.9</v>
      </c>
      <c r="EI44" s="2">
        <v>3721.3</v>
      </c>
      <c r="EJ44" s="2">
        <v>4751.8999999999996</v>
      </c>
      <c r="EK44" s="2">
        <v>5460.3</v>
      </c>
      <c r="EL44" s="2">
        <v>4428.2</v>
      </c>
      <c r="EM44" s="2">
        <v>5460.3</v>
      </c>
      <c r="EN44" s="2">
        <v>4428.2</v>
      </c>
      <c r="EO44" s="2">
        <v>1383</v>
      </c>
      <c r="EP44" s="2">
        <v>1551.8</v>
      </c>
    </row>
    <row r="47" spans="2:146" x14ac:dyDescent="0.3">
      <c r="B47" t="s">
        <v>44</v>
      </c>
      <c r="AL47" t="s">
        <v>45</v>
      </c>
      <c r="BW47" t="s">
        <v>46</v>
      </c>
      <c r="DH47" t="s">
        <v>47</v>
      </c>
    </row>
    <row r="48" spans="2:146" x14ac:dyDescent="0.3">
      <c r="B48" s="1" t="s">
        <v>23</v>
      </c>
      <c r="C48" s="1" t="s">
        <v>24</v>
      </c>
      <c r="D48" s="1" t="s">
        <v>25</v>
      </c>
      <c r="E48" s="1" t="s">
        <v>24</v>
      </c>
      <c r="F48" s="1" t="s">
        <v>25</v>
      </c>
      <c r="G48" s="1" t="s">
        <v>24</v>
      </c>
      <c r="H48" s="1" t="s">
        <v>25</v>
      </c>
      <c r="I48" s="1" t="s">
        <v>24</v>
      </c>
      <c r="J48" s="1" t="s">
        <v>25</v>
      </c>
      <c r="K48" s="1" t="s">
        <v>24</v>
      </c>
      <c r="L48" s="1" t="s">
        <v>25</v>
      </c>
      <c r="M48" s="1" t="s">
        <v>24</v>
      </c>
      <c r="N48" s="1" t="s">
        <v>25</v>
      </c>
      <c r="O48" s="1" t="s">
        <v>24</v>
      </c>
      <c r="P48" s="1" t="s">
        <v>25</v>
      </c>
      <c r="Q48" s="1" t="s">
        <v>24</v>
      </c>
      <c r="R48" s="1" t="s">
        <v>25</v>
      </c>
      <c r="S48" s="1" t="s">
        <v>24</v>
      </c>
      <c r="T48" s="1" t="s">
        <v>25</v>
      </c>
      <c r="U48" s="1" t="s">
        <v>24</v>
      </c>
      <c r="V48" s="1" t="s">
        <v>25</v>
      </c>
      <c r="W48" s="1" t="s">
        <v>24</v>
      </c>
      <c r="X48" s="1" t="s">
        <v>25</v>
      </c>
      <c r="Y48" s="1" t="s">
        <v>24</v>
      </c>
      <c r="Z48" s="1" t="s">
        <v>25</v>
      </c>
      <c r="AA48" s="1" t="s">
        <v>24</v>
      </c>
      <c r="AB48" s="1" t="s">
        <v>25</v>
      </c>
      <c r="AC48" s="1" t="s">
        <v>24</v>
      </c>
      <c r="AD48" s="1" t="s">
        <v>25</v>
      </c>
      <c r="AE48" s="1" t="s">
        <v>24</v>
      </c>
      <c r="AF48" s="1" t="s">
        <v>25</v>
      </c>
      <c r="AG48" s="1" t="s">
        <v>24</v>
      </c>
      <c r="AH48" s="1" t="s">
        <v>25</v>
      </c>
      <c r="AI48" s="1" t="s">
        <v>24</v>
      </c>
      <c r="AJ48" s="1" t="s">
        <v>25</v>
      </c>
      <c r="AL48" s="1" t="s">
        <v>23</v>
      </c>
      <c r="AM48" s="1" t="s">
        <v>24</v>
      </c>
      <c r="AN48" s="1" t="s">
        <v>25</v>
      </c>
      <c r="AO48" s="1" t="s">
        <v>24</v>
      </c>
      <c r="AP48" s="1" t="s">
        <v>25</v>
      </c>
      <c r="AQ48" s="1" t="s">
        <v>24</v>
      </c>
      <c r="AR48" s="1" t="s">
        <v>25</v>
      </c>
      <c r="AS48" s="1" t="s">
        <v>24</v>
      </c>
      <c r="AT48" s="1" t="s">
        <v>25</v>
      </c>
      <c r="AU48" s="1" t="s">
        <v>24</v>
      </c>
      <c r="AV48" s="1" t="s">
        <v>25</v>
      </c>
      <c r="AW48" s="1" t="s">
        <v>24</v>
      </c>
      <c r="AX48" s="1" t="s">
        <v>25</v>
      </c>
      <c r="AY48" s="1" t="s">
        <v>24</v>
      </c>
      <c r="AZ48" s="1" t="s">
        <v>25</v>
      </c>
      <c r="BA48" s="1" t="s">
        <v>24</v>
      </c>
      <c r="BB48" s="1" t="s">
        <v>25</v>
      </c>
      <c r="BC48" s="1" t="s">
        <v>24</v>
      </c>
      <c r="BD48" s="1" t="s">
        <v>25</v>
      </c>
      <c r="BE48" s="1" t="s">
        <v>24</v>
      </c>
      <c r="BF48" s="1" t="s">
        <v>25</v>
      </c>
      <c r="BG48" s="1" t="s">
        <v>24</v>
      </c>
      <c r="BH48" s="1" t="s">
        <v>25</v>
      </c>
      <c r="BI48" s="1" t="s">
        <v>24</v>
      </c>
      <c r="BJ48" s="1" t="s">
        <v>25</v>
      </c>
      <c r="BK48" s="1" t="s">
        <v>24</v>
      </c>
      <c r="BL48" s="1" t="s">
        <v>25</v>
      </c>
      <c r="BM48" s="1" t="s">
        <v>24</v>
      </c>
      <c r="BN48" s="1" t="s">
        <v>25</v>
      </c>
      <c r="BO48" s="1" t="s">
        <v>24</v>
      </c>
      <c r="BP48" s="1" t="s">
        <v>25</v>
      </c>
      <c r="BQ48" s="1" t="s">
        <v>24</v>
      </c>
      <c r="BR48" s="1" t="s">
        <v>25</v>
      </c>
      <c r="BS48" s="1" t="s">
        <v>24</v>
      </c>
      <c r="BT48" s="1" t="s">
        <v>25</v>
      </c>
      <c r="BW48" s="1" t="s">
        <v>23</v>
      </c>
      <c r="BX48" s="1" t="s">
        <v>24</v>
      </c>
      <c r="BY48" s="1" t="s">
        <v>25</v>
      </c>
      <c r="BZ48" s="1" t="s">
        <v>24</v>
      </c>
      <c r="CA48" s="1" t="s">
        <v>25</v>
      </c>
      <c r="CB48" s="1" t="s">
        <v>24</v>
      </c>
      <c r="CC48" s="1" t="s">
        <v>25</v>
      </c>
      <c r="CD48" s="1" t="s">
        <v>24</v>
      </c>
      <c r="CE48" s="1" t="s">
        <v>25</v>
      </c>
      <c r="CF48" s="1" t="s">
        <v>24</v>
      </c>
      <c r="CG48" s="1" t="s">
        <v>25</v>
      </c>
      <c r="CH48" s="1" t="s">
        <v>24</v>
      </c>
      <c r="CI48" s="1" t="s">
        <v>25</v>
      </c>
      <c r="CJ48" s="1" t="s">
        <v>24</v>
      </c>
      <c r="CK48" s="1" t="s">
        <v>25</v>
      </c>
      <c r="CL48" s="1" t="s">
        <v>24</v>
      </c>
      <c r="CM48" s="1" t="s">
        <v>25</v>
      </c>
      <c r="CN48" s="1" t="s">
        <v>24</v>
      </c>
      <c r="CO48" s="1" t="s">
        <v>25</v>
      </c>
      <c r="CP48" s="1" t="s">
        <v>24</v>
      </c>
      <c r="CQ48" s="1" t="s">
        <v>25</v>
      </c>
      <c r="CR48" s="1" t="s">
        <v>24</v>
      </c>
      <c r="CS48" s="1" t="s">
        <v>25</v>
      </c>
      <c r="CT48" s="1" t="s">
        <v>24</v>
      </c>
      <c r="CU48" s="1" t="s">
        <v>25</v>
      </c>
      <c r="CV48" s="1" t="s">
        <v>24</v>
      </c>
      <c r="CW48" s="1" t="s">
        <v>25</v>
      </c>
      <c r="CX48" s="1" t="s">
        <v>24</v>
      </c>
      <c r="CY48" s="1" t="s">
        <v>25</v>
      </c>
      <c r="CZ48" s="1" t="s">
        <v>24</v>
      </c>
      <c r="DA48" s="1" t="s">
        <v>25</v>
      </c>
      <c r="DB48" s="1" t="s">
        <v>24</v>
      </c>
      <c r="DC48" s="1" t="s">
        <v>25</v>
      </c>
      <c r="DD48" s="1" t="s">
        <v>24</v>
      </c>
      <c r="DE48" s="1" t="s">
        <v>25</v>
      </c>
      <c r="DH48" s="1" t="s">
        <v>23</v>
      </c>
      <c r="DI48" s="1" t="s">
        <v>24</v>
      </c>
      <c r="DJ48" s="1" t="s">
        <v>25</v>
      </c>
      <c r="DK48" s="1" t="s">
        <v>24</v>
      </c>
      <c r="DL48" s="1" t="s">
        <v>25</v>
      </c>
      <c r="DM48" s="1" t="s">
        <v>24</v>
      </c>
      <c r="DN48" s="1" t="s">
        <v>25</v>
      </c>
      <c r="DO48" s="1" t="s">
        <v>24</v>
      </c>
      <c r="DP48" s="1" t="s">
        <v>25</v>
      </c>
      <c r="DQ48" s="1" t="s">
        <v>24</v>
      </c>
      <c r="DR48" s="1" t="s">
        <v>25</v>
      </c>
      <c r="DS48" s="1" t="s">
        <v>24</v>
      </c>
      <c r="DT48" s="1" t="s">
        <v>25</v>
      </c>
      <c r="DU48" s="1" t="s">
        <v>24</v>
      </c>
      <c r="DV48" s="1" t="s">
        <v>25</v>
      </c>
      <c r="DW48" s="1" t="s">
        <v>24</v>
      </c>
      <c r="DX48" s="1" t="s">
        <v>25</v>
      </c>
      <c r="DY48" s="1" t="s">
        <v>24</v>
      </c>
      <c r="DZ48" s="1" t="s">
        <v>25</v>
      </c>
      <c r="EA48" s="1" t="s">
        <v>24</v>
      </c>
      <c r="EB48" s="1" t="s">
        <v>25</v>
      </c>
      <c r="EC48" s="1" t="s">
        <v>24</v>
      </c>
      <c r="ED48" s="1" t="s">
        <v>25</v>
      </c>
      <c r="EE48" s="1" t="s">
        <v>24</v>
      </c>
      <c r="EF48" s="1" t="s">
        <v>25</v>
      </c>
      <c r="EG48" s="1" t="s">
        <v>24</v>
      </c>
      <c r="EH48" s="1" t="s">
        <v>25</v>
      </c>
      <c r="EI48" s="1" t="s">
        <v>24</v>
      </c>
      <c r="EJ48" s="1" t="s">
        <v>25</v>
      </c>
      <c r="EK48" s="1" t="s">
        <v>24</v>
      </c>
      <c r="EL48" s="1" t="s">
        <v>25</v>
      </c>
      <c r="EM48" s="1" t="s">
        <v>24</v>
      </c>
      <c r="EN48" s="1" t="s">
        <v>25</v>
      </c>
      <c r="EO48" s="1" t="s">
        <v>24</v>
      </c>
      <c r="EP48" s="1" t="s">
        <v>25</v>
      </c>
    </row>
    <row r="49" spans="2:146" x14ac:dyDescent="0.3">
      <c r="B49" s="1" t="s">
        <v>26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W49" s="1" t="s">
        <v>11</v>
      </c>
      <c r="X49" s="1" t="s">
        <v>11</v>
      </c>
      <c r="Y49" s="1" t="s">
        <v>12</v>
      </c>
      <c r="Z49" s="1" t="s">
        <v>12</v>
      </c>
      <c r="AA49" s="1" t="s">
        <v>13</v>
      </c>
      <c r="AB49" s="1" t="s">
        <v>13</v>
      </c>
      <c r="AC49" s="1" t="s">
        <v>14</v>
      </c>
      <c r="AD49" s="1" t="s">
        <v>14</v>
      </c>
      <c r="AE49" s="1" t="s">
        <v>15</v>
      </c>
      <c r="AF49" s="1" t="s">
        <v>15</v>
      </c>
      <c r="AG49" s="1" t="s">
        <v>16</v>
      </c>
      <c r="AH49" s="1" t="s">
        <v>16</v>
      </c>
      <c r="AI49" s="1" t="s">
        <v>17</v>
      </c>
      <c r="AJ49" s="1" t="s">
        <v>17</v>
      </c>
      <c r="AL49" s="1" t="s">
        <v>26</v>
      </c>
      <c r="AM49" s="1" t="s">
        <v>1</v>
      </c>
      <c r="AN49" s="1" t="s">
        <v>1</v>
      </c>
      <c r="AO49" s="1" t="s">
        <v>2</v>
      </c>
      <c r="AP49" s="1" t="s">
        <v>2</v>
      </c>
      <c r="AQ49" s="1" t="s">
        <v>3</v>
      </c>
      <c r="AR49" s="1" t="s">
        <v>3</v>
      </c>
      <c r="AS49" s="1" t="s">
        <v>4</v>
      </c>
      <c r="AT49" s="1" t="s">
        <v>4</v>
      </c>
      <c r="AU49" s="1" t="s">
        <v>5</v>
      </c>
      <c r="AV49" s="1" t="s">
        <v>5</v>
      </c>
      <c r="AW49" s="1" t="s">
        <v>6</v>
      </c>
      <c r="AX49" s="1" t="s">
        <v>6</v>
      </c>
      <c r="AY49" s="1" t="s">
        <v>7</v>
      </c>
      <c r="AZ49" s="1" t="s">
        <v>7</v>
      </c>
      <c r="BA49" s="1" t="s">
        <v>8</v>
      </c>
      <c r="BB49" s="1" t="s">
        <v>8</v>
      </c>
      <c r="BC49" s="1" t="s">
        <v>9</v>
      </c>
      <c r="BD49" s="1" t="s">
        <v>9</v>
      </c>
      <c r="BE49" s="1" t="s">
        <v>10</v>
      </c>
      <c r="BF49" s="1" t="s">
        <v>10</v>
      </c>
      <c r="BG49" s="1" t="s">
        <v>11</v>
      </c>
      <c r="BH49" s="1" t="s">
        <v>11</v>
      </c>
      <c r="BI49" s="1" t="s">
        <v>12</v>
      </c>
      <c r="BJ49" s="1" t="s">
        <v>12</v>
      </c>
      <c r="BK49" s="1" t="s">
        <v>13</v>
      </c>
      <c r="BL49" s="1" t="s">
        <v>13</v>
      </c>
      <c r="BM49" s="1" t="s">
        <v>14</v>
      </c>
      <c r="BN49" s="1" t="s">
        <v>14</v>
      </c>
      <c r="BO49" s="1" t="s">
        <v>15</v>
      </c>
      <c r="BP49" s="1" t="s">
        <v>15</v>
      </c>
      <c r="BQ49" s="1" t="s">
        <v>16</v>
      </c>
      <c r="BR49" s="1" t="s">
        <v>16</v>
      </c>
      <c r="BS49" s="1" t="s">
        <v>17</v>
      </c>
      <c r="BT49" s="1" t="s">
        <v>17</v>
      </c>
      <c r="BW49" s="1" t="s">
        <v>26</v>
      </c>
      <c r="BX49" s="1" t="s">
        <v>1</v>
      </c>
      <c r="BY49" s="1" t="s">
        <v>1</v>
      </c>
      <c r="BZ49" s="1" t="s">
        <v>2</v>
      </c>
      <c r="CA49" s="1" t="s">
        <v>2</v>
      </c>
      <c r="CB49" s="1" t="s">
        <v>3</v>
      </c>
      <c r="CC49" s="1" t="s">
        <v>3</v>
      </c>
      <c r="CD49" s="1" t="s">
        <v>4</v>
      </c>
      <c r="CE49" s="1" t="s">
        <v>4</v>
      </c>
      <c r="CF49" s="1" t="s">
        <v>5</v>
      </c>
      <c r="CG49" s="1" t="s">
        <v>5</v>
      </c>
      <c r="CH49" s="1" t="s">
        <v>6</v>
      </c>
      <c r="CI49" s="1" t="s">
        <v>6</v>
      </c>
      <c r="CJ49" s="1" t="s">
        <v>7</v>
      </c>
      <c r="CK49" s="1" t="s">
        <v>7</v>
      </c>
      <c r="CL49" s="1" t="s">
        <v>8</v>
      </c>
      <c r="CM49" s="1" t="s">
        <v>8</v>
      </c>
      <c r="CN49" s="1" t="s">
        <v>9</v>
      </c>
      <c r="CO49" s="1" t="s">
        <v>9</v>
      </c>
      <c r="CP49" s="1" t="s">
        <v>10</v>
      </c>
      <c r="CQ49" s="1" t="s">
        <v>10</v>
      </c>
      <c r="CR49" s="1" t="s">
        <v>11</v>
      </c>
      <c r="CS49" s="1" t="s">
        <v>11</v>
      </c>
      <c r="CT49" s="1" t="s">
        <v>12</v>
      </c>
      <c r="CU49" s="1" t="s">
        <v>12</v>
      </c>
      <c r="CV49" s="1" t="s">
        <v>13</v>
      </c>
      <c r="CW49" s="1" t="s">
        <v>13</v>
      </c>
      <c r="CX49" s="1" t="s">
        <v>14</v>
      </c>
      <c r="CY49" s="1" t="s">
        <v>14</v>
      </c>
      <c r="CZ49" s="1" t="s">
        <v>15</v>
      </c>
      <c r="DA49" s="1" t="s">
        <v>15</v>
      </c>
      <c r="DB49" s="1" t="s">
        <v>16</v>
      </c>
      <c r="DC49" s="1" t="s">
        <v>16</v>
      </c>
      <c r="DD49" s="1" t="s">
        <v>17</v>
      </c>
      <c r="DE49" s="1" t="s">
        <v>17</v>
      </c>
      <c r="DH49" s="1" t="s">
        <v>26</v>
      </c>
      <c r="DI49" s="1" t="s">
        <v>1</v>
      </c>
      <c r="DJ49" s="1" t="s">
        <v>1</v>
      </c>
      <c r="DK49" s="1" t="s">
        <v>2</v>
      </c>
      <c r="DL49" s="1" t="s">
        <v>2</v>
      </c>
      <c r="DM49" s="1" t="s">
        <v>3</v>
      </c>
      <c r="DN49" s="1" t="s">
        <v>3</v>
      </c>
      <c r="DO49" s="1" t="s">
        <v>4</v>
      </c>
      <c r="DP49" s="1" t="s">
        <v>4</v>
      </c>
      <c r="DQ49" s="1" t="s">
        <v>5</v>
      </c>
      <c r="DR49" s="1" t="s">
        <v>5</v>
      </c>
      <c r="DS49" s="1" t="s">
        <v>6</v>
      </c>
      <c r="DT49" s="1" t="s">
        <v>6</v>
      </c>
      <c r="DU49" s="1" t="s">
        <v>7</v>
      </c>
      <c r="DV49" s="1" t="s">
        <v>7</v>
      </c>
      <c r="DW49" s="1" t="s">
        <v>8</v>
      </c>
      <c r="DX49" s="1" t="s">
        <v>8</v>
      </c>
      <c r="DY49" s="1" t="s">
        <v>9</v>
      </c>
      <c r="DZ49" s="1" t="s">
        <v>9</v>
      </c>
      <c r="EA49" s="1" t="s">
        <v>10</v>
      </c>
      <c r="EB49" s="1" t="s">
        <v>10</v>
      </c>
      <c r="EC49" s="1" t="s">
        <v>11</v>
      </c>
      <c r="ED49" s="1" t="s">
        <v>11</v>
      </c>
      <c r="EE49" s="1" t="s">
        <v>12</v>
      </c>
      <c r="EF49" s="1" t="s">
        <v>12</v>
      </c>
      <c r="EG49" s="1" t="s">
        <v>13</v>
      </c>
      <c r="EH49" s="1" t="s">
        <v>13</v>
      </c>
      <c r="EI49" s="1" t="s">
        <v>14</v>
      </c>
      <c r="EJ49" s="1" t="s">
        <v>14</v>
      </c>
      <c r="EK49" s="1" t="s">
        <v>15</v>
      </c>
      <c r="EL49" s="1" t="s">
        <v>15</v>
      </c>
      <c r="EM49" s="1" t="s">
        <v>16</v>
      </c>
      <c r="EN49" s="1" t="s">
        <v>16</v>
      </c>
      <c r="EO49" s="1" t="s">
        <v>17</v>
      </c>
      <c r="EP49" s="1" t="s">
        <v>17</v>
      </c>
    </row>
    <row r="50" spans="2:146" x14ac:dyDescent="0.3">
      <c r="B50" s="1" t="s">
        <v>27</v>
      </c>
      <c r="AL50" s="1" t="s">
        <v>27</v>
      </c>
      <c r="BW50" s="1" t="s">
        <v>27</v>
      </c>
      <c r="DH50" s="1" t="s">
        <v>27</v>
      </c>
    </row>
    <row r="51" spans="2:146" x14ac:dyDescent="0.3">
      <c r="B51" s="1" t="s">
        <v>28</v>
      </c>
      <c r="C51" s="2">
        <v>4691.32</v>
      </c>
      <c r="D51" s="2">
        <v>4571.8900000000003</v>
      </c>
      <c r="E51" s="2">
        <v>5840.66</v>
      </c>
      <c r="F51" s="2">
        <v>5449.75</v>
      </c>
      <c r="G51" s="2">
        <v>1682.82</v>
      </c>
      <c r="H51" s="2">
        <v>1976.65</v>
      </c>
      <c r="I51" s="2">
        <v>5847.17</v>
      </c>
      <c r="J51" s="2">
        <v>9362.33</v>
      </c>
      <c r="K51" s="2">
        <v>13345.71</v>
      </c>
      <c r="L51" s="2">
        <v>11004.8</v>
      </c>
      <c r="M51" s="2">
        <v>24785.38</v>
      </c>
      <c r="N51" s="2">
        <v>19785.29</v>
      </c>
      <c r="O51" s="2">
        <v>19518.29</v>
      </c>
      <c r="P51" s="2">
        <v>15412.81</v>
      </c>
      <c r="Q51" s="2">
        <v>24640.73</v>
      </c>
      <c r="R51" s="2">
        <v>21603.67</v>
      </c>
      <c r="S51" s="2">
        <v>18918.68</v>
      </c>
      <c r="T51" s="2">
        <v>11695.02</v>
      </c>
      <c r="U51" s="2">
        <v>24078.240000000002</v>
      </c>
      <c r="V51" s="2">
        <v>15586.98</v>
      </c>
      <c r="W51" s="2">
        <v>7175.32</v>
      </c>
      <c r="X51" s="2">
        <v>5423.25</v>
      </c>
      <c r="Y51" s="2">
        <v>8333.73</v>
      </c>
      <c r="Z51" s="2">
        <v>6190.83</v>
      </c>
      <c r="AA51" s="2">
        <v>14579.81</v>
      </c>
      <c r="AB51" s="2">
        <v>11865.91</v>
      </c>
      <c r="AC51" s="2">
        <v>14201.48</v>
      </c>
      <c r="AD51" s="2">
        <v>8623.14</v>
      </c>
      <c r="AE51" s="2">
        <v>9710.19</v>
      </c>
      <c r="AF51" s="2">
        <v>14005.37</v>
      </c>
      <c r="AG51" s="2">
        <v>9710.19</v>
      </c>
      <c r="AH51" s="2">
        <v>14005.37</v>
      </c>
      <c r="AI51" s="2">
        <v>2589.09</v>
      </c>
      <c r="AJ51" s="2">
        <v>2136.4299999999998</v>
      </c>
      <c r="AL51" s="1" t="s">
        <v>28</v>
      </c>
      <c r="AM51" s="2">
        <v>0.12</v>
      </c>
      <c r="AN51" s="2">
        <v>0.12</v>
      </c>
      <c r="AO51" s="2">
        <v>0.12</v>
      </c>
      <c r="AP51" s="2">
        <v>0.11</v>
      </c>
      <c r="AQ51" s="2">
        <v>0.09</v>
      </c>
      <c r="AR51" s="2">
        <v>0.12</v>
      </c>
      <c r="AS51" s="2">
        <v>0.12</v>
      </c>
      <c r="AT51" s="2">
        <v>0.15</v>
      </c>
      <c r="AU51" s="2">
        <v>0.16</v>
      </c>
      <c r="AV51" s="2">
        <v>0.14000000000000001</v>
      </c>
      <c r="AW51" s="2">
        <v>0.16</v>
      </c>
      <c r="AX51" s="2">
        <v>0.14000000000000001</v>
      </c>
      <c r="AY51" s="2">
        <v>0.16</v>
      </c>
      <c r="AZ51" s="2">
        <v>0.14000000000000001</v>
      </c>
      <c r="BA51" s="2">
        <v>0.16</v>
      </c>
      <c r="BB51" s="2">
        <v>0.14000000000000001</v>
      </c>
      <c r="BC51" s="2">
        <v>0.13</v>
      </c>
      <c r="BD51" s="2">
        <v>0.1</v>
      </c>
      <c r="BE51" s="2">
        <v>0.14000000000000001</v>
      </c>
      <c r="BF51" s="2">
        <v>0.11</v>
      </c>
      <c r="BG51" s="2">
        <v>0.09</v>
      </c>
      <c r="BH51" s="2">
        <v>7.0000000000000007E-2</v>
      </c>
      <c r="BI51" s="2">
        <v>0.13</v>
      </c>
      <c r="BJ51" s="2">
        <v>0.1</v>
      </c>
      <c r="BK51" s="2">
        <v>0.11</v>
      </c>
      <c r="BL51" s="2">
        <v>0.09</v>
      </c>
      <c r="BM51" s="2">
        <v>0.09</v>
      </c>
      <c r="BN51" s="2">
        <v>7.0000000000000007E-2</v>
      </c>
      <c r="BO51" s="2">
        <v>0.09</v>
      </c>
      <c r="BP51" s="2">
        <v>0.14000000000000001</v>
      </c>
      <c r="BQ51" s="2">
        <v>0.11</v>
      </c>
      <c r="BR51" s="2">
        <v>0.14000000000000001</v>
      </c>
      <c r="BS51" s="2">
        <v>0.04</v>
      </c>
      <c r="BT51" s="2">
        <v>0.03</v>
      </c>
      <c r="BW51" s="1" t="s">
        <v>28</v>
      </c>
      <c r="BX51" s="2">
        <v>0.36</v>
      </c>
      <c r="BY51" s="2">
        <v>0.36</v>
      </c>
      <c r="BZ51" s="2">
        <v>0.4</v>
      </c>
      <c r="CA51" s="2">
        <v>0.4</v>
      </c>
      <c r="CB51" s="2">
        <v>0.39</v>
      </c>
      <c r="CC51" s="2">
        <v>0.39</v>
      </c>
      <c r="CD51" s="2">
        <v>0.37</v>
      </c>
      <c r="CE51" s="2">
        <v>1.01</v>
      </c>
      <c r="CF51" s="2">
        <v>0.88</v>
      </c>
      <c r="CG51" s="2">
        <v>0.95</v>
      </c>
      <c r="CH51" s="2">
        <v>1.06</v>
      </c>
      <c r="CI51" s="2">
        <v>0.94</v>
      </c>
      <c r="CJ51" s="2">
        <v>1.1000000000000001</v>
      </c>
      <c r="CK51" s="2">
        <v>0.93</v>
      </c>
      <c r="CL51" s="2">
        <v>1</v>
      </c>
      <c r="CM51" s="2">
        <v>0.94</v>
      </c>
      <c r="CN51" s="2">
        <v>0.89</v>
      </c>
      <c r="CO51" s="2">
        <v>0.69</v>
      </c>
      <c r="CP51" s="2">
        <v>0.93</v>
      </c>
      <c r="CQ51" s="2">
        <v>0.74</v>
      </c>
      <c r="CR51" s="2">
        <v>0.35</v>
      </c>
      <c r="CS51" s="2">
        <v>0.35</v>
      </c>
      <c r="CT51" s="2">
        <v>0.34</v>
      </c>
      <c r="CU51" s="2">
        <v>0.35</v>
      </c>
      <c r="CV51" s="2">
        <v>0.62</v>
      </c>
      <c r="CW51" s="2">
        <v>0.56000000000000005</v>
      </c>
      <c r="CX51" s="2">
        <v>0.55000000000000004</v>
      </c>
      <c r="CY51" s="2">
        <v>0.47</v>
      </c>
      <c r="CZ51" s="2">
        <v>0.59</v>
      </c>
      <c r="DA51" s="2">
        <v>0.7</v>
      </c>
      <c r="DB51" s="2">
        <v>0.71</v>
      </c>
      <c r="DC51" s="2">
        <v>0.8</v>
      </c>
      <c r="DD51" s="2">
        <v>0.4</v>
      </c>
      <c r="DE51" s="2">
        <v>0.37</v>
      </c>
      <c r="DH51" s="1" t="s">
        <v>28</v>
      </c>
      <c r="DI51" s="2">
        <v>0.41</v>
      </c>
      <c r="DJ51" s="2">
        <v>0.41</v>
      </c>
      <c r="DK51" s="2">
        <v>0.46</v>
      </c>
      <c r="DL51" s="2">
        <v>0.46</v>
      </c>
      <c r="DM51" s="2">
        <v>0.44</v>
      </c>
      <c r="DN51" s="2">
        <v>0.44</v>
      </c>
      <c r="DO51" s="2">
        <v>0.42</v>
      </c>
      <c r="DP51" s="2">
        <v>1.18</v>
      </c>
      <c r="DQ51" s="2">
        <v>1.03</v>
      </c>
      <c r="DR51" s="2">
        <v>1.1100000000000001</v>
      </c>
      <c r="DS51" s="2">
        <v>1.24</v>
      </c>
      <c r="DT51" s="2">
        <v>1.0900000000000001</v>
      </c>
      <c r="DU51" s="2">
        <v>1.28</v>
      </c>
      <c r="DV51" s="2">
        <v>1.0900000000000001</v>
      </c>
      <c r="DW51" s="2">
        <v>1.17</v>
      </c>
      <c r="DX51" s="2">
        <v>1.1000000000000001</v>
      </c>
      <c r="DY51" s="2">
        <v>1.04</v>
      </c>
      <c r="DZ51" s="2">
        <v>0.8</v>
      </c>
      <c r="EA51" s="2">
        <v>1.08</v>
      </c>
      <c r="EB51" s="2">
        <v>0.86</v>
      </c>
      <c r="EC51" s="2">
        <v>0.39</v>
      </c>
      <c r="ED51" s="2">
        <v>0.39</v>
      </c>
      <c r="EE51" s="2">
        <v>0.39</v>
      </c>
      <c r="EF51" s="2">
        <v>0.39</v>
      </c>
      <c r="EG51" s="2">
        <v>0.72</v>
      </c>
      <c r="EH51" s="2">
        <v>0.64</v>
      </c>
      <c r="EI51" s="2">
        <v>0.63</v>
      </c>
      <c r="EJ51" s="2">
        <v>0.54</v>
      </c>
      <c r="EK51" s="2">
        <v>0.67</v>
      </c>
      <c r="EL51" s="2">
        <v>0.82</v>
      </c>
      <c r="EM51" s="2">
        <v>0.84</v>
      </c>
      <c r="EN51" s="2">
        <v>0.94</v>
      </c>
      <c r="EO51" s="2">
        <v>0.45</v>
      </c>
      <c r="EP51" s="2">
        <v>0.42</v>
      </c>
    </row>
    <row r="52" spans="2:146" x14ac:dyDescent="0.3">
      <c r="B52" s="1" t="s">
        <v>29</v>
      </c>
      <c r="C52" s="2">
        <v>8446.67</v>
      </c>
      <c r="D52" s="2">
        <v>1751.13</v>
      </c>
      <c r="E52" s="2">
        <v>9385.9</v>
      </c>
      <c r="F52" s="2">
        <v>1998.8</v>
      </c>
      <c r="G52" s="2">
        <v>1789.69</v>
      </c>
      <c r="H52" s="2">
        <v>1350.96</v>
      </c>
      <c r="I52" s="2">
        <v>9227.25</v>
      </c>
      <c r="J52" s="2">
        <v>6826.73</v>
      </c>
      <c r="K52" s="2">
        <v>10577.68</v>
      </c>
      <c r="L52" s="2">
        <v>5924.57</v>
      </c>
      <c r="M52" s="2">
        <v>35529.68</v>
      </c>
      <c r="N52" s="2">
        <v>11185.18</v>
      </c>
      <c r="O52" s="2">
        <v>25970.2</v>
      </c>
      <c r="P52" s="2">
        <v>11649.13</v>
      </c>
      <c r="Q52" s="2">
        <v>18255.43</v>
      </c>
      <c r="R52" s="2">
        <v>12144.82</v>
      </c>
      <c r="S52" s="2">
        <v>20665.57</v>
      </c>
      <c r="T52" s="2">
        <v>6988.58</v>
      </c>
      <c r="U52" s="2">
        <v>19413.03</v>
      </c>
      <c r="V52" s="2">
        <v>5318.94</v>
      </c>
      <c r="W52" s="2">
        <v>3251.48</v>
      </c>
      <c r="X52" s="2">
        <v>8455.66</v>
      </c>
      <c r="Y52" s="2">
        <v>36250.57</v>
      </c>
      <c r="Z52" s="2">
        <v>2707.47</v>
      </c>
      <c r="AA52" s="2">
        <v>46619.76</v>
      </c>
      <c r="AB52" s="2">
        <v>8696.8799999999992</v>
      </c>
      <c r="AC52" s="2">
        <v>18167.919999999998</v>
      </c>
      <c r="AD52" s="2">
        <v>9690.32</v>
      </c>
      <c r="AE52" s="2">
        <v>6611.91</v>
      </c>
      <c r="AF52" s="2">
        <v>8369.08</v>
      </c>
      <c r="AG52" s="2">
        <v>6611.91</v>
      </c>
      <c r="AH52" s="2">
        <v>8414.35</v>
      </c>
      <c r="AI52" s="2">
        <v>4494.05</v>
      </c>
      <c r="AJ52" s="2">
        <v>3622.34</v>
      </c>
      <c r="AL52" s="1" t="s">
        <v>29</v>
      </c>
      <c r="AM52" s="2">
        <v>0.43</v>
      </c>
      <c r="AN52" s="2">
        <v>0.28000000000000003</v>
      </c>
      <c r="AO52" s="2">
        <v>0.47</v>
      </c>
      <c r="AP52" s="2">
        <v>0.32</v>
      </c>
      <c r="AQ52" s="2">
        <v>0.32</v>
      </c>
      <c r="AR52" s="2">
        <v>0.4</v>
      </c>
      <c r="AS52" s="2">
        <v>0.7</v>
      </c>
      <c r="AT52" s="2">
        <v>0.59</v>
      </c>
      <c r="AU52" s="2">
        <v>0.65</v>
      </c>
      <c r="AV52" s="2">
        <v>0.41</v>
      </c>
      <c r="AW52" s="2">
        <v>0.52</v>
      </c>
      <c r="AX52" s="2">
        <v>0.43</v>
      </c>
      <c r="AY52" s="2">
        <v>0.5</v>
      </c>
      <c r="AZ52" s="2">
        <v>0.53</v>
      </c>
      <c r="BA52" s="2">
        <v>0.61</v>
      </c>
      <c r="BB52" s="2">
        <v>0.41</v>
      </c>
      <c r="BC52" s="2">
        <v>0.38</v>
      </c>
      <c r="BD52" s="2">
        <v>0.28000000000000003</v>
      </c>
      <c r="BE52" s="2">
        <v>0.55000000000000004</v>
      </c>
      <c r="BF52" s="2">
        <v>0.27</v>
      </c>
      <c r="BG52" s="2">
        <v>0.26</v>
      </c>
      <c r="BH52" s="2">
        <v>0.52</v>
      </c>
      <c r="BI52" s="2">
        <v>0.63</v>
      </c>
      <c r="BJ52" s="2">
        <v>0.31</v>
      </c>
      <c r="BK52" s="2">
        <v>0.7</v>
      </c>
      <c r="BL52" s="2">
        <v>0.46</v>
      </c>
      <c r="BM52" s="2">
        <v>0.69</v>
      </c>
      <c r="BN52" s="2">
        <v>0.45</v>
      </c>
      <c r="BO52" s="2">
        <v>0.35</v>
      </c>
      <c r="BP52" s="2">
        <v>0.41</v>
      </c>
      <c r="BQ52" s="2">
        <v>0.35</v>
      </c>
      <c r="BR52" s="2">
        <v>0.41</v>
      </c>
      <c r="BS52" s="2">
        <v>0.28999999999999998</v>
      </c>
      <c r="BT52" s="2">
        <v>0.24</v>
      </c>
      <c r="BW52" s="1" t="s">
        <v>29</v>
      </c>
      <c r="BX52" s="2">
        <v>0.92</v>
      </c>
      <c r="BY52" s="2">
        <v>0.6</v>
      </c>
      <c r="BZ52" s="2">
        <v>0.91</v>
      </c>
      <c r="CA52" s="2">
        <v>0.6</v>
      </c>
      <c r="CB52" s="2">
        <v>0.82</v>
      </c>
      <c r="CC52" s="2">
        <v>0.74</v>
      </c>
      <c r="CD52" s="2">
        <v>0.92</v>
      </c>
      <c r="CE52" s="2">
        <v>0.9</v>
      </c>
      <c r="CF52" s="2">
        <v>0.92</v>
      </c>
      <c r="CG52" s="2">
        <v>0.83</v>
      </c>
      <c r="CH52" s="2">
        <v>1.03</v>
      </c>
      <c r="CI52" s="2">
        <v>0.85</v>
      </c>
      <c r="CJ52" s="2">
        <v>1.03</v>
      </c>
      <c r="CK52" s="2">
        <v>0.89</v>
      </c>
      <c r="CL52" s="2">
        <v>0.92</v>
      </c>
      <c r="CM52" s="2">
        <v>0.83</v>
      </c>
      <c r="CN52" s="2">
        <v>0.97</v>
      </c>
      <c r="CO52" s="2">
        <v>0.76</v>
      </c>
      <c r="CP52" s="2">
        <v>0.88</v>
      </c>
      <c r="CQ52" s="2">
        <v>0.61</v>
      </c>
      <c r="CR52" s="2">
        <v>0.56000000000000005</v>
      </c>
      <c r="CS52" s="2">
        <v>0.93</v>
      </c>
      <c r="CT52" s="2">
        <v>1.0900000000000001</v>
      </c>
      <c r="CU52" s="2">
        <v>0.55000000000000004</v>
      </c>
      <c r="CV52" s="2">
        <v>1.1299999999999999</v>
      </c>
      <c r="CW52" s="2">
        <v>0.99</v>
      </c>
      <c r="CX52" s="2">
        <v>0.93</v>
      </c>
      <c r="CY52" s="2">
        <v>0.99</v>
      </c>
      <c r="CZ52" s="2">
        <v>0.82</v>
      </c>
      <c r="DA52" s="2">
        <v>0.81</v>
      </c>
      <c r="DB52" s="2">
        <v>0.82</v>
      </c>
      <c r="DC52" s="2">
        <v>0.82</v>
      </c>
      <c r="DD52" s="2">
        <v>0.8</v>
      </c>
      <c r="DE52" s="2">
        <v>0.78</v>
      </c>
      <c r="DH52" s="1" t="s">
        <v>29</v>
      </c>
      <c r="DI52" s="2">
        <v>1.07</v>
      </c>
      <c r="DJ52" s="2">
        <v>0.69</v>
      </c>
      <c r="DK52" s="2">
        <v>1.07</v>
      </c>
      <c r="DL52" s="2">
        <v>0.71</v>
      </c>
      <c r="DM52" s="2">
        <v>0.97</v>
      </c>
      <c r="DN52" s="2">
        <v>0.88</v>
      </c>
      <c r="DO52" s="2">
        <v>1.1599999999999999</v>
      </c>
      <c r="DP52" s="2">
        <v>1.19</v>
      </c>
      <c r="DQ52" s="2">
        <v>1.1499999999999999</v>
      </c>
      <c r="DR52" s="2">
        <v>1.02</v>
      </c>
      <c r="DS52" s="2">
        <v>1.24</v>
      </c>
      <c r="DT52" s="2">
        <v>1.04</v>
      </c>
      <c r="DU52" s="2">
        <v>1.26</v>
      </c>
      <c r="DV52" s="2">
        <v>1.1299999999999999</v>
      </c>
      <c r="DW52" s="2">
        <v>1.2</v>
      </c>
      <c r="DX52" s="2">
        <v>1</v>
      </c>
      <c r="DY52" s="2">
        <v>1.1399999999999999</v>
      </c>
      <c r="DZ52" s="2">
        <v>0.88</v>
      </c>
      <c r="EA52" s="2">
        <v>1.07</v>
      </c>
      <c r="EB52" s="2">
        <v>0.71</v>
      </c>
      <c r="EC52" s="2">
        <v>0.65</v>
      </c>
      <c r="ED52" s="2">
        <v>1.4</v>
      </c>
      <c r="EE52" s="2">
        <v>1.4</v>
      </c>
      <c r="EF52" s="2">
        <v>0.64</v>
      </c>
      <c r="EG52" s="2">
        <v>1.4</v>
      </c>
      <c r="EH52" s="2">
        <v>1.4</v>
      </c>
      <c r="EI52" s="2">
        <v>1.18</v>
      </c>
      <c r="EJ52" s="2">
        <v>1.4</v>
      </c>
      <c r="EK52" s="2">
        <v>0.98</v>
      </c>
      <c r="EL52" s="2">
        <v>0.96</v>
      </c>
      <c r="EM52" s="2">
        <v>0.98</v>
      </c>
      <c r="EN52" s="2">
        <v>0.96</v>
      </c>
      <c r="EO52" s="2">
        <v>0.98</v>
      </c>
      <c r="EP52" s="2">
        <v>0.95</v>
      </c>
    </row>
    <row r="53" spans="2:146" x14ac:dyDescent="0.3">
      <c r="B53" s="1" t="s">
        <v>30</v>
      </c>
      <c r="C53" s="2">
        <v>58906.55</v>
      </c>
      <c r="D53" s="2">
        <v>5103.6099999999997</v>
      </c>
      <c r="E53" s="2">
        <v>63058.92</v>
      </c>
      <c r="F53" s="2">
        <v>4554.28</v>
      </c>
      <c r="G53" s="2">
        <v>18137.400000000001</v>
      </c>
      <c r="H53" s="2">
        <v>21656.3</v>
      </c>
      <c r="I53" s="2">
        <v>73357.08</v>
      </c>
      <c r="J53" s="2">
        <v>24965.18</v>
      </c>
      <c r="K53" s="2">
        <v>86229.36</v>
      </c>
      <c r="L53" s="2">
        <v>24768.28</v>
      </c>
      <c r="M53" s="2">
        <v>155873.47</v>
      </c>
      <c r="N53" s="2">
        <v>44464.86</v>
      </c>
      <c r="O53" s="2">
        <v>113910.52</v>
      </c>
      <c r="P53" s="2">
        <v>38878.839999999997</v>
      </c>
      <c r="Q53" s="2">
        <v>143596.29</v>
      </c>
      <c r="R53" s="2">
        <v>48313.47</v>
      </c>
      <c r="S53" s="2">
        <v>51400.01</v>
      </c>
      <c r="T53" s="2">
        <v>40487.33</v>
      </c>
      <c r="U53" s="2">
        <v>43318.3</v>
      </c>
      <c r="V53" s="2">
        <v>34327.58</v>
      </c>
      <c r="W53" s="2">
        <v>11153.19</v>
      </c>
      <c r="X53" s="2">
        <v>23725.58</v>
      </c>
      <c r="Y53" s="2">
        <v>108245.98</v>
      </c>
      <c r="Z53" s="2">
        <v>30404.04</v>
      </c>
      <c r="AA53" s="2">
        <v>126129.61</v>
      </c>
      <c r="AB53" s="2">
        <v>32488.45</v>
      </c>
      <c r="AC53" s="2">
        <v>118183.48</v>
      </c>
      <c r="AD53" s="2">
        <v>29194.54</v>
      </c>
      <c r="AE53" s="2">
        <v>14130.3</v>
      </c>
      <c r="AF53" s="2">
        <v>19651.36</v>
      </c>
      <c r="AG53" s="2">
        <v>17907.169999999998</v>
      </c>
      <c r="AH53" s="2">
        <v>26484.61</v>
      </c>
      <c r="AI53" s="2">
        <v>10591.45</v>
      </c>
      <c r="AJ53" s="2">
        <v>6547.75</v>
      </c>
      <c r="AL53" s="1" t="s">
        <v>30</v>
      </c>
      <c r="AM53" s="2">
        <v>0.67</v>
      </c>
      <c r="AN53" s="2">
        <v>0.23</v>
      </c>
      <c r="AO53" s="2">
        <v>0.66</v>
      </c>
      <c r="AP53" s="2">
        <v>0.25</v>
      </c>
      <c r="AQ53" s="2">
        <v>0.55000000000000004</v>
      </c>
      <c r="AR53" s="2">
        <v>0.67</v>
      </c>
      <c r="AS53" s="2">
        <v>0.67</v>
      </c>
      <c r="AT53" s="2">
        <v>0.75</v>
      </c>
      <c r="AU53" s="2">
        <v>0.64</v>
      </c>
      <c r="AV53" s="2">
        <v>0.61</v>
      </c>
      <c r="AW53" s="2">
        <v>0.64</v>
      </c>
      <c r="AX53" s="2">
        <v>0.61</v>
      </c>
      <c r="AY53" s="2">
        <v>0.6</v>
      </c>
      <c r="AZ53" s="2">
        <v>0.65</v>
      </c>
      <c r="BA53" s="2">
        <v>0.57999999999999996</v>
      </c>
      <c r="BB53" s="2">
        <v>0.6</v>
      </c>
      <c r="BC53" s="2">
        <v>0.69</v>
      </c>
      <c r="BD53" s="2">
        <v>0.3</v>
      </c>
      <c r="BE53" s="2">
        <v>0.45</v>
      </c>
      <c r="BF53" s="2">
        <v>0.37</v>
      </c>
      <c r="BG53" s="2">
        <v>0.23</v>
      </c>
      <c r="BH53" s="2">
        <v>0.41</v>
      </c>
      <c r="BI53" s="2">
        <v>0.65</v>
      </c>
      <c r="BJ53" s="2">
        <v>0.6</v>
      </c>
      <c r="BK53" s="2">
        <v>0.66</v>
      </c>
      <c r="BL53" s="2">
        <v>0.6</v>
      </c>
      <c r="BM53" s="2">
        <v>0.52</v>
      </c>
      <c r="BN53" s="2">
        <v>0.48</v>
      </c>
      <c r="BO53" s="2">
        <v>0.3</v>
      </c>
      <c r="BP53" s="2">
        <v>0.35</v>
      </c>
      <c r="BQ53" s="2">
        <v>0.32</v>
      </c>
      <c r="BR53" s="2">
        <v>0.34</v>
      </c>
      <c r="BS53" s="2">
        <v>0.25</v>
      </c>
      <c r="BT53" s="2">
        <v>0.19</v>
      </c>
      <c r="BW53" s="1" t="s">
        <v>30</v>
      </c>
      <c r="BX53" s="2">
        <v>1.08</v>
      </c>
      <c r="BY53" s="2">
        <v>0.51</v>
      </c>
      <c r="BZ53" s="2">
        <v>1.07</v>
      </c>
      <c r="CA53" s="2">
        <v>0.45</v>
      </c>
      <c r="CB53" s="2">
        <v>1.06</v>
      </c>
      <c r="CC53" s="2">
        <v>1.08</v>
      </c>
      <c r="CD53" s="2">
        <v>1.1000000000000001</v>
      </c>
      <c r="CE53" s="2">
        <v>0.94</v>
      </c>
      <c r="CF53" s="2">
        <v>1.1100000000000001</v>
      </c>
      <c r="CG53" s="2">
        <v>0.89</v>
      </c>
      <c r="CH53" s="2">
        <v>1.1100000000000001</v>
      </c>
      <c r="CI53" s="2">
        <v>0.9</v>
      </c>
      <c r="CJ53" s="2">
        <v>1.1100000000000001</v>
      </c>
      <c r="CK53" s="2">
        <v>0.92</v>
      </c>
      <c r="CL53" s="2">
        <v>1.1000000000000001</v>
      </c>
      <c r="CM53" s="2">
        <v>0.89</v>
      </c>
      <c r="CN53" s="2">
        <v>0.93</v>
      </c>
      <c r="CO53" s="2">
        <v>0.87</v>
      </c>
      <c r="CP53" s="2">
        <v>0.81</v>
      </c>
      <c r="CQ53" s="2">
        <v>0.75</v>
      </c>
      <c r="CR53" s="2">
        <v>0.53</v>
      </c>
      <c r="CS53" s="2">
        <v>0.76</v>
      </c>
      <c r="CT53" s="2">
        <v>1.08</v>
      </c>
      <c r="CU53" s="2">
        <v>0.84</v>
      </c>
      <c r="CV53" s="2">
        <v>1.1100000000000001</v>
      </c>
      <c r="CW53" s="2">
        <v>0.99</v>
      </c>
      <c r="CX53" s="2">
        <v>1.06</v>
      </c>
      <c r="CY53" s="2">
        <v>0.99</v>
      </c>
      <c r="CZ53" s="2">
        <v>0.62</v>
      </c>
      <c r="DA53" s="2">
        <v>0.7</v>
      </c>
      <c r="DB53" s="2">
        <v>0.69</v>
      </c>
      <c r="DC53" s="2">
        <v>0.78</v>
      </c>
      <c r="DD53" s="2">
        <v>0.67</v>
      </c>
      <c r="DE53" s="2">
        <v>0.53</v>
      </c>
      <c r="DH53" s="1" t="s">
        <v>30</v>
      </c>
      <c r="DI53" s="2">
        <v>1.4</v>
      </c>
      <c r="DJ53" s="2">
        <v>0.59</v>
      </c>
      <c r="DK53" s="2">
        <v>1.4</v>
      </c>
      <c r="DL53" s="2">
        <v>0.54</v>
      </c>
      <c r="DM53" s="2">
        <v>1.4</v>
      </c>
      <c r="DN53" s="2">
        <v>1.4</v>
      </c>
      <c r="DO53" s="2">
        <v>1.4</v>
      </c>
      <c r="DP53" s="2">
        <v>1.28</v>
      </c>
      <c r="DQ53" s="2">
        <v>1.4</v>
      </c>
      <c r="DR53" s="2">
        <v>1.1599999999999999</v>
      </c>
      <c r="DS53" s="2">
        <v>1.4</v>
      </c>
      <c r="DT53" s="2">
        <v>1.17</v>
      </c>
      <c r="DU53" s="2">
        <v>1.4</v>
      </c>
      <c r="DV53" s="2">
        <v>1.21</v>
      </c>
      <c r="DW53" s="2">
        <v>1.4</v>
      </c>
      <c r="DX53" s="2">
        <v>1.1599999999999999</v>
      </c>
      <c r="DY53" s="2">
        <v>1.24</v>
      </c>
      <c r="DZ53" s="2">
        <v>1.01</v>
      </c>
      <c r="EA53" s="2">
        <v>1.01</v>
      </c>
      <c r="EB53" s="2">
        <v>0.91</v>
      </c>
      <c r="EC53" s="2">
        <v>0.61</v>
      </c>
      <c r="ED53" s="2">
        <v>0.95</v>
      </c>
      <c r="EE53" s="2">
        <v>1.4</v>
      </c>
      <c r="EF53" s="2">
        <v>1.06</v>
      </c>
      <c r="EG53" s="2">
        <v>1.4</v>
      </c>
      <c r="EH53" s="2">
        <v>1.4</v>
      </c>
      <c r="EI53" s="2">
        <v>1.26</v>
      </c>
      <c r="EJ53" s="2">
        <v>1.4</v>
      </c>
      <c r="EK53" s="2">
        <v>0.71</v>
      </c>
      <c r="EL53" s="2">
        <v>0.81</v>
      </c>
      <c r="EM53" s="2">
        <v>0.8</v>
      </c>
      <c r="EN53" s="2">
        <v>0.9</v>
      </c>
      <c r="EO53" s="2">
        <v>0.82</v>
      </c>
      <c r="EP53" s="2">
        <v>0.61</v>
      </c>
    </row>
    <row r="54" spans="2:146" x14ac:dyDescent="0.3">
      <c r="B54" s="1" t="s">
        <v>31</v>
      </c>
      <c r="C54" s="2">
        <v>18021.830000000002</v>
      </c>
      <c r="D54" s="2">
        <v>2600.77</v>
      </c>
      <c r="E54" s="2">
        <v>19936.64</v>
      </c>
      <c r="F54" s="2">
        <v>1660.63</v>
      </c>
      <c r="G54" s="2">
        <v>5963.52</v>
      </c>
      <c r="H54" s="2">
        <v>7519.89</v>
      </c>
      <c r="I54" s="2">
        <v>21914.37</v>
      </c>
      <c r="J54" s="2">
        <v>18404.63</v>
      </c>
      <c r="K54" s="2">
        <v>25906.27</v>
      </c>
      <c r="L54" s="2">
        <v>12311.3</v>
      </c>
      <c r="M54" s="2">
        <v>46275.9</v>
      </c>
      <c r="N54" s="2">
        <v>13888.16</v>
      </c>
      <c r="O54" s="2">
        <v>36464.699999999997</v>
      </c>
      <c r="P54" s="2">
        <v>18009.599999999999</v>
      </c>
      <c r="Q54" s="2">
        <v>47290.16</v>
      </c>
      <c r="R54" s="2">
        <v>13735.67</v>
      </c>
      <c r="S54" s="2">
        <v>11857.22</v>
      </c>
      <c r="T54" s="2">
        <v>9701.7800000000007</v>
      </c>
      <c r="U54" s="2">
        <v>13328.05</v>
      </c>
      <c r="V54" s="2">
        <v>11621.42</v>
      </c>
      <c r="W54" s="2">
        <v>1756.43</v>
      </c>
      <c r="X54" s="2">
        <v>2728.97</v>
      </c>
      <c r="Y54" s="2">
        <v>32617.09</v>
      </c>
      <c r="Z54" s="2">
        <v>28963.06</v>
      </c>
      <c r="AA54" s="2">
        <v>13572.35</v>
      </c>
      <c r="AB54" s="2">
        <v>11178.49</v>
      </c>
      <c r="AC54" s="2">
        <v>15643.83</v>
      </c>
      <c r="AD54" s="2">
        <v>10872.72</v>
      </c>
      <c r="AE54" s="2">
        <v>6201.74</v>
      </c>
      <c r="AF54" s="2">
        <v>2805.11</v>
      </c>
      <c r="AG54" s="2">
        <v>6201.74</v>
      </c>
      <c r="AH54" s="2">
        <v>5165.6899999999996</v>
      </c>
      <c r="AI54" s="2">
        <v>970.09</v>
      </c>
      <c r="AJ54" s="2">
        <v>906.9</v>
      </c>
      <c r="AL54" s="1" t="s">
        <v>31</v>
      </c>
      <c r="AM54" s="2">
        <v>0.64</v>
      </c>
      <c r="AN54" s="2">
        <v>0.28000000000000003</v>
      </c>
      <c r="AO54" s="2">
        <v>0.64</v>
      </c>
      <c r="AP54" s="2">
        <v>0.3</v>
      </c>
      <c r="AQ54" s="2">
        <v>0.55000000000000004</v>
      </c>
      <c r="AR54" s="2">
        <v>0.68</v>
      </c>
      <c r="AS54" s="2">
        <v>0.64</v>
      </c>
      <c r="AT54" s="2">
        <v>0.54</v>
      </c>
      <c r="AU54" s="2">
        <v>0.61</v>
      </c>
      <c r="AV54" s="2">
        <v>0.44</v>
      </c>
      <c r="AW54" s="2">
        <v>0.61</v>
      </c>
      <c r="AX54" s="2">
        <v>0.56999999999999995</v>
      </c>
      <c r="AY54" s="2">
        <v>0.6</v>
      </c>
      <c r="AZ54" s="2">
        <v>0.45</v>
      </c>
      <c r="BA54" s="2">
        <v>0.6</v>
      </c>
      <c r="BB54" s="2">
        <v>0.53</v>
      </c>
      <c r="BC54" s="2">
        <v>0.5</v>
      </c>
      <c r="BD54" s="2">
        <v>0.42</v>
      </c>
      <c r="BE54" s="2">
        <v>0.44</v>
      </c>
      <c r="BF54" s="2">
        <v>0.38</v>
      </c>
      <c r="BG54" s="2">
        <v>0.19</v>
      </c>
      <c r="BH54" s="2">
        <v>0.24</v>
      </c>
      <c r="BI54" s="2">
        <v>0.66</v>
      </c>
      <c r="BJ54" s="2">
        <v>0.59</v>
      </c>
      <c r="BK54" s="2">
        <v>0.73</v>
      </c>
      <c r="BL54" s="2">
        <v>0.67</v>
      </c>
      <c r="BM54" s="2">
        <v>0.68</v>
      </c>
      <c r="BN54" s="2">
        <v>0.54</v>
      </c>
      <c r="BO54" s="2">
        <v>0.34</v>
      </c>
      <c r="BP54" s="2">
        <v>0.33</v>
      </c>
      <c r="BQ54" s="2">
        <v>0.34</v>
      </c>
      <c r="BR54" s="2">
        <v>0.33</v>
      </c>
      <c r="BS54" s="2">
        <v>0.14000000000000001</v>
      </c>
      <c r="BT54" s="2">
        <v>0.13</v>
      </c>
      <c r="BW54" s="1" t="s">
        <v>31</v>
      </c>
      <c r="BX54" s="2">
        <v>1.1000000000000001</v>
      </c>
      <c r="BY54" s="2">
        <v>0.73</v>
      </c>
      <c r="BZ54" s="2">
        <v>1.0900000000000001</v>
      </c>
      <c r="CA54" s="2">
        <v>0.56999999999999995</v>
      </c>
      <c r="CB54" s="2">
        <v>1.0900000000000001</v>
      </c>
      <c r="CC54" s="2">
        <v>1.1000000000000001</v>
      </c>
      <c r="CD54" s="2">
        <v>1.1100000000000001</v>
      </c>
      <c r="CE54" s="2">
        <v>1.0900000000000001</v>
      </c>
      <c r="CF54" s="2">
        <v>1.1299999999999999</v>
      </c>
      <c r="CG54" s="2">
        <v>1</v>
      </c>
      <c r="CH54" s="2">
        <v>1.1299999999999999</v>
      </c>
      <c r="CI54" s="2">
        <v>0.91</v>
      </c>
      <c r="CJ54" s="2">
        <v>1.1299999999999999</v>
      </c>
      <c r="CK54" s="2">
        <v>1</v>
      </c>
      <c r="CL54" s="2">
        <v>1.1299999999999999</v>
      </c>
      <c r="CM54" s="2">
        <v>0.9</v>
      </c>
      <c r="CN54" s="2">
        <v>0.88</v>
      </c>
      <c r="CO54" s="2">
        <v>0.85</v>
      </c>
      <c r="CP54" s="2">
        <v>0.86</v>
      </c>
      <c r="CQ54" s="2">
        <v>0.83</v>
      </c>
      <c r="CR54" s="2">
        <v>0.49</v>
      </c>
      <c r="CS54" s="2">
        <v>0.57999999999999996</v>
      </c>
      <c r="CT54" s="2">
        <v>1.1100000000000001</v>
      </c>
      <c r="CU54" s="2">
        <v>1.08</v>
      </c>
      <c r="CV54" s="2">
        <v>1</v>
      </c>
      <c r="CW54" s="2">
        <v>0.99</v>
      </c>
      <c r="CX54" s="2">
        <v>0.96</v>
      </c>
      <c r="CY54" s="2">
        <v>0.99</v>
      </c>
      <c r="CZ54" s="2">
        <v>0.78</v>
      </c>
      <c r="DA54" s="2">
        <v>0.59</v>
      </c>
      <c r="DB54" s="2">
        <v>0.78</v>
      </c>
      <c r="DC54" s="2">
        <v>0.74</v>
      </c>
      <c r="DD54" s="2">
        <v>0.47</v>
      </c>
      <c r="DE54" s="2">
        <v>0.47</v>
      </c>
      <c r="DH54" s="1" t="s">
        <v>31</v>
      </c>
      <c r="DI54" s="2">
        <v>1.4</v>
      </c>
      <c r="DJ54" s="2">
        <v>0.86</v>
      </c>
      <c r="DK54" s="2">
        <v>1.4</v>
      </c>
      <c r="DL54" s="2">
        <v>0.67</v>
      </c>
      <c r="DM54" s="2">
        <v>1.4</v>
      </c>
      <c r="DN54" s="2">
        <v>1.4</v>
      </c>
      <c r="DO54" s="2">
        <v>1.4</v>
      </c>
      <c r="DP54" s="2">
        <v>1.33</v>
      </c>
      <c r="DQ54" s="2">
        <v>1.4</v>
      </c>
      <c r="DR54" s="2">
        <v>1.2</v>
      </c>
      <c r="DS54" s="2">
        <v>1.4</v>
      </c>
      <c r="DT54" s="2">
        <v>1.17</v>
      </c>
      <c r="DU54" s="2">
        <v>1.4</v>
      </c>
      <c r="DV54" s="2">
        <v>1.2</v>
      </c>
      <c r="DW54" s="2">
        <v>1.4</v>
      </c>
      <c r="DX54" s="2">
        <v>1.1399999999999999</v>
      </c>
      <c r="DY54" s="2">
        <v>1.1100000000000001</v>
      </c>
      <c r="DZ54" s="2">
        <v>1.04</v>
      </c>
      <c r="EA54" s="2">
        <v>1.05</v>
      </c>
      <c r="EB54" s="2">
        <v>1</v>
      </c>
      <c r="EC54" s="2">
        <v>0.56000000000000005</v>
      </c>
      <c r="ED54" s="2">
        <v>0.66</v>
      </c>
      <c r="EE54" s="2">
        <v>1.4</v>
      </c>
      <c r="EF54" s="2">
        <v>1.32</v>
      </c>
      <c r="EG54" s="2">
        <v>1.4</v>
      </c>
      <c r="EH54" s="2">
        <v>1.4</v>
      </c>
      <c r="EI54" s="2">
        <v>1.31</v>
      </c>
      <c r="EJ54" s="2">
        <v>1.4</v>
      </c>
      <c r="EK54" s="2">
        <v>0.89</v>
      </c>
      <c r="EL54" s="2">
        <v>0.68</v>
      </c>
      <c r="EM54" s="2">
        <v>0.89</v>
      </c>
      <c r="EN54" s="2">
        <v>0.85</v>
      </c>
      <c r="EO54" s="2">
        <v>0.55000000000000004</v>
      </c>
      <c r="EP54" s="2">
        <v>0.55000000000000004</v>
      </c>
    </row>
    <row r="55" spans="2:146" x14ac:dyDescent="0.3">
      <c r="B55" s="1" t="s">
        <v>32</v>
      </c>
      <c r="C55" s="2">
        <v>23738.78</v>
      </c>
      <c r="D55" s="2">
        <v>29856.91</v>
      </c>
      <c r="E55" s="2">
        <v>49095.839999999997</v>
      </c>
      <c r="F55" s="2">
        <v>56581.07</v>
      </c>
      <c r="G55" s="2">
        <v>9180.67</v>
      </c>
      <c r="H55" s="2">
        <v>10158.09</v>
      </c>
      <c r="I55" s="2">
        <v>33224.519999999997</v>
      </c>
      <c r="J55" s="2">
        <v>34286.32</v>
      </c>
      <c r="K55" s="2">
        <v>44992.84</v>
      </c>
      <c r="L55" s="2">
        <v>44767.67</v>
      </c>
      <c r="M55" s="2">
        <v>81223.509999999995</v>
      </c>
      <c r="N55" s="2">
        <v>85895.06</v>
      </c>
      <c r="O55" s="2">
        <v>64550.79</v>
      </c>
      <c r="P55" s="2">
        <v>69923.070000000007</v>
      </c>
      <c r="Q55" s="2">
        <v>81265.39</v>
      </c>
      <c r="R55" s="2">
        <v>75739.81</v>
      </c>
      <c r="S55" s="2">
        <v>59210.28</v>
      </c>
      <c r="T55" s="2">
        <v>51013.79</v>
      </c>
      <c r="U55" s="2">
        <v>88188.57</v>
      </c>
      <c r="V55" s="2">
        <v>61145.18</v>
      </c>
      <c r="W55" s="2">
        <v>10067.65</v>
      </c>
      <c r="X55" s="2">
        <v>10973.06</v>
      </c>
      <c r="Y55" s="2">
        <v>46584.32</v>
      </c>
      <c r="Z55" s="2">
        <v>96679.27</v>
      </c>
      <c r="AA55" s="2">
        <v>48251.28</v>
      </c>
      <c r="AB55" s="2">
        <v>52434.28</v>
      </c>
      <c r="AC55" s="2">
        <v>63130.48</v>
      </c>
      <c r="AD55" s="2">
        <v>63217.03</v>
      </c>
      <c r="AE55" s="2">
        <v>40248.04</v>
      </c>
      <c r="AF55" s="2">
        <v>27170.81</v>
      </c>
      <c r="AG55" s="2">
        <v>54692.18</v>
      </c>
      <c r="AH55" s="2">
        <v>28592.48</v>
      </c>
      <c r="AI55" s="2">
        <v>11370.64</v>
      </c>
      <c r="AJ55" s="2">
        <v>10523.24</v>
      </c>
      <c r="AL55" s="1" t="s">
        <v>32</v>
      </c>
      <c r="AM55" s="2">
        <v>0.49</v>
      </c>
      <c r="AN55" s="2">
        <v>0.61</v>
      </c>
      <c r="AO55" s="2">
        <v>0.47</v>
      </c>
      <c r="AP55" s="2">
        <v>0.53</v>
      </c>
      <c r="AQ55" s="2">
        <v>0.48</v>
      </c>
      <c r="AR55" s="2">
        <v>0.53</v>
      </c>
      <c r="AS55" s="2">
        <v>0.56000000000000005</v>
      </c>
      <c r="AT55" s="2">
        <v>0.57999999999999996</v>
      </c>
      <c r="AU55" s="2">
        <v>0.61</v>
      </c>
      <c r="AV55" s="2">
        <v>0.6</v>
      </c>
      <c r="AW55" s="2">
        <v>0.61</v>
      </c>
      <c r="AX55" s="2">
        <v>0.63</v>
      </c>
      <c r="AY55" s="2">
        <v>0.61</v>
      </c>
      <c r="AZ55" s="2">
        <v>0.64</v>
      </c>
      <c r="BA55" s="2">
        <v>0.59</v>
      </c>
      <c r="BB55" s="2">
        <v>0.54</v>
      </c>
      <c r="BC55" s="2">
        <v>0.49</v>
      </c>
      <c r="BD55" s="2">
        <v>0.4</v>
      </c>
      <c r="BE55" s="2">
        <v>0.31</v>
      </c>
      <c r="BF55" s="2">
        <v>0.36</v>
      </c>
      <c r="BG55" s="2">
        <v>0.2</v>
      </c>
      <c r="BH55" s="2">
        <v>0.22</v>
      </c>
      <c r="BI55" s="2">
        <v>0.57999999999999996</v>
      </c>
      <c r="BJ55" s="2">
        <v>0.36</v>
      </c>
      <c r="BK55" s="2">
        <v>0.47</v>
      </c>
      <c r="BL55" s="2">
        <v>0.5</v>
      </c>
      <c r="BM55" s="2">
        <v>0.52</v>
      </c>
      <c r="BN55" s="2">
        <v>0.52</v>
      </c>
      <c r="BO55" s="2">
        <v>0.41</v>
      </c>
      <c r="BP55" s="2">
        <v>0.34</v>
      </c>
      <c r="BQ55" s="2">
        <v>0.39</v>
      </c>
      <c r="BR55" s="2">
        <v>0.34</v>
      </c>
      <c r="BS55" s="2">
        <v>0.16</v>
      </c>
      <c r="BT55" s="2">
        <v>0.16</v>
      </c>
      <c r="BW55" s="1" t="s">
        <v>32</v>
      </c>
      <c r="BX55" s="2">
        <v>0.87</v>
      </c>
      <c r="BY55" s="2">
        <v>0.9</v>
      </c>
      <c r="BZ55" s="2">
        <v>0.96</v>
      </c>
      <c r="CA55" s="2">
        <v>0.95</v>
      </c>
      <c r="CB55" s="2">
        <v>0.87</v>
      </c>
      <c r="CC55" s="2">
        <v>0.87</v>
      </c>
      <c r="CD55" s="2">
        <v>0.87</v>
      </c>
      <c r="CE55" s="2">
        <v>0.9</v>
      </c>
      <c r="CF55" s="2">
        <v>0.92</v>
      </c>
      <c r="CG55" s="2">
        <v>0.92</v>
      </c>
      <c r="CH55" s="2">
        <v>0.92</v>
      </c>
      <c r="CI55" s="2">
        <v>0.93</v>
      </c>
      <c r="CJ55" s="2">
        <v>0.93</v>
      </c>
      <c r="CK55" s="2">
        <v>0.93</v>
      </c>
      <c r="CL55" s="2">
        <v>0.92</v>
      </c>
      <c r="CM55" s="2">
        <v>0.9</v>
      </c>
      <c r="CN55" s="2">
        <v>0.88</v>
      </c>
      <c r="CO55" s="2">
        <v>0.83</v>
      </c>
      <c r="CP55" s="2">
        <v>0.91</v>
      </c>
      <c r="CQ55" s="2">
        <v>0.8</v>
      </c>
      <c r="CR55" s="2">
        <v>0.5</v>
      </c>
      <c r="CS55" s="2">
        <v>0.51</v>
      </c>
      <c r="CT55" s="2">
        <v>0.9</v>
      </c>
      <c r="CU55" s="2">
        <v>1.03</v>
      </c>
      <c r="CV55" s="2">
        <v>0.9</v>
      </c>
      <c r="CW55" s="2">
        <v>0.9</v>
      </c>
      <c r="CX55" s="2">
        <v>0.9</v>
      </c>
      <c r="CY55" s="2">
        <v>0.9</v>
      </c>
      <c r="CZ55" s="2">
        <v>0.81</v>
      </c>
      <c r="DA55" s="2">
        <v>0.74</v>
      </c>
      <c r="DB55" s="2">
        <v>0.88</v>
      </c>
      <c r="DC55" s="2">
        <v>0.75</v>
      </c>
      <c r="DD55" s="2">
        <v>0.69</v>
      </c>
      <c r="DE55" s="2">
        <v>0.67</v>
      </c>
      <c r="DH55" s="1" t="s">
        <v>32</v>
      </c>
      <c r="DI55" s="2">
        <v>1.2</v>
      </c>
      <c r="DJ55" s="2">
        <v>1.2</v>
      </c>
      <c r="DK55" s="2">
        <v>1.2</v>
      </c>
      <c r="DL55" s="2">
        <v>1.1399999999999999</v>
      </c>
      <c r="DM55" s="2">
        <v>1.2</v>
      </c>
      <c r="DN55" s="2">
        <v>1.2</v>
      </c>
      <c r="DO55" s="2">
        <v>1.08</v>
      </c>
      <c r="DP55" s="2">
        <v>1.2</v>
      </c>
      <c r="DQ55" s="2">
        <v>1.2</v>
      </c>
      <c r="DR55" s="2">
        <v>1.2</v>
      </c>
      <c r="DS55" s="2">
        <v>1.2</v>
      </c>
      <c r="DT55" s="2">
        <v>1.2</v>
      </c>
      <c r="DU55" s="2">
        <v>1.2</v>
      </c>
      <c r="DV55" s="2">
        <v>1.2</v>
      </c>
      <c r="DW55" s="2">
        <v>1.18</v>
      </c>
      <c r="DX55" s="2">
        <v>1.1399999999999999</v>
      </c>
      <c r="DY55" s="2">
        <v>1.1000000000000001</v>
      </c>
      <c r="DZ55" s="2">
        <v>1</v>
      </c>
      <c r="EA55" s="2">
        <v>1.05</v>
      </c>
      <c r="EB55" s="2">
        <v>0.92</v>
      </c>
      <c r="EC55" s="2">
        <v>0.56999999999999995</v>
      </c>
      <c r="ED55" s="2">
        <v>0.57999999999999996</v>
      </c>
      <c r="EE55" s="2">
        <v>1.2</v>
      </c>
      <c r="EF55" s="2">
        <v>1.2</v>
      </c>
      <c r="EG55" s="2">
        <v>1.2</v>
      </c>
      <c r="EH55" s="2">
        <v>1.2</v>
      </c>
      <c r="EI55" s="2">
        <v>1.2</v>
      </c>
      <c r="EJ55" s="2">
        <v>1.2</v>
      </c>
      <c r="EK55" s="2">
        <v>0.94</v>
      </c>
      <c r="EL55" s="2">
        <v>0.85</v>
      </c>
      <c r="EM55" s="2">
        <v>1.01</v>
      </c>
      <c r="EN55" s="2">
        <v>0.87</v>
      </c>
      <c r="EO55" s="2">
        <v>0.8</v>
      </c>
      <c r="EP55" s="2">
        <v>0.78</v>
      </c>
    </row>
    <row r="56" spans="2:146" x14ac:dyDescent="0.3">
      <c r="B56" s="1" t="s">
        <v>33</v>
      </c>
      <c r="C56" s="2">
        <v>17524.78</v>
      </c>
      <c r="D56" s="2">
        <v>18382.599999999999</v>
      </c>
      <c r="E56" s="2">
        <v>23685.01</v>
      </c>
      <c r="F56" s="2">
        <v>24060.71</v>
      </c>
      <c r="G56" s="2">
        <v>5937.26</v>
      </c>
      <c r="H56" s="2">
        <v>6919.06</v>
      </c>
      <c r="I56" s="2">
        <v>8571.4699999999993</v>
      </c>
      <c r="J56" s="2">
        <v>7735.05</v>
      </c>
      <c r="K56" s="2">
        <v>9322.2999999999993</v>
      </c>
      <c r="L56" s="2">
        <v>30680.48</v>
      </c>
      <c r="M56" s="2">
        <v>19434.98</v>
      </c>
      <c r="N56" s="2">
        <v>56987.3</v>
      </c>
      <c r="O56" s="2">
        <v>16121.09</v>
      </c>
      <c r="P56" s="2">
        <v>46582.22</v>
      </c>
      <c r="Q56" s="2">
        <v>20408.73</v>
      </c>
      <c r="R56" s="2">
        <v>59285.89</v>
      </c>
      <c r="S56" s="2">
        <v>15721.67</v>
      </c>
      <c r="T56" s="2">
        <v>53024.17</v>
      </c>
      <c r="U56" s="2">
        <v>18429.79</v>
      </c>
      <c r="V56" s="2">
        <v>19358.310000000001</v>
      </c>
      <c r="W56" s="2">
        <v>6380.37</v>
      </c>
      <c r="X56" s="2">
        <v>2380.9</v>
      </c>
      <c r="Y56" s="2">
        <v>28685.5</v>
      </c>
      <c r="Z56" s="2">
        <v>35454.44</v>
      </c>
      <c r="AA56" s="2">
        <v>11845.85</v>
      </c>
      <c r="AB56" s="2">
        <v>41668.19</v>
      </c>
      <c r="AC56" s="2">
        <v>15949.96</v>
      </c>
      <c r="AD56" s="2">
        <v>62096.74</v>
      </c>
      <c r="AE56" s="2">
        <v>8588.39</v>
      </c>
      <c r="AF56" s="2">
        <v>3921.27</v>
      </c>
      <c r="AG56" s="2">
        <v>14661.17</v>
      </c>
      <c r="AH56" s="2">
        <v>6497.9</v>
      </c>
      <c r="AI56" s="2">
        <v>3697.46</v>
      </c>
      <c r="AJ56" s="2">
        <v>2765.96</v>
      </c>
      <c r="AL56" s="1" t="s">
        <v>33</v>
      </c>
      <c r="AM56" s="2">
        <v>0.56999999999999995</v>
      </c>
      <c r="AN56" s="2">
        <v>0.57999999999999996</v>
      </c>
      <c r="AO56" s="2">
        <v>0.72</v>
      </c>
      <c r="AP56" s="2">
        <v>0.72</v>
      </c>
      <c r="AQ56" s="2">
        <v>0.5</v>
      </c>
      <c r="AR56" s="2">
        <v>0.56000000000000005</v>
      </c>
      <c r="AS56" s="2">
        <v>0.67</v>
      </c>
      <c r="AT56" s="2">
        <v>0.65</v>
      </c>
      <c r="AU56" s="2">
        <v>0.57999999999999996</v>
      </c>
      <c r="AV56" s="2">
        <v>0.63</v>
      </c>
      <c r="AW56" s="2">
        <v>0.69</v>
      </c>
      <c r="AX56" s="2">
        <v>0.65</v>
      </c>
      <c r="AY56" s="2">
        <v>0.7</v>
      </c>
      <c r="AZ56" s="2">
        <v>0.65</v>
      </c>
      <c r="BA56" s="2">
        <v>0.68</v>
      </c>
      <c r="BB56" s="2">
        <v>0.64</v>
      </c>
      <c r="BC56" s="2">
        <v>0.6</v>
      </c>
      <c r="BD56" s="2">
        <v>0.62</v>
      </c>
      <c r="BE56" s="2">
        <v>0.53</v>
      </c>
      <c r="BF56" s="2">
        <v>0.36</v>
      </c>
      <c r="BG56" s="2">
        <v>0.42</v>
      </c>
      <c r="BH56" s="2">
        <v>0.26</v>
      </c>
      <c r="BI56" s="2">
        <v>0.5</v>
      </c>
      <c r="BJ56" s="2">
        <v>0.59</v>
      </c>
      <c r="BK56" s="2">
        <v>0.6</v>
      </c>
      <c r="BL56" s="2">
        <v>0.61</v>
      </c>
      <c r="BM56" s="2">
        <v>0.66</v>
      </c>
      <c r="BN56" s="2">
        <v>0.77</v>
      </c>
      <c r="BO56" s="2">
        <v>0.51</v>
      </c>
      <c r="BP56" s="2">
        <v>0.42</v>
      </c>
      <c r="BQ56" s="2">
        <v>0.7</v>
      </c>
      <c r="BR56" s="2">
        <v>0.42</v>
      </c>
      <c r="BS56" s="2">
        <v>0.28000000000000003</v>
      </c>
      <c r="BT56" s="2">
        <v>0.28000000000000003</v>
      </c>
      <c r="BW56" s="1" t="s">
        <v>33</v>
      </c>
      <c r="BX56" s="2">
        <v>1.07</v>
      </c>
      <c r="BY56" s="2">
        <v>1.07</v>
      </c>
      <c r="BZ56" s="2">
        <v>1.08</v>
      </c>
      <c r="CA56" s="2">
        <v>1.08</v>
      </c>
      <c r="CB56" s="2">
        <v>1.06</v>
      </c>
      <c r="CC56" s="2">
        <v>1.06</v>
      </c>
      <c r="CD56" s="2">
        <v>0.9</v>
      </c>
      <c r="CE56" s="2">
        <v>0.93</v>
      </c>
      <c r="CF56" s="2">
        <v>0.89</v>
      </c>
      <c r="CG56" s="2">
        <v>1.1100000000000001</v>
      </c>
      <c r="CH56" s="2">
        <v>0.93</v>
      </c>
      <c r="CI56" s="2">
        <v>1.1100000000000001</v>
      </c>
      <c r="CJ56" s="2">
        <v>0.94</v>
      </c>
      <c r="CK56" s="2">
        <v>1.1100000000000001</v>
      </c>
      <c r="CL56" s="2">
        <v>0.93</v>
      </c>
      <c r="CM56" s="2">
        <v>1.1100000000000001</v>
      </c>
      <c r="CN56" s="2">
        <v>0.9</v>
      </c>
      <c r="CO56" s="2">
        <v>1.1000000000000001</v>
      </c>
      <c r="CP56" s="2">
        <v>0.87</v>
      </c>
      <c r="CQ56" s="2">
        <v>0.87</v>
      </c>
      <c r="CR56" s="2">
        <v>0.85</v>
      </c>
      <c r="CS56" s="2">
        <v>0.47</v>
      </c>
      <c r="CT56" s="2">
        <v>1.07</v>
      </c>
      <c r="CU56" s="2">
        <v>1.07</v>
      </c>
      <c r="CV56" s="2">
        <v>0.99</v>
      </c>
      <c r="CW56" s="2">
        <v>1.1000000000000001</v>
      </c>
      <c r="CX56" s="2">
        <v>0.94</v>
      </c>
      <c r="CY56" s="2">
        <v>1.1200000000000001</v>
      </c>
      <c r="CZ56" s="2">
        <v>0.79</v>
      </c>
      <c r="DA56" s="2">
        <v>0.65</v>
      </c>
      <c r="DB56" s="2">
        <v>0.92</v>
      </c>
      <c r="DC56" s="2">
        <v>0.74</v>
      </c>
      <c r="DD56" s="2">
        <v>0.7</v>
      </c>
      <c r="DE56" s="2">
        <v>0.62</v>
      </c>
      <c r="DH56" s="1" t="s">
        <v>33</v>
      </c>
      <c r="DI56" s="2">
        <v>1.4</v>
      </c>
      <c r="DJ56" s="2">
        <v>1.4</v>
      </c>
      <c r="DK56" s="2">
        <v>1.4</v>
      </c>
      <c r="DL56" s="2">
        <v>1.4</v>
      </c>
      <c r="DM56" s="2">
        <v>1.4</v>
      </c>
      <c r="DN56" s="2">
        <v>1.4</v>
      </c>
      <c r="DO56" s="2">
        <v>1.2</v>
      </c>
      <c r="DP56" s="2">
        <v>1.4</v>
      </c>
      <c r="DQ56" s="2">
        <v>1.1499999999999999</v>
      </c>
      <c r="DR56" s="2">
        <v>1.4</v>
      </c>
      <c r="DS56" s="2">
        <v>1.24</v>
      </c>
      <c r="DT56" s="2">
        <v>1.4</v>
      </c>
      <c r="DU56" s="2">
        <v>1.26</v>
      </c>
      <c r="DV56" s="2">
        <v>1.4</v>
      </c>
      <c r="DW56" s="2">
        <v>1.24</v>
      </c>
      <c r="DX56" s="2">
        <v>1.4</v>
      </c>
      <c r="DY56" s="2">
        <v>1.17</v>
      </c>
      <c r="DZ56" s="2">
        <v>1.38</v>
      </c>
      <c r="EA56" s="2">
        <v>1.1100000000000001</v>
      </c>
      <c r="EB56" s="2">
        <v>1.04</v>
      </c>
      <c r="EC56" s="2">
        <v>1.24</v>
      </c>
      <c r="ED56" s="2">
        <v>0.56999999999999995</v>
      </c>
      <c r="EE56" s="2">
        <v>1.4</v>
      </c>
      <c r="EF56" s="2">
        <v>1.4</v>
      </c>
      <c r="EG56" s="2">
        <v>1.4</v>
      </c>
      <c r="EH56" s="2">
        <v>1.4</v>
      </c>
      <c r="EI56" s="2">
        <v>1.32</v>
      </c>
      <c r="EJ56" s="2">
        <v>1.4</v>
      </c>
      <c r="EK56" s="2">
        <v>0.93</v>
      </c>
      <c r="EL56" s="2">
        <v>0.77</v>
      </c>
      <c r="EM56" s="2">
        <v>1.17</v>
      </c>
      <c r="EN56" s="2">
        <v>0.89</v>
      </c>
      <c r="EO56" s="2">
        <v>0.85</v>
      </c>
      <c r="EP56" s="2">
        <v>0.76</v>
      </c>
    </row>
    <row r="57" spans="2:146" x14ac:dyDescent="0.3">
      <c r="B57" s="1" t="s">
        <v>34</v>
      </c>
      <c r="C57" s="2">
        <v>62411.12</v>
      </c>
      <c r="D57" s="2">
        <v>64407.79</v>
      </c>
      <c r="E57" s="2">
        <v>87730.16</v>
      </c>
      <c r="F57" s="2">
        <v>90210.85</v>
      </c>
      <c r="G57" s="2">
        <v>20310.07</v>
      </c>
      <c r="H57" s="2">
        <v>24348.21</v>
      </c>
      <c r="I57" s="2">
        <v>96466.49</v>
      </c>
      <c r="J57" s="2">
        <v>25588.54</v>
      </c>
      <c r="K57" s="2">
        <v>34997.82</v>
      </c>
      <c r="L57" s="2">
        <v>118170.74</v>
      </c>
      <c r="M57" s="2">
        <v>143962.63</v>
      </c>
      <c r="N57" s="2">
        <v>180749.43</v>
      </c>
      <c r="O57" s="2">
        <v>124679.89</v>
      </c>
      <c r="P57" s="2">
        <v>146307.18</v>
      </c>
      <c r="Q57" s="2">
        <v>179379.78</v>
      </c>
      <c r="R57" s="2">
        <v>187438.64</v>
      </c>
      <c r="S57" s="2">
        <v>53781.39</v>
      </c>
      <c r="T57" s="2">
        <v>57932.52</v>
      </c>
      <c r="U57" s="2">
        <v>66340.84</v>
      </c>
      <c r="V57" s="2">
        <v>65257.2</v>
      </c>
      <c r="W57" s="2">
        <v>6788.02</v>
      </c>
      <c r="X57" s="2">
        <v>8681.36</v>
      </c>
      <c r="Y57" s="2">
        <v>100386.44</v>
      </c>
      <c r="Z57" s="2">
        <v>124934.07</v>
      </c>
      <c r="AA57" s="2">
        <v>36059.919999999998</v>
      </c>
      <c r="AB57" s="2">
        <v>136747.57999999999</v>
      </c>
      <c r="AC57" s="2">
        <v>43594.63</v>
      </c>
      <c r="AD57" s="2">
        <v>145349.85</v>
      </c>
      <c r="AE57" s="2">
        <v>35085.1</v>
      </c>
      <c r="AF57" s="2">
        <v>26253.17</v>
      </c>
      <c r="AG57" s="2">
        <v>34788.14</v>
      </c>
      <c r="AH57" s="2">
        <v>25460.51</v>
      </c>
      <c r="AI57" s="2">
        <v>3942.49</v>
      </c>
      <c r="AJ57" s="2">
        <v>10909.98</v>
      </c>
      <c r="AL57" s="1" t="s">
        <v>34</v>
      </c>
      <c r="AM57" s="2">
        <v>0.65</v>
      </c>
      <c r="AN57" s="2">
        <v>0.68</v>
      </c>
      <c r="AO57" s="2">
        <v>0.65</v>
      </c>
      <c r="AP57" s="2">
        <v>0.67</v>
      </c>
      <c r="AQ57" s="2">
        <v>0.55000000000000004</v>
      </c>
      <c r="AR57" s="2">
        <v>0.65</v>
      </c>
      <c r="AS57" s="2">
        <v>0.61</v>
      </c>
      <c r="AT57" s="2">
        <v>0.72</v>
      </c>
      <c r="AU57" s="2">
        <v>0.72</v>
      </c>
      <c r="AV57" s="2">
        <v>0.59</v>
      </c>
      <c r="AW57" s="2">
        <v>0.54</v>
      </c>
      <c r="AX57" s="2">
        <v>0.67</v>
      </c>
      <c r="AY57" s="2">
        <v>0.57999999999999996</v>
      </c>
      <c r="AZ57" s="2">
        <v>0.67</v>
      </c>
      <c r="BA57" s="2">
        <v>0.65</v>
      </c>
      <c r="BB57" s="2">
        <v>0.67</v>
      </c>
      <c r="BC57" s="2">
        <v>0.66</v>
      </c>
      <c r="BD57" s="2">
        <v>0.69</v>
      </c>
      <c r="BE57" s="2">
        <v>0.61</v>
      </c>
      <c r="BF57" s="2">
        <v>0.6</v>
      </c>
      <c r="BG57" s="2">
        <v>0.2</v>
      </c>
      <c r="BH57" s="2">
        <v>0.22</v>
      </c>
      <c r="BI57" s="2">
        <v>0.57999999999999996</v>
      </c>
      <c r="BJ57" s="2">
        <v>0.71</v>
      </c>
      <c r="BK57" s="2">
        <v>0.59</v>
      </c>
      <c r="BL57" s="2">
        <v>0.66</v>
      </c>
      <c r="BM57" s="2">
        <v>0.62</v>
      </c>
      <c r="BN57" s="2">
        <v>0.57999999999999996</v>
      </c>
      <c r="BO57" s="2">
        <v>0.41</v>
      </c>
      <c r="BP57" s="2">
        <v>0.42</v>
      </c>
      <c r="BQ57" s="2">
        <v>0.41</v>
      </c>
      <c r="BR57" s="2">
        <v>0.4</v>
      </c>
      <c r="BS57" s="2">
        <v>0.17</v>
      </c>
      <c r="BT57" s="2">
        <v>0.21</v>
      </c>
      <c r="BW57" s="1" t="s">
        <v>34</v>
      </c>
      <c r="BX57" s="2">
        <v>1.06</v>
      </c>
      <c r="BY57" s="2">
        <v>1.07</v>
      </c>
      <c r="BZ57" s="2">
        <v>1.1000000000000001</v>
      </c>
      <c r="CA57" s="2">
        <v>1.1000000000000001</v>
      </c>
      <c r="CB57" s="2">
        <v>1.04</v>
      </c>
      <c r="CC57" s="2">
        <v>1.06</v>
      </c>
      <c r="CD57" s="2">
        <v>1.1200000000000001</v>
      </c>
      <c r="CE57" s="2">
        <v>0.93</v>
      </c>
      <c r="CF57" s="2">
        <v>0.92</v>
      </c>
      <c r="CG57" s="2">
        <v>1.1299999999999999</v>
      </c>
      <c r="CH57" s="2">
        <v>1.06</v>
      </c>
      <c r="CI57" s="2">
        <v>1.1000000000000001</v>
      </c>
      <c r="CJ57" s="2">
        <v>1.07</v>
      </c>
      <c r="CK57" s="2">
        <v>1.1000000000000001</v>
      </c>
      <c r="CL57" s="2">
        <v>1.0900000000000001</v>
      </c>
      <c r="CM57" s="2">
        <v>1.1000000000000001</v>
      </c>
      <c r="CN57" s="2">
        <v>0.9</v>
      </c>
      <c r="CO57" s="2">
        <v>0.91</v>
      </c>
      <c r="CP57" s="2">
        <v>0.87</v>
      </c>
      <c r="CQ57" s="2">
        <v>0.86</v>
      </c>
      <c r="CR57" s="2">
        <v>0.39</v>
      </c>
      <c r="CS57" s="2">
        <v>0.44</v>
      </c>
      <c r="CT57" s="2">
        <v>1.05</v>
      </c>
      <c r="CU57" s="2">
        <v>1.08</v>
      </c>
      <c r="CV57" s="2">
        <v>0.99</v>
      </c>
      <c r="CW57" s="2">
        <v>1.0900000000000001</v>
      </c>
      <c r="CX57" s="2">
        <v>0.91</v>
      </c>
      <c r="CY57" s="2">
        <v>1.07</v>
      </c>
      <c r="CZ57" s="2">
        <v>0.79</v>
      </c>
      <c r="DA57" s="2">
        <v>0.74</v>
      </c>
      <c r="DB57" s="2">
        <v>0.79</v>
      </c>
      <c r="DC57" s="2">
        <v>0.74</v>
      </c>
      <c r="DD57" s="2">
        <v>0.36</v>
      </c>
      <c r="DE57" s="2">
        <v>0.61</v>
      </c>
      <c r="DH57" s="1" t="s">
        <v>34</v>
      </c>
      <c r="DI57" s="2">
        <v>1.4</v>
      </c>
      <c r="DJ57" s="2">
        <v>1.4</v>
      </c>
      <c r="DK57" s="2">
        <v>1.4</v>
      </c>
      <c r="DL57" s="2">
        <v>1.4</v>
      </c>
      <c r="DM57" s="2">
        <v>1.4</v>
      </c>
      <c r="DN57" s="2">
        <v>1.4</v>
      </c>
      <c r="DO57" s="2">
        <v>1.4</v>
      </c>
      <c r="DP57" s="2">
        <v>1.4</v>
      </c>
      <c r="DQ57" s="2">
        <v>1.25</v>
      </c>
      <c r="DR57" s="2">
        <v>1.4</v>
      </c>
      <c r="DS57" s="2">
        <v>1.3</v>
      </c>
      <c r="DT57" s="2">
        <v>1.4</v>
      </c>
      <c r="DU57" s="2">
        <v>1.33</v>
      </c>
      <c r="DV57" s="2">
        <v>1.4</v>
      </c>
      <c r="DW57" s="2">
        <v>1.38</v>
      </c>
      <c r="DX57" s="2">
        <v>1.4</v>
      </c>
      <c r="DY57" s="2">
        <v>1.2</v>
      </c>
      <c r="DZ57" s="2">
        <v>1.22</v>
      </c>
      <c r="EA57" s="2">
        <v>1.1499999999999999</v>
      </c>
      <c r="EB57" s="2">
        <v>1.1299999999999999</v>
      </c>
      <c r="EC57" s="2">
        <v>0.45</v>
      </c>
      <c r="ED57" s="2">
        <v>0.52</v>
      </c>
      <c r="EE57" s="2">
        <v>1.35</v>
      </c>
      <c r="EF57" s="2">
        <v>1.4</v>
      </c>
      <c r="EG57" s="2">
        <v>1.4</v>
      </c>
      <c r="EH57" s="2">
        <v>1.4</v>
      </c>
      <c r="EI57" s="2">
        <v>1.29</v>
      </c>
      <c r="EJ57" s="2">
        <v>1.33</v>
      </c>
      <c r="EK57" s="2">
        <v>0.94</v>
      </c>
      <c r="EL57" s="2">
        <v>0.89</v>
      </c>
      <c r="EM57" s="2">
        <v>0.94</v>
      </c>
      <c r="EN57" s="2">
        <v>0.89</v>
      </c>
      <c r="EO57" s="2">
        <v>0.44</v>
      </c>
      <c r="EP57" s="2">
        <v>0.76</v>
      </c>
    </row>
    <row r="58" spans="2:146" x14ac:dyDescent="0.3">
      <c r="B58" s="1" t="s">
        <v>35</v>
      </c>
      <c r="C58" s="2">
        <v>11588.41</v>
      </c>
      <c r="D58" s="2">
        <v>18804.55</v>
      </c>
      <c r="E58" s="2">
        <v>3398.76</v>
      </c>
      <c r="F58" s="2">
        <v>3871.23</v>
      </c>
      <c r="G58" s="2">
        <v>849.34</v>
      </c>
      <c r="H58" s="2">
        <v>1748.45</v>
      </c>
      <c r="I58" s="2">
        <v>2832.52</v>
      </c>
      <c r="J58" s="2">
        <v>23582.9</v>
      </c>
      <c r="K58" s="2">
        <v>15259.4</v>
      </c>
      <c r="L58" s="2">
        <v>30202.37</v>
      </c>
      <c r="M58" s="2">
        <v>36504.94</v>
      </c>
      <c r="N58" s="2">
        <v>56114.64</v>
      </c>
      <c r="O58" s="2">
        <v>29539.63</v>
      </c>
      <c r="P58" s="2">
        <v>41428.400000000001</v>
      </c>
      <c r="Q58" s="2">
        <v>37043.99</v>
      </c>
      <c r="R58" s="2">
        <v>38394.47</v>
      </c>
      <c r="S58" s="2">
        <v>28092.7</v>
      </c>
      <c r="T58" s="2">
        <v>24264.76</v>
      </c>
      <c r="U58" s="2">
        <v>35490.410000000003</v>
      </c>
      <c r="V58" s="2">
        <v>28728.560000000001</v>
      </c>
      <c r="W58" s="2">
        <v>4054.79</v>
      </c>
      <c r="X58" s="2">
        <v>4974.4399999999996</v>
      </c>
      <c r="Y58" s="2">
        <v>4964.66</v>
      </c>
      <c r="Z58" s="2">
        <v>5971.31</v>
      </c>
      <c r="AA58" s="2">
        <v>21174.04</v>
      </c>
      <c r="AB58" s="2">
        <v>25979.24</v>
      </c>
      <c r="AC58" s="2">
        <v>16087.36</v>
      </c>
      <c r="AD58" s="2">
        <v>29017.64</v>
      </c>
      <c r="AE58" s="2">
        <v>19919.95</v>
      </c>
      <c r="AF58" s="2">
        <v>18609.18</v>
      </c>
      <c r="AG58" s="2">
        <v>19919.95</v>
      </c>
      <c r="AH58" s="2">
        <v>18609.18</v>
      </c>
      <c r="AI58" s="2">
        <v>2305.27</v>
      </c>
      <c r="AJ58" s="2">
        <v>2963.51</v>
      </c>
      <c r="AL58" s="1" t="s">
        <v>35</v>
      </c>
      <c r="AM58" s="2">
        <v>0.36</v>
      </c>
      <c r="AN58" s="2">
        <v>0.57999999999999996</v>
      </c>
      <c r="AO58" s="2">
        <v>0.32</v>
      </c>
      <c r="AP58" s="2">
        <v>0.34</v>
      </c>
      <c r="AQ58" s="2">
        <v>0.21</v>
      </c>
      <c r="AR58" s="2">
        <v>0.35</v>
      </c>
      <c r="AS58" s="2">
        <v>0.23</v>
      </c>
      <c r="AT58" s="2">
        <v>0.64</v>
      </c>
      <c r="AU58" s="2">
        <v>0.31</v>
      </c>
      <c r="AV58" s="2">
        <v>0.63</v>
      </c>
      <c r="AW58" s="2">
        <v>0.42</v>
      </c>
      <c r="AX58" s="2">
        <v>0.65</v>
      </c>
      <c r="AY58" s="2">
        <v>0.46</v>
      </c>
      <c r="AZ58" s="2">
        <v>0.57999999999999996</v>
      </c>
      <c r="BA58" s="2">
        <v>0.41</v>
      </c>
      <c r="BB58" s="2">
        <v>0.41</v>
      </c>
      <c r="BC58" s="2">
        <v>0.35</v>
      </c>
      <c r="BD58" s="2">
        <v>0.28999999999999998</v>
      </c>
      <c r="BE58" s="2">
        <v>0.33</v>
      </c>
      <c r="BF58" s="2">
        <v>0.26</v>
      </c>
      <c r="BG58" s="2">
        <v>0.17</v>
      </c>
      <c r="BH58" s="2">
        <v>0.19</v>
      </c>
      <c r="BI58" s="2">
        <v>0.25</v>
      </c>
      <c r="BJ58" s="2">
        <v>0.28999999999999998</v>
      </c>
      <c r="BK58" s="2">
        <v>0.35</v>
      </c>
      <c r="BL58" s="2">
        <v>0.43</v>
      </c>
      <c r="BM58" s="2">
        <v>0.2</v>
      </c>
      <c r="BN58" s="2">
        <v>0.35</v>
      </c>
      <c r="BO58" s="2">
        <v>0.31</v>
      </c>
      <c r="BP58" s="2">
        <v>0.28000000000000003</v>
      </c>
      <c r="BQ58" s="2">
        <v>0.31</v>
      </c>
      <c r="BR58" s="2">
        <v>0.28000000000000003</v>
      </c>
      <c r="BS58" s="2">
        <v>0.08</v>
      </c>
      <c r="BT58" s="2">
        <v>0.09</v>
      </c>
      <c r="BW58" s="1" t="s">
        <v>35</v>
      </c>
      <c r="BX58" s="2">
        <v>0.77</v>
      </c>
      <c r="BY58" s="2">
        <v>0.87</v>
      </c>
      <c r="BZ58" s="2">
        <v>0.46</v>
      </c>
      <c r="CA58" s="2">
        <v>0.49</v>
      </c>
      <c r="CB58" s="2">
        <v>0.36</v>
      </c>
      <c r="CC58" s="2">
        <v>0.52</v>
      </c>
      <c r="CD58" s="2">
        <v>0.39</v>
      </c>
      <c r="CE58" s="2">
        <v>0.93</v>
      </c>
      <c r="CF58" s="2">
        <v>0.8</v>
      </c>
      <c r="CG58" s="2">
        <v>0.95</v>
      </c>
      <c r="CH58" s="2">
        <v>0.88</v>
      </c>
      <c r="CI58" s="2">
        <v>0.95</v>
      </c>
      <c r="CJ58" s="2">
        <v>0.9</v>
      </c>
      <c r="CK58" s="2">
        <v>0.92</v>
      </c>
      <c r="CL58" s="2">
        <v>0.87</v>
      </c>
      <c r="CM58" s="2">
        <v>0.86</v>
      </c>
      <c r="CN58" s="2">
        <v>0.84</v>
      </c>
      <c r="CO58" s="2">
        <v>0.8</v>
      </c>
      <c r="CP58" s="2">
        <v>0.82</v>
      </c>
      <c r="CQ58" s="2">
        <v>0.77</v>
      </c>
      <c r="CR58" s="2">
        <v>0.35</v>
      </c>
      <c r="CS58" s="2">
        <v>0.39</v>
      </c>
      <c r="CT58" s="2">
        <v>0.42</v>
      </c>
      <c r="CU58" s="2">
        <v>0.45</v>
      </c>
      <c r="CV58" s="2">
        <v>0.85</v>
      </c>
      <c r="CW58" s="2">
        <v>0.95</v>
      </c>
      <c r="CX58" s="2">
        <v>0.75</v>
      </c>
      <c r="CY58" s="2">
        <v>0.84</v>
      </c>
      <c r="CZ58" s="2">
        <v>0.8</v>
      </c>
      <c r="DA58" s="2">
        <v>0.8</v>
      </c>
      <c r="DB58" s="2">
        <v>0.8</v>
      </c>
      <c r="DC58" s="2">
        <v>0.8</v>
      </c>
      <c r="DD58" s="2">
        <v>0.46</v>
      </c>
      <c r="DE58" s="2">
        <v>0.51</v>
      </c>
      <c r="DH58" s="1" t="s">
        <v>35</v>
      </c>
      <c r="DI58" s="2">
        <v>0.97</v>
      </c>
      <c r="DJ58" s="2">
        <v>1.17</v>
      </c>
      <c r="DK58" s="2">
        <v>0.56999999999999995</v>
      </c>
      <c r="DL58" s="2">
        <v>0.6</v>
      </c>
      <c r="DM58" s="2">
        <v>0.44</v>
      </c>
      <c r="DN58" s="2">
        <v>0.64</v>
      </c>
      <c r="DO58" s="2">
        <v>0.47</v>
      </c>
      <c r="DP58" s="2">
        <v>1.4</v>
      </c>
      <c r="DQ58" s="2">
        <v>1.01</v>
      </c>
      <c r="DR58" s="2">
        <v>1.4</v>
      </c>
      <c r="DS58" s="2">
        <v>1.22</v>
      </c>
      <c r="DT58" s="2">
        <v>1.4</v>
      </c>
      <c r="DU58" s="2">
        <v>1.31</v>
      </c>
      <c r="DV58" s="2">
        <v>1.31</v>
      </c>
      <c r="DW58" s="2">
        <v>1.22</v>
      </c>
      <c r="DX58" s="2">
        <v>1.17</v>
      </c>
      <c r="DY58" s="2">
        <v>1.1399999999999999</v>
      </c>
      <c r="DZ58" s="2">
        <v>1.02</v>
      </c>
      <c r="EA58" s="2">
        <v>1.07</v>
      </c>
      <c r="EB58" s="2">
        <v>0.93</v>
      </c>
      <c r="EC58" s="2">
        <v>0.41</v>
      </c>
      <c r="ED58" s="2">
        <v>0.45</v>
      </c>
      <c r="EE58" s="2">
        <v>0.49</v>
      </c>
      <c r="EF58" s="2">
        <v>0.53</v>
      </c>
      <c r="EG58" s="2">
        <v>1.17</v>
      </c>
      <c r="EH58" s="2">
        <v>1.34</v>
      </c>
      <c r="EI58" s="2">
        <v>0.93</v>
      </c>
      <c r="EJ58" s="2">
        <v>1.1599999999999999</v>
      </c>
      <c r="EK58" s="2">
        <v>1</v>
      </c>
      <c r="EL58" s="2">
        <v>1.04</v>
      </c>
      <c r="EM58" s="2">
        <v>1</v>
      </c>
      <c r="EN58" s="2">
        <v>1.04</v>
      </c>
      <c r="EO58" s="2">
        <v>0.57999999999999996</v>
      </c>
      <c r="EP58" s="2">
        <v>0.65</v>
      </c>
    </row>
    <row r="61" spans="2:146" x14ac:dyDescent="0.3">
      <c r="B61" t="s">
        <v>48</v>
      </c>
      <c r="AL61" t="s">
        <v>49</v>
      </c>
      <c r="BW61" t="s">
        <v>50</v>
      </c>
      <c r="DH61" t="s">
        <v>51</v>
      </c>
    </row>
    <row r="62" spans="2:146" x14ac:dyDescent="0.3">
      <c r="B62" s="1" t="s">
        <v>23</v>
      </c>
      <c r="C62" s="1" t="s">
        <v>24</v>
      </c>
      <c r="D62" s="1" t="s">
        <v>25</v>
      </c>
      <c r="E62" s="1" t="s">
        <v>24</v>
      </c>
      <c r="F62" s="1" t="s">
        <v>25</v>
      </c>
      <c r="G62" s="1" t="s">
        <v>24</v>
      </c>
      <c r="H62" s="1" t="s">
        <v>25</v>
      </c>
      <c r="I62" s="1" t="s">
        <v>24</v>
      </c>
      <c r="J62" s="1" t="s">
        <v>25</v>
      </c>
      <c r="K62" s="1" t="s">
        <v>24</v>
      </c>
      <c r="L62" s="1" t="s">
        <v>25</v>
      </c>
      <c r="M62" s="1" t="s">
        <v>24</v>
      </c>
      <c r="N62" s="1" t="s">
        <v>25</v>
      </c>
      <c r="O62" s="1" t="s">
        <v>24</v>
      </c>
      <c r="P62" s="1" t="s">
        <v>25</v>
      </c>
      <c r="Q62" s="1" t="s">
        <v>24</v>
      </c>
      <c r="R62" s="1" t="s">
        <v>25</v>
      </c>
      <c r="S62" s="1" t="s">
        <v>24</v>
      </c>
      <c r="T62" s="1" t="s">
        <v>25</v>
      </c>
      <c r="U62" s="1" t="s">
        <v>24</v>
      </c>
      <c r="V62" s="1" t="s">
        <v>25</v>
      </c>
      <c r="W62" s="1" t="s">
        <v>24</v>
      </c>
      <c r="X62" s="1" t="s">
        <v>25</v>
      </c>
      <c r="Y62" s="1" t="s">
        <v>24</v>
      </c>
      <c r="Z62" s="1" t="s">
        <v>25</v>
      </c>
      <c r="AA62" s="1" t="s">
        <v>24</v>
      </c>
      <c r="AB62" s="1" t="s">
        <v>25</v>
      </c>
      <c r="AC62" s="1" t="s">
        <v>24</v>
      </c>
      <c r="AD62" s="1" t="s">
        <v>25</v>
      </c>
      <c r="AE62" s="1" t="s">
        <v>24</v>
      </c>
      <c r="AF62" s="1" t="s">
        <v>25</v>
      </c>
      <c r="AG62" s="1" t="s">
        <v>24</v>
      </c>
      <c r="AH62" s="1" t="s">
        <v>25</v>
      </c>
      <c r="AI62" s="1" t="s">
        <v>24</v>
      </c>
      <c r="AJ62" s="1" t="s">
        <v>25</v>
      </c>
      <c r="AL62" s="1" t="s">
        <v>23</v>
      </c>
      <c r="AM62" s="1" t="s">
        <v>24</v>
      </c>
      <c r="AN62" s="1" t="s">
        <v>25</v>
      </c>
      <c r="AO62" s="1" t="s">
        <v>24</v>
      </c>
      <c r="AP62" s="1" t="s">
        <v>25</v>
      </c>
      <c r="AQ62" s="1" t="s">
        <v>24</v>
      </c>
      <c r="AR62" s="1" t="s">
        <v>25</v>
      </c>
      <c r="AS62" s="1" t="s">
        <v>24</v>
      </c>
      <c r="AT62" s="1" t="s">
        <v>25</v>
      </c>
      <c r="AU62" s="1" t="s">
        <v>24</v>
      </c>
      <c r="AV62" s="1" t="s">
        <v>25</v>
      </c>
      <c r="AW62" s="1" t="s">
        <v>24</v>
      </c>
      <c r="AX62" s="1" t="s">
        <v>25</v>
      </c>
      <c r="AY62" s="1" t="s">
        <v>24</v>
      </c>
      <c r="AZ62" s="1" t="s">
        <v>25</v>
      </c>
      <c r="BA62" s="1" t="s">
        <v>24</v>
      </c>
      <c r="BB62" s="1" t="s">
        <v>25</v>
      </c>
      <c r="BC62" s="1" t="s">
        <v>24</v>
      </c>
      <c r="BD62" s="1" t="s">
        <v>25</v>
      </c>
      <c r="BE62" s="1" t="s">
        <v>24</v>
      </c>
      <c r="BF62" s="1" t="s">
        <v>25</v>
      </c>
      <c r="BG62" s="1" t="s">
        <v>24</v>
      </c>
      <c r="BH62" s="1" t="s">
        <v>25</v>
      </c>
      <c r="BI62" s="1" t="s">
        <v>24</v>
      </c>
      <c r="BJ62" s="1" t="s">
        <v>25</v>
      </c>
      <c r="BK62" s="1" t="s">
        <v>24</v>
      </c>
      <c r="BL62" s="1" t="s">
        <v>25</v>
      </c>
      <c r="BM62" s="1" t="s">
        <v>24</v>
      </c>
      <c r="BN62" s="1" t="s">
        <v>25</v>
      </c>
      <c r="BO62" s="1" t="s">
        <v>24</v>
      </c>
      <c r="BP62" s="1" t="s">
        <v>25</v>
      </c>
      <c r="BQ62" s="1" t="s">
        <v>24</v>
      </c>
      <c r="BR62" s="1" t="s">
        <v>25</v>
      </c>
      <c r="BS62" s="1" t="s">
        <v>24</v>
      </c>
      <c r="BT62" s="1" t="s">
        <v>25</v>
      </c>
      <c r="BW62" s="1" t="s">
        <v>23</v>
      </c>
      <c r="BX62" s="1" t="s">
        <v>24</v>
      </c>
      <c r="BY62" s="1" t="s">
        <v>25</v>
      </c>
      <c r="BZ62" s="1" t="s">
        <v>24</v>
      </c>
      <c r="CA62" s="1" t="s">
        <v>25</v>
      </c>
      <c r="CB62" s="1" t="s">
        <v>24</v>
      </c>
      <c r="CC62" s="1" t="s">
        <v>25</v>
      </c>
      <c r="CD62" s="1" t="s">
        <v>24</v>
      </c>
      <c r="CE62" s="1" t="s">
        <v>25</v>
      </c>
      <c r="CF62" s="1" t="s">
        <v>24</v>
      </c>
      <c r="CG62" s="1" t="s">
        <v>25</v>
      </c>
      <c r="CH62" s="1" t="s">
        <v>24</v>
      </c>
      <c r="CI62" s="1" t="s">
        <v>25</v>
      </c>
      <c r="CJ62" s="1" t="s">
        <v>24</v>
      </c>
      <c r="CK62" s="1" t="s">
        <v>25</v>
      </c>
      <c r="CL62" s="1" t="s">
        <v>24</v>
      </c>
      <c r="CM62" s="1" t="s">
        <v>25</v>
      </c>
      <c r="CN62" s="1" t="s">
        <v>24</v>
      </c>
      <c r="CO62" s="1" t="s">
        <v>25</v>
      </c>
      <c r="CP62" s="1" t="s">
        <v>24</v>
      </c>
      <c r="CQ62" s="1" t="s">
        <v>25</v>
      </c>
      <c r="CR62" s="1" t="s">
        <v>24</v>
      </c>
      <c r="CS62" s="1" t="s">
        <v>25</v>
      </c>
      <c r="CT62" s="1" t="s">
        <v>24</v>
      </c>
      <c r="CU62" s="1" t="s">
        <v>25</v>
      </c>
      <c r="CV62" s="1" t="s">
        <v>24</v>
      </c>
      <c r="CW62" s="1" t="s">
        <v>25</v>
      </c>
      <c r="CX62" s="1" t="s">
        <v>24</v>
      </c>
      <c r="CY62" s="1" t="s">
        <v>25</v>
      </c>
      <c r="CZ62" s="1" t="s">
        <v>24</v>
      </c>
      <c r="DA62" s="1" t="s">
        <v>25</v>
      </c>
      <c r="DB62" s="1" t="s">
        <v>24</v>
      </c>
      <c r="DC62" s="1" t="s">
        <v>25</v>
      </c>
      <c r="DD62" s="1" t="s">
        <v>24</v>
      </c>
      <c r="DE62" s="1" t="s">
        <v>25</v>
      </c>
      <c r="DH62" s="1" t="s">
        <v>23</v>
      </c>
      <c r="DI62" s="1" t="s">
        <v>24</v>
      </c>
      <c r="DJ62" s="1" t="s">
        <v>25</v>
      </c>
      <c r="DK62" s="1" t="s">
        <v>24</v>
      </c>
      <c r="DL62" s="1" t="s">
        <v>25</v>
      </c>
      <c r="DM62" s="1" t="s">
        <v>24</v>
      </c>
      <c r="DN62" s="1" t="s">
        <v>25</v>
      </c>
      <c r="DO62" s="1" t="s">
        <v>24</v>
      </c>
      <c r="DP62" s="1" t="s">
        <v>25</v>
      </c>
      <c r="DQ62" s="1" t="s">
        <v>24</v>
      </c>
      <c r="DR62" s="1" t="s">
        <v>25</v>
      </c>
      <c r="DS62" s="1" t="s">
        <v>24</v>
      </c>
      <c r="DT62" s="1" t="s">
        <v>25</v>
      </c>
      <c r="DU62" s="1" t="s">
        <v>24</v>
      </c>
      <c r="DV62" s="1" t="s">
        <v>25</v>
      </c>
      <c r="DW62" s="1" t="s">
        <v>24</v>
      </c>
      <c r="DX62" s="1" t="s">
        <v>25</v>
      </c>
      <c r="DY62" s="1" t="s">
        <v>24</v>
      </c>
      <c r="DZ62" s="1" t="s">
        <v>25</v>
      </c>
      <c r="EA62" s="1" t="s">
        <v>24</v>
      </c>
      <c r="EB62" s="1" t="s">
        <v>25</v>
      </c>
      <c r="EC62" s="1" t="s">
        <v>24</v>
      </c>
      <c r="ED62" s="1" t="s">
        <v>25</v>
      </c>
      <c r="EE62" s="1" t="s">
        <v>24</v>
      </c>
      <c r="EF62" s="1" t="s">
        <v>25</v>
      </c>
      <c r="EG62" s="1" t="s">
        <v>24</v>
      </c>
      <c r="EH62" s="1" t="s">
        <v>25</v>
      </c>
      <c r="EI62" s="1" t="s">
        <v>24</v>
      </c>
      <c r="EJ62" s="1" t="s">
        <v>25</v>
      </c>
      <c r="EK62" s="1" t="s">
        <v>24</v>
      </c>
      <c r="EL62" s="1" t="s">
        <v>25</v>
      </c>
      <c r="EM62" s="1" t="s">
        <v>24</v>
      </c>
      <c r="EN62" s="1" t="s">
        <v>25</v>
      </c>
      <c r="EO62" s="1" t="s">
        <v>24</v>
      </c>
      <c r="EP62" s="1" t="s">
        <v>25</v>
      </c>
    </row>
    <row r="63" spans="2:146" x14ac:dyDescent="0.3">
      <c r="B63" s="1" t="s">
        <v>26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W63" s="1" t="s">
        <v>11</v>
      </c>
      <c r="X63" s="1" t="s">
        <v>11</v>
      </c>
      <c r="Y63" s="1" t="s">
        <v>12</v>
      </c>
      <c r="Z63" s="1" t="s">
        <v>12</v>
      </c>
      <c r="AA63" s="1" t="s">
        <v>13</v>
      </c>
      <c r="AB63" s="1" t="s">
        <v>13</v>
      </c>
      <c r="AC63" s="1" t="s">
        <v>14</v>
      </c>
      <c r="AD63" s="1" t="s">
        <v>14</v>
      </c>
      <c r="AE63" s="1" t="s">
        <v>15</v>
      </c>
      <c r="AF63" s="1" t="s">
        <v>15</v>
      </c>
      <c r="AG63" s="1" t="s">
        <v>16</v>
      </c>
      <c r="AH63" s="1" t="s">
        <v>16</v>
      </c>
      <c r="AI63" s="1" t="s">
        <v>17</v>
      </c>
      <c r="AJ63" s="1" t="s">
        <v>17</v>
      </c>
      <c r="AL63" s="1" t="s">
        <v>26</v>
      </c>
      <c r="AM63" s="1" t="s">
        <v>1</v>
      </c>
      <c r="AN63" s="1" t="s">
        <v>1</v>
      </c>
      <c r="AO63" s="1" t="s">
        <v>2</v>
      </c>
      <c r="AP63" s="1" t="s">
        <v>2</v>
      </c>
      <c r="AQ63" s="1" t="s">
        <v>3</v>
      </c>
      <c r="AR63" s="1" t="s">
        <v>3</v>
      </c>
      <c r="AS63" s="1" t="s">
        <v>4</v>
      </c>
      <c r="AT63" s="1" t="s">
        <v>4</v>
      </c>
      <c r="AU63" s="1" t="s">
        <v>5</v>
      </c>
      <c r="AV63" s="1" t="s">
        <v>5</v>
      </c>
      <c r="AW63" s="1" t="s">
        <v>6</v>
      </c>
      <c r="AX63" s="1" t="s">
        <v>6</v>
      </c>
      <c r="AY63" s="1" t="s">
        <v>7</v>
      </c>
      <c r="AZ63" s="1" t="s">
        <v>7</v>
      </c>
      <c r="BA63" s="1" t="s">
        <v>8</v>
      </c>
      <c r="BB63" s="1" t="s">
        <v>8</v>
      </c>
      <c r="BC63" s="1" t="s">
        <v>9</v>
      </c>
      <c r="BD63" s="1" t="s">
        <v>9</v>
      </c>
      <c r="BE63" s="1" t="s">
        <v>10</v>
      </c>
      <c r="BF63" s="1" t="s">
        <v>10</v>
      </c>
      <c r="BG63" s="1" t="s">
        <v>11</v>
      </c>
      <c r="BH63" s="1" t="s">
        <v>11</v>
      </c>
      <c r="BI63" s="1" t="s">
        <v>12</v>
      </c>
      <c r="BJ63" s="1" t="s">
        <v>12</v>
      </c>
      <c r="BK63" s="1" t="s">
        <v>13</v>
      </c>
      <c r="BL63" s="1" t="s">
        <v>13</v>
      </c>
      <c r="BM63" s="1" t="s">
        <v>14</v>
      </c>
      <c r="BN63" s="1" t="s">
        <v>14</v>
      </c>
      <c r="BO63" s="1" t="s">
        <v>15</v>
      </c>
      <c r="BP63" s="1" t="s">
        <v>15</v>
      </c>
      <c r="BQ63" s="1" t="s">
        <v>16</v>
      </c>
      <c r="BR63" s="1" t="s">
        <v>16</v>
      </c>
      <c r="BS63" s="1" t="s">
        <v>17</v>
      </c>
      <c r="BT63" s="1" t="s">
        <v>17</v>
      </c>
      <c r="BW63" s="1" t="s">
        <v>26</v>
      </c>
      <c r="BX63" s="1" t="s">
        <v>1</v>
      </c>
      <c r="BY63" s="1" t="s">
        <v>1</v>
      </c>
      <c r="BZ63" s="1" t="s">
        <v>2</v>
      </c>
      <c r="CA63" s="1" t="s">
        <v>2</v>
      </c>
      <c r="CB63" s="1" t="s">
        <v>3</v>
      </c>
      <c r="CC63" s="1" t="s">
        <v>3</v>
      </c>
      <c r="CD63" s="1" t="s">
        <v>4</v>
      </c>
      <c r="CE63" s="1" t="s">
        <v>4</v>
      </c>
      <c r="CF63" s="1" t="s">
        <v>5</v>
      </c>
      <c r="CG63" s="1" t="s">
        <v>5</v>
      </c>
      <c r="CH63" s="1" t="s">
        <v>6</v>
      </c>
      <c r="CI63" s="1" t="s">
        <v>6</v>
      </c>
      <c r="CJ63" s="1" t="s">
        <v>7</v>
      </c>
      <c r="CK63" s="1" t="s">
        <v>7</v>
      </c>
      <c r="CL63" s="1" t="s">
        <v>8</v>
      </c>
      <c r="CM63" s="1" t="s">
        <v>8</v>
      </c>
      <c r="CN63" s="1" t="s">
        <v>9</v>
      </c>
      <c r="CO63" s="1" t="s">
        <v>9</v>
      </c>
      <c r="CP63" s="1" t="s">
        <v>10</v>
      </c>
      <c r="CQ63" s="1" t="s">
        <v>10</v>
      </c>
      <c r="CR63" s="1" t="s">
        <v>11</v>
      </c>
      <c r="CS63" s="1" t="s">
        <v>11</v>
      </c>
      <c r="CT63" s="1" t="s">
        <v>12</v>
      </c>
      <c r="CU63" s="1" t="s">
        <v>12</v>
      </c>
      <c r="CV63" s="1" t="s">
        <v>13</v>
      </c>
      <c r="CW63" s="1" t="s">
        <v>13</v>
      </c>
      <c r="CX63" s="1" t="s">
        <v>14</v>
      </c>
      <c r="CY63" s="1" t="s">
        <v>14</v>
      </c>
      <c r="CZ63" s="1" t="s">
        <v>15</v>
      </c>
      <c r="DA63" s="1" t="s">
        <v>15</v>
      </c>
      <c r="DB63" s="1" t="s">
        <v>16</v>
      </c>
      <c r="DC63" s="1" t="s">
        <v>16</v>
      </c>
      <c r="DD63" s="1" t="s">
        <v>17</v>
      </c>
      <c r="DE63" s="1" t="s">
        <v>17</v>
      </c>
      <c r="DH63" s="1" t="s">
        <v>26</v>
      </c>
      <c r="DI63" s="1" t="s">
        <v>1</v>
      </c>
      <c r="DJ63" s="1" t="s">
        <v>1</v>
      </c>
      <c r="DK63" s="1" t="s">
        <v>2</v>
      </c>
      <c r="DL63" s="1" t="s">
        <v>2</v>
      </c>
      <c r="DM63" s="1" t="s">
        <v>3</v>
      </c>
      <c r="DN63" s="1" t="s">
        <v>3</v>
      </c>
      <c r="DO63" s="1" t="s">
        <v>4</v>
      </c>
      <c r="DP63" s="1" t="s">
        <v>4</v>
      </c>
      <c r="DQ63" s="1" t="s">
        <v>5</v>
      </c>
      <c r="DR63" s="1" t="s">
        <v>5</v>
      </c>
      <c r="DS63" s="1" t="s">
        <v>6</v>
      </c>
      <c r="DT63" s="1" t="s">
        <v>6</v>
      </c>
      <c r="DU63" s="1" t="s">
        <v>7</v>
      </c>
      <c r="DV63" s="1" t="s">
        <v>7</v>
      </c>
      <c r="DW63" s="1" t="s">
        <v>8</v>
      </c>
      <c r="DX63" s="1" t="s">
        <v>8</v>
      </c>
      <c r="DY63" s="1" t="s">
        <v>9</v>
      </c>
      <c r="DZ63" s="1" t="s">
        <v>9</v>
      </c>
      <c r="EA63" s="1" t="s">
        <v>10</v>
      </c>
      <c r="EB63" s="1" t="s">
        <v>10</v>
      </c>
      <c r="EC63" s="1" t="s">
        <v>11</v>
      </c>
      <c r="ED63" s="1" t="s">
        <v>11</v>
      </c>
      <c r="EE63" s="1" t="s">
        <v>12</v>
      </c>
      <c r="EF63" s="1" t="s">
        <v>12</v>
      </c>
      <c r="EG63" s="1" t="s">
        <v>13</v>
      </c>
      <c r="EH63" s="1" t="s">
        <v>13</v>
      </c>
      <c r="EI63" s="1" t="s">
        <v>14</v>
      </c>
      <c r="EJ63" s="1" t="s">
        <v>14</v>
      </c>
      <c r="EK63" s="1" t="s">
        <v>15</v>
      </c>
      <c r="EL63" s="1" t="s">
        <v>15</v>
      </c>
      <c r="EM63" s="1" t="s">
        <v>16</v>
      </c>
      <c r="EN63" s="1" t="s">
        <v>16</v>
      </c>
      <c r="EO63" s="1" t="s">
        <v>17</v>
      </c>
      <c r="EP63" s="1" t="s">
        <v>17</v>
      </c>
    </row>
    <row r="64" spans="2:146" x14ac:dyDescent="0.3">
      <c r="B64" s="1" t="s">
        <v>27</v>
      </c>
      <c r="AL64" s="1" t="s">
        <v>27</v>
      </c>
      <c r="BW64" s="1" t="s">
        <v>27</v>
      </c>
      <c r="DH64" s="1" t="s">
        <v>27</v>
      </c>
    </row>
    <row r="65" spans="2:146" x14ac:dyDescent="0.3">
      <c r="B65" s="1" t="s">
        <v>28</v>
      </c>
      <c r="C65" s="2">
        <v>373.04</v>
      </c>
      <c r="D65" s="2">
        <v>394.21</v>
      </c>
      <c r="E65" s="2">
        <v>337.72</v>
      </c>
      <c r="F65" s="2">
        <v>347.49</v>
      </c>
      <c r="G65" s="2">
        <v>140.43</v>
      </c>
      <c r="H65" s="2">
        <v>194.6</v>
      </c>
      <c r="I65" s="2">
        <v>415.37</v>
      </c>
      <c r="J65" s="2">
        <v>1068.0899999999999</v>
      </c>
      <c r="K65" s="2">
        <v>1023.64</v>
      </c>
      <c r="L65" s="2">
        <v>940.9</v>
      </c>
      <c r="M65" s="2">
        <v>1749.11</v>
      </c>
      <c r="N65" s="2">
        <v>1749.11</v>
      </c>
      <c r="O65" s="2">
        <v>1700.69</v>
      </c>
      <c r="P65" s="2">
        <v>1326.68</v>
      </c>
      <c r="Q65" s="2">
        <v>1726.07</v>
      </c>
      <c r="R65" s="2">
        <v>1670.59</v>
      </c>
      <c r="S65" s="2">
        <v>1687.79</v>
      </c>
      <c r="T65" s="2">
        <v>1359.61</v>
      </c>
      <c r="U65" s="2">
        <v>2314.14</v>
      </c>
      <c r="V65" s="2">
        <v>2058.64</v>
      </c>
      <c r="W65" s="2">
        <v>583.04999999999995</v>
      </c>
      <c r="X65" s="2">
        <v>773.55</v>
      </c>
      <c r="Y65" s="2">
        <v>758.1</v>
      </c>
      <c r="Z65" s="2">
        <v>1052.92</v>
      </c>
      <c r="AA65" s="2">
        <v>1068.74</v>
      </c>
      <c r="AB65" s="2">
        <v>1042.9100000000001</v>
      </c>
      <c r="AC65" s="2">
        <v>962.78</v>
      </c>
      <c r="AD65" s="2">
        <v>1087.74</v>
      </c>
      <c r="AE65" s="2">
        <v>1370.8</v>
      </c>
      <c r="AF65" s="2">
        <v>1166.24</v>
      </c>
      <c r="AG65" s="2">
        <v>1370.8</v>
      </c>
      <c r="AH65" s="2">
        <v>1166.24</v>
      </c>
      <c r="AI65" s="2">
        <v>278.01</v>
      </c>
      <c r="AJ65" s="2">
        <v>237.09</v>
      </c>
      <c r="AL65" s="1" t="s">
        <v>28</v>
      </c>
      <c r="AM65" s="2">
        <v>60</v>
      </c>
      <c r="AN65" s="2">
        <v>60</v>
      </c>
      <c r="AO65" s="2">
        <v>60</v>
      </c>
      <c r="AP65" s="2">
        <v>60</v>
      </c>
      <c r="AQ65" s="2">
        <v>60</v>
      </c>
      <c r="AR65" s="2">
        <v>60</v>
      </c>
      <c r="AS65" s="2">
        <v>70</v>
      </c>
      <c r="AT65" s="2">
        <v>70</v>
      </c>
      <c r="AU65" s="2">
        <v>70</v>
      </c>
      <c r="AV65" s="2">
        <v>70</v>
      </c>
      <c r="AW65" s="2">
        <v>70</v>
      </c>
      <c r="AX65" s="2">
        <v>70</v>
      </c>
      <c r="AY65" s="2">
        <v>70</v>
      </c>
      <c r="AZ65" s="2">
        <v>70</v>
      </c>
      <c r="BA65" s="2">
        <v>70</v>
      </c>
      <c r="BB65" s="2">
        <v>70</v>
      </c>
      <c r="BC65" s="2">
        <v>70</v>
      </c>
      <c r="BD65" s="2">
        <v>70</v>
      </c>
      <c r="BE65" s="2">
        <v>70</v>
      </c>
      <c r="BF65" s="2">
        <v>70</v>
      </c>
      <c r="BG65" s="2">
        <v>60</v>
      </c>
      <c r="BH65" s="2">
        <v>60</v>
      </c>
      <c r="BI65" s="2">
        <v>60</v>
      </c>
      <c r="BJ65" s="2">
        <v>60</v>
      </c>
      <c r="BK65" s="2">
        <v>70</v>
      </c>
      <c r="BL65" s="2">
        <v>70</v>
      </c>
      <c r="BM65" s="2">
        <v>70</v>
      </c>
      <c r="BN65" s="2">
        <v>70</v>
      </c>
      <c r="BO65" s="2">
        <v>70</v>
      </c>
      <c r="BP65" s="2">
        <v>70</v>
      </c>
      <c r="BQ65" s="2">
        <v>70</v>
      </c>
      <c r="BR65" s="2">
        <v>70</v>
      </c>
      <c r="BS65" s="2">
        <v>70</v>
      </c>
      <c r="BT65" s="2">
        <v>70</v>
      </c>
      <c r="BW65" s="1" t="s">
        <v>28</v>
      </c>
      <c r="BX65" s="2">
        <v>54.87</v>
      </c>
      <c r="BY65" s="2">
        <v>54.87</v>
      </c>
      <c r="BZ65" s="2">
        <v>54.77</v>
      </c>
      <c r="CA65" s="2">
        <v>54.77</v>
      </c>
      <c r="CB65" s="2">
        <v>54.8</v>
      </c>
      <c r="CC65" s="2">
        <v>54.81</v>
      </c>
      <c r="CD65" s="2">
        <v>64.819999999999993</v>
      </c>
      <c r="CE65" s="2">
        <v>31.37</v>
      </c>
      <c r="CF65" s="2">
        <v>47.65</v>
      </c>
      <c r="CG65" s="2">
        <v>40.08</v>
      </c>
      <c r="CH65" s="2">
        <v>28.95</v>
      </c>
      <c r="CI65" s="2">
        <v>41.64</v>
      </c>
      <c r="CJ65" s="2">
        <v>25.69</v>
      </c>
      <c r="CK65" s="2">
        <v>42.62</v>
      </c>
      <c r="CL65" s="2">
        <v>34.68</v>
      </c>
      <c r="CM65" s="2">
        <v>41.55</v>
      </c>
      <c r="CN65" s="2">
        <v>46.94</v>
      </c>
      <c r="CO65" s="2">
        <v>63.38</v>
      </c>
      <c r="CP65" s="2">
        <v>42.7</v>
      </c>
      <c r="CQ65" s="2">
        <v>60.12</v>
      </c>
      <c r="CR65" s="2">
        <v>54.91</v>
      </c>
      <c r="CS65" s="2">
        <v>54.9</v>
      </c>
      <c r="CT65" s="2">
        <v>54.91</v>
      </c>
      <c r="CU65" s="2">
        <v>54.9</v>
      </c>
      <c r="CV65" s="2">
        <v>66.09</v>
      </c>
      <c r="CW65" s="2">
        <v>67.87</v>
      </c>
      <c r="CX65" s="2">
        <v>68.069999999999993</v>
      </c>
      <c r="CY65" s="2">
        <v>69.209999999999994</v>
      </c>
      <c r="CZ65" s="2">
        <v>67.14</v>
      </c>
      <c r="DA65" s="2">
        <v>62.83</v>
      </c>
      <c r="DB65" s="2">
        <v>61.99</v>
      </c>
      <c r="DC65" s="2">
        <v>55.62</v>
      </c>
      <c r="DD65" s="2">
        <v>69.709999999999994</v>
      </c>
      <c r="DE65" s="2">
        <v>69.819999999999993</v>
      </c>
      <c r="DH65" s="1" t="s">
        <v>28</v>
      </c>
      <c r="DI65" s="2">
        <v>-0.12</v>
      </c>
      <c r="DJ65" s="2">
        <v>-0.12</v>
      </c>
      <c r="DK65" s="2">
        <v>-0.12</v>
      </c>
      <c r="DL65" s="2">
        <v>-0.12</v>
      </c>
      <c r="DM65" s="2">
        <v>-0.05</v>
      </c>
      <c r="DN65" s="2">
        <v>-0.05</v>
      </c>
      <c r="DO65" s="2">
        <v>-0.11</v>
      </c>
      <c r="DP65" s="2">
        <v>-1.69</v>
      </c>
      <c r="DQ65" s="2">
        <v>-0.8</v>
      </c>
      <c r="DR65" s="2">
        <v>-1.28</v>
      </c>
      <c r="DS65" s="2">
        <v>-4.38</v>
      </c>
      <c r="DT65" s="2">
        <v>-2.1</v>
      </c>
      <c r="DU65" s="2">
        <v>-4.29</v>
      </c>
      <c r="DV65" s="2">
        <v>-1.6</v>
      </c>
      <c r="DW65" s="2">
        <v>-3.32</v>
      </c>
      <c r="DX65" s="2">
        <v>-2.23</v>
      </c>
      <c r="DY65" s="2">
        <v>-1.43</v>
      </c>
      <c r="DZ65" s="2">
        <v>-0.3</v>
      </c>
      <c r="EA65" s="2">
        <v>-2.4700000000000002</v>
      </c>
      <c r="EB65" s="2">
        <v>-0.63</v>
      </c>
      <c r="EC65" s="2">
        <v>-0.26</v>
      </c>
      <c r="ED65" s="2">
        <v>-0.26</v>
      </c>
      <c r="EE65" s="2">
        <v>-0.23</v>
      </c>
      <c r="EF65" s="2">
        <v>-0.23</v>
      </c>
      <c r="EG65" s="2">
        <v>-0.14000000000000001</v>
      </c>
      <c r="EH65" s="2">
        <v>-7.0000000000000007E-2</v>
      </c>
      <c r="EI65" s="2">
        <v>-0.08</v>
      </c>
      <c r="EJ65" s="2">
        <v>-0.03</v>
      </c>
      <c r="EK65" s="2">
        <v>-0.09</v>
      </c>
      <c r="EL65" s="2">
        <v>-0.25</v>
      </c>
      <c r="EM65" s="2">
        <v>-0.28999999999999998</v>
      </c>
      <c r="EN65" s="2">
        <v>-0.57999999999999996</v>
      </c>
      <c r="EO65" s="2">
        <v>-0.01</v>
      </c>
      <c r="EP65" s="2">
        <v>0</v>
      </c>
    </row>
    <row r="66" spans="2:146" x14ac:dyDescent="0.3">
      <c r="B66" s="1" t="s">
        <v>29</v>
      </c>
      <c r="C66" s="2">
        <v>736.55</v>
      </c>
      <c r="D66" s="2">
        <v>206.17</v>
      </c>
      <c r="E66" s="2">
        <v>412.93</v>
      </c>
      <c r="F66" s="2">
        <v>158.22999999999999</v>
      </c>
      <c r="G66" s="2">
        <v>134.97</v>
      </c>
      <c r="H66" s="2">
        <v>149.68</v>
      </c>
      <c r="I66" s="2">
        <v>581.74</v>
      </c>
      <c r="J66" s="2">
        <v>994.93</v>
      </c>
      <c r="K66" s="2">
        <v>726.97</v>
      </c>
      <c r="L66" s="2">
        <v>862.85</v>
      </c>
      <c r="M66" s="2">
        <v>2586.25</v>
      </c>
      <c r="N66" s="2">
        <v>1790.08</v>
      </c>
      <c r="O66" s="2">
        <v>2338.83</v>
      </c>
      <c r="P66" s="2">
        <v>1372.34</v>
      </c>
      <c r="Q66" s="2">
        <v>1613.18</v>
      </c>
      <c r="R66" s="2">
        <v>1188.28</v>
      </c>
      <c r="S66" s="2">
        <v>1592.12</v>
      </c>
      <c r="T66" s="2">
        <v>862.21</v>
      </c>
      <c r="U66" s="2">
        <v>1738.6</v>
      </c>
      <c r="V66" s="2">
        <v>660.98</v>
      </c>
      <c r="W66" s="2">
        <v>387.21</v>
      </c>
      <c r="X66" s="2">
        <v>1227.72</v>
      </c>
      <c r="Y66" s="2">
        <v>3339.4</v>
      </c>
      <c r="Z66" s="2">
        <v>330.39</v>
      </c>
      <c r="AA66" s="2">
        <v>2612.16</v>
      </c>
      <c r="AB66" s="2">
        <v>936.42</v>
      </c>
      <c r="AC66" s="2">
        <v>965.23</v>
      </c>
      <c r="AD66" s="2">
        <v>1095.3399999999999</v>
      </c>
      <c r="AE66" s="2">
        <v>704.87</v>
      </c>
      <c r="AF66" s="2">
        <v>781.3</v>
      </c>
      <c r="AG66" s="2">
        <v>704.87</v>
      </c>
      <c r="AH66" s="2">
        <v>785.5</v>
      </c>
      <c r="AI66" s="2">
        <v>537.16</v>
      </c>
      <c r="AJ66" s="2">
        <v>429.84</v>
      </c>
      <c r="AL66" s="1" t="s">
        <v>29</v>
      </c>
      <c r="AM66" s="2">
        <v>59.51</v>
      </c>
      <c r="AN66" s="2">
        <v>59.97</v>
      </c>
      <c r="AO66" s="2">
        <v>59.21</v>
      </c>
      <c r="AP66" s="2">
        <v>59.92</v>
      </c>
      <c r="AQ66" s="2">
        <v>59.92</v>
      </c>
      <c r="AR66" s="2">
        <v>59.7</v>
      </c>
      <c r="AS66" s="2">
        <v>59.97</v>
      </c>
      <c r="AT66" s="2">
        <v>66.09</v>
      </c>
      <c r="AU66" s="2">
        <v>63.54</v>
      </c>
      <c r="AV66" s="2">
        <v>69.61</v>
      </c>
      <c r="AW66" s="2">
        <v>68.260000000000005</v>
      </c>
      <c r="AX66" s="2">
        <v>69.47</v>
      </c>
      <c r="AY66" s="2">
        <v>68.66</v>
      </c>
      <c r="AZ66" s="2">
        <v>68</v>
      </c>
      <c r="BA66" s="2">
        <v>65.36</v>
      </c>
      <c r="BB66" s="2">
        <v>69.599999999999994</v>
      </c>
      <c r="BC66" s="2">
        <v>69.760000000000005</v>
      </c>
      <c r="BD66" s="2">
        <v>69.97</v>
      </c>
      <c r="BE66" s="2">
        <v>67.56</v>
      </c>
      <c r="BF66" s="2">
        <v>69.97</v>
      </c>
      <c r="BG66" s="2">
        <v>59.98</v>
      </c>
      <c r="BH66" s="2">
        <v>58.55</v>
      </c>
      <c r="BI66" s="2">
        <v>55.39</v>
      </c>
      <c r="BJ66" s="2">
        <v>59.95</v>
      </c>
      <c r="BK66" s="2">
        <v>59.91</v>
      </c>
      <c r="BL66" s="2">
        <v>69.150000000000006</v>
      </c>
      <c r="BM66" s="2">
        <v>60.84</v>
      </c>
      <c r="BN66" s="2">
        <v>69.23</v>
      </c>
      <c r="BO66" s="2">
        <v>69.86</v>
      </c>
      <c r="BP66" s="2">
        <v>69.59</v>
      </c>
      <c r="BQ66" s="2">
        <v>69.86</v>
      </c>
      <c r="BR66" s="2">
        <v>69.569999999999993</v>
      </c>
      <c r="BS66" s="2">
        <v>69.95</v>
      </c>
      <c r="BT66" s="2">
        <v>69.989999999999995</v>
      </c>
      <c r="BW66" s="1" t="s">
        <v>29</v>
      </c>
      <c r="BX66" s="2">
        <v>34.56</v>
      </c>
      <c r="BY66" s="2">
        <v>52.65</v>
      </c>
      <c r="BZ66" s="2">
        <v>35</v>
      </c>
      <c r="CA66" s="2">
        <v>52.54</v>
      </c>
      <c r="CB66" s="2">
        <v>42.32</v>
      </c>
      <c r="CC66" s="2">
        <v>47.41</v>
      </c>
      <c r="CD66" s="2">
        <v>40.92</v>
      </c>
      <c r="CE66" s="2">
        <v>42.48</v>
      </c>
      <c r="CF66" s="2">
        <v>43.85</v>
      </c>
      <c r="CG66" s="2">
        <v>52.33</v>
      </c>
      <c r="CH66" s="2">
        <v>31.54</v>
      </c>
      <c r="CI66" s="2">
        <v>51.24</v>
      </c>
      <c r="CJ66" s="2">
        <v>31.54</v>
      </c>
      <c r="CK66" s="2">
        <v>46.73</v>
      </c>
      <c r="CL66" s="2">
        <v>43.51</v>
      </c>
      <c r="CM66" s="2">
        <v>52.83</v>
      </c>
      <c r="CN66" s="2">
        <v>38.56</v>
      </c>
      <c r="CO66" s="2">
        <v>58.77</v>
      </c>
      <c r="CP66" s="2">
        <v>47.97</v>
      </c>
      <c r="CQ66" s="2">
        <v>66.510000000000005</v>
      </c>
      <c r="CR66" s="2">
        <v>53.32</v>
      </c>
      <c r="CS66" s="2">
        <v>33.76</v>
      </c>
      <c r="CT66" s="2">
        <v>20.3</v>
      </c>
      <c r="CU66" s="2">
        <v>53.48</v>
      </c>
      <c r="CV66" s="2">
        <v>22.75</v>
      </c>
      <c r="CW66" s="2">
        <v>35.82</v>
      </c>
      <c r="CX66" s="2">
        <v>42.16</v>
      </c>
      <c r="CY66" s="2">
        <v>35.97</v>
      </c>
      <c r="CZ66" s="2">
        <v>54.09</v>
      </c>
      <c r="DA66" s="2">
        <v>54.16</v>
      </c>
      <c r="DB66" s="2">
        <v>54.09</v>
      </c>
      <c r="DC66" s="2">
        <v>54.03</v>
      </c>
      <c r="DD66" s="2">
        <v>55.45</v>
      </c>
      <c r="DE66" s="2">
        <v>57.47</v>
      </c>
      <c r="DH66" s="1" t="s">
        <v>29</v>
      </c>
      <c r="DI66" s="2">
        <v>-0.95</v>
      </c>
      <c r="DJ66" s="2">
        <v>-0.18</v>
      </c>
      <c r="DK66" s="2">
        <v>-0.91</v>
      </c>
      <c r="DL66" s="2">
        <v>-0.18</v>
      </c>
      <c r="DM66" s="2">
        <v>-0.21</v>
      </c>
      <c r="DN66" s="2">
        <v>-0.13</v>
      </c>
      <c r="DO66" s="2">
        <v>-0.75</v>
      </c>
      <c r="DP66" s="2">
        <v>-0.81</v>
      </c>
      <c r="DQ66" s="2">
        <v>-0.85</v>
      </c>
      <c r="DR66" s="2">
        <v>-0.56999999999999995</v>
      </c>
      <c r="DS66" s="2">
        <v>-3.68</v>
      </c>
      <c r="DT66" s="2">
        <v>-1.1100000000000001</v>
      </c>
      <c r="DU66" s="2">
        <v>-2.98</v>
      </c>
      <c r="DV66" s="2">
        <v>-1.1599999999999999</v>
      </c>
      <c r="DW66" s="2">
        <v>-1.75</v>
      </c>
      <c r="DX66" s="2">
        <v>-1.04</v>
      </c>
      <c r="DY66" s="2">
        <v>-2.37</v>
      </c>
      <c r="DZ66" s="2">
        <v>-0.56000000000000005</v>
      </c>
      <c r="EA66" s="2">
        <v>-1.63</v>
      </c>
      <c r="EB66" s="2">
        <v>-0.2</v>
      </c>
      <c r="EC66" s="2">
        <v>-0.35</v>
      </c>
      <c r="ED66" s="2">
        <v>-2.11</v>
      </c>
      <c r="EE66" s="2">
        <v>-4.68</v>
      </c>
      <c r="EF66" s="2">
        <v>-0.3</v>
      </c>
      <c r="EG66" s="2">
        <v>-4.42</v>
      </c>
      <c r="EH66" s="2">
        <v>-2.1800000000000002</v>
      </c>
      <c r="EI66" s="2">
        <v>-1.4</v>
      </c>
      <c r="EJ66" s="2">
        <v>-2.56</v>
      </c>
      <c r="EK66" s="2">
        <v>-0.65</v>
      </c>
      <c r="EL66" s="2">
        <v>-0.64</v>
      </c>
      <c r="EM66" s="2">
        <v>-0.65</v>
      </c>
      <c r="EN66" s="2">
        <v>-0.64</v>
      </c>
      <c r="EO66" s="2">
        <v>-0.47</v>
      </c>
      <c r="EP66" s="2">
        <v>-0.39</v>
      </c>
    </row>
    <row r="67" spans="2:146" x14ac:dyDescent="0.3">
      <c r="B67" s="1" t="s">
        <v>30</v>
      </c>
      <c r="C67" s="2">
        <v>6959.98</v>
      </c>
      <c r="D67" s="2">
        <v>695.87</v>
      </c>
      <c r="E67" s="2">
        <v>5527.78</v>
      </c>
      <c r="F67" s="2">
        <v>460.34</v>
      </c>
      <c r="G67" s="2">
        <v>2483.7199999999998</v>
      </c>
      <c r="H67" s="2">
        <v>3871.45</v>
      </c>
      <c r="I67" s="2">
        <v>8725.75</v>
      </c>
      <c r="J67" s="2">
        <v>4365.6499999999996</v>
      </c>
      <c r="K67" s="2">
        <v>12193.5</v>
      </c>
      <c r="L67" s="2">
        <v>4917.79</v>
      </c>
      <c r="M67" s="2">
        <v>20900.16</v>
      </c>
      <c r="N67" s="2">
        <v>9401.6200000000008</v>
      </c>
      <c r="O67" s="2">
        <v>17626.599999999999</v>
      </c>
      <c r="P67" s="2">
        <v>7089.74</v>
      </c>
      <c r="Q67" s="2">
        <v>21568.19</v>
      </c>
      <c r="R67" s="2">
        <v>7659.79</v>
      </c>
      <c r="S67" s="2">
        <v>7172.32</v>
      </c>
      <c r="T67" s="2">
        <v>8658.8700000000008</v>
      </c>
      <c r="U67" s="2">
        <v>6803.89</v>
      </c>
      <c r="V67" s="2">
        <v>5739.83</v>
      </c>
      <c r="W67" s="2">
        <v>1875.7</v>
      </c>
      <c r="X67" s="2">
        <v>3378.37</v>
      </c>
      <c r="Y67" s="2">
        <v>12789.84</v>
      </c>
      <c r="Z67" s="2">
        <v>4117.2299999999996</v>
      </c>
      <c r="AA67" s="2">
        <v>11233.95</v>
      </c>
      <c r="AB67" s="2">
        <v>4534.51</v>
      </c>
      <c r="AC67" s="2">
        <v>11835.08</v>
      </c>
      <c r="AD67" s="2">
        <v>4838.13</v>
      </c>
      <c r="AE67" s="2">
        <v>2282.0300000000002</v>
      </c>
      <c r="AF67" s="2">
        <v>3166.65</v>
      </c>
      <c r="AG67" s="2">
        <v>2882.88</v>
      </c>
      <c r="AH67" s="2">
        <v>4288.82</v>
      </c>
      <c r="AI67" s="2">
        <v>1983.46</v>
      </c>
      <c r="AJ67" s="2">
        <v>1224.42</v>
      </c>
      <c r="AL67" s="1" t="s">
        <v>30</v>
      </c>
      <c r="AM67" s="2">
        <v>53.31</v>
      </c>
      <c r="AN67" s="2">
        <v>59.99</v>
      </c>
      <c r="AO67" s="2">
        <v>53.48</v>
      </c>
      <c r="AP67" s="2">
        <v>59.99</v>
      </c>
      <c r="AQ67" s="2">
        <v>57.95</v>
      </c>
      <c r="AR67" s="2">
        <v>52.92</v>
      </c>
      <c r="AS67" s="2">
        <v>61.83</v>
      </c>
      <c r="AT67" s="2">
        <v>55.32</v>
      </c>
      <c r="AU67" s="2">
        <v>63.59</v>
      </c>
      <c r="AV67" s="2">
        <v>65.459999999999994</v>
      </c>
      <c r="AW67" s="2">
        <v>63.7</v>
      </c>
      <c r="AX67" s="2">
        <v>65.22</v>
      </c>
      <c r="AY67" s="2">
        <v>65.599999999999994</v>
      </c>
      <c r="AZ67" s="2">
        <v>63.04</v>
      </c>
      <c r="BA67" s="2">
        <v>66.55</v>
      </c>
      <c r="BB67" s="2">
        <v>65.84</v>
      </c>
      <c r="BC67" s="2">
        <v>60.64</v>
      </c>
      <c r="BD67" s="2">
        <v>69.95</v>
      </c>
      <c r="BE67" s="2">
        <v>69.23</v>
      </c>
      <c r="BF67" s="2">
        <v>69.8</v>
      </c>
      <c r="BG67" s="2">
        <v>59.99</v>
      </c>
      <c r="BH67" s="2">
        <v>59.63</v>
      </c>
      <c r="BI67" s="2">
        <v>54.18</v>
      </c>
      <c r="BJ67" s="2">
        <v>56.44</v>
      </c>
      <c r="BK67" s="2">
        <v>62.79</v>
      </c>
      <c r="BL67" s="2">
        <v>65.95</v>
      </c>
      <c r="BM67" s="2">
        <v>68.25</v>
      </c>
      <c r="BN67" s="2">
        <v>68.900000000000006</v>
      </c>
      <c r="BO67" s="2">
        <v>69.94</v>
      </c>
      <c r="BP67" s="2">
        <v>69.84</v>
      </c>
      <c r="BQ67" s="2">
        <v>69.91</v>
      </c>
      <c r="BR67" s="2">
        <v>69.87</v>
      </c>
      <c r="BS67" s="2">
        <v>69.98</v>
      </c>
      <c r="BT67" s="2">
        <v>70</v>
      </c>
      <c r="BW67" s="1" t="s">
        <v>30</v>
      </c>
      <c r="BX67" s="2">
        <v>21.01</v>
      </c>
      <c r="BY67" s="2">
        <v>54.07</v>
      </c>
      <c r="BZ67" s="2">
        <v>21.83</v>
      </c>
      <c r="CA67" s="2">
        <v>54.52</v>
      </c>
      <c r="CB67" s="2">
        <v>22.5</v>
      </c>
      <c r="CC67" s="2">
        <v>21.47</v>
      </c>
      <c r="CD67" s="2">
        <v>23.69</v>
      </c>
      <c r="CE67" s="2">
        <v>38.200000000000003</v>
      </c>
      <c r="CF67" s="2">
        <v>24.4</v>
      </c>
      <c r="CG67" s="2">
        <v>46.62</v>
      </c>
      <c r="CH67" s="2">
        <v>24.33</v>
      </c>
      <c r="CI67" s="2">
        <v>46.23</v>
      </c>
      <c r="CJ67" s="2">
        <v>24.66</v>
      </c>
      <c r="CK67" s="2">
        <v>43.97</v>
      </c>
      <c r="CL67" s="2">
        <v>24.9</v>
      </c>
      <c r="CM67" s="2">
        <v>47.08</v>
      </c>
      <c r="CN67" s="2">
        <v>42.3</v>
      </c>
      <c r="CO67" s="2">
        <v>48.41</v>
      </c>
      <c r="CP67" s="2">
        <v>54.78</v>
      </c>
      <c r="CQ67" s="2">
        <v>59.48</v>
      </c>
      <c r="CR67" s="2">
        <v>53.82</v>
      </c>
      <c r="CS67" s="2">
        <v>46.25</v>
      </c>
      <c r="CT67" s="2">
        <v>20.99</v>
      </c>
      <c r="CU67" s="2">
        <v>40.36</v>
      </c>
      <c r="CV67" s="2">
        <v>24.41</v>
      </c>
      <c r="CW67" s="2">
        <v>36.01</v>
      </c>
      <c r="CX67" s="2">
        <v>29.39</v>
      </c>
      <c r="CY67" s="2">
        <v>35.94</v>
      </c>
      <c r="CZ67" s="2">
        <v>66.209999999999994</v>
      </c>
      <c r="DA67" s="2">
        <v>62.56</v>
      </c>
      <c r="DB67" s="2">
        <v>63.19</v>
      </c>
      <c r="DC67" s="2">
        <v>56.93</v>
      </c>
      <c r="DD67" s="2">
        <v>63.97</v>
      </c>
      <c r="DE67" s="2">
        <v>68.56</v>
      </c>
      <c r="DH67" s="1" t="s">
        <v>30</v>
      </c>
      <c r="DI67" s="2">
        <v>-2.25</v>
      </c>
      <c r="DJ67" s="2">
        <v>-0.14000000000000001</v>
      </c>
      <c r="DK67" s="2">
        <v>-2.11</v>
      </c>
      <c r="DL67" s="2">
        <v>-0.13</v>
      </c>
      <c r="DM67" s="2">
        <v>-0.82</v>
      </c>
      <c r="DN67" s="2">
        <v>-0.83</v>
      </c>
      <c r="DO67" s="2">
        <v>-2.5</v>
      </c>
      <c r="DP67" s="2">
        <v>-0.78</v>
      </c>
      <c r="DQ67" s="2">
        <v>-3.03</v>
      </c>
      <c r="DR67" s="2">
        <v>-0.74</v>
      </c>
      <c r="DS67" s="2">
        <v>-5.49</v>
      </c>
      <c r="DT67" s="2">
        <v>-1.36</v>
      </c>
      <c r="DU67" s="2">
        <v>-4.4000000000000004</v>
      </c>
      <c r="DV67" s="2">
        <v>-1.2</v>
      </c>
      <c r="DW67" s="2">
        <v>-5.73</v>
      </c>
      <c r="DX67" s="2">
        <v>-1.38</v>
      </c>
      <c r="DY67" s="2">
        <v>-1.46</v>
      </c>
      <c r="DZ67" s="2">
        <v>-1.3</v>
      </c>
      <c r="EA67" s="2">
        <v>-1.03</v>
      </c>
      <c r="EB67" s="2">
        <v>-0.67</v>
      </c>
      <c r="EC67" s="2">
        <v>-0.32</v>
      </c>
      <c r="ED67" s="2">
        <v>-0.82</v>
      </c>
      <c r="EE67" s="2">
        <v>-4.38</v>
      </c>
      <c r="EF67" s="2">
        <v>-1.06</v>
      </c>
      <c r="EG67" s="2">
        <v>-4.0599999999999996</v>
      </c>
      <c r="EH67" s="2">
        <v>-2.04</v>
      </c>
      <c r="EI67" s="2">
        <v>-3.72</v>
      </c>
      <c r="EJ67" s="2">
        <v>-2.56</v>
      </c>
      <c r="EK67" s="2">
        <v>-0.13</v>
      </c>
      <c r="EL67" s="2">
        <v>-0.26</v>
      </c>
      <c r="EM67" s="2">
        <v>-0.24</v>
      </c>
      <c r="EN67" s="2">
        <v>-0.51</v>
      </c>
      <c r="EO67" s="2">
        <v>-0.17</v>
      </c>
      <c r="EP67" s="2">
        <v>-0.04</v>
      </c>
    </row>
    <row r="68" spans="2:146" x14ac:dyDescent="0.3">
      <c r="B68" s="1" t="s">
        <v>31</v>
      </c>
      <c r="C68" s="2">
        <v>2412.9</v>
      </c>
      <c r="D68" s="2">
        <v>315.66000000000003</v>
      </c>
      <c r="E68" s="2">
        <v>1632.81</v>
      </c>
      <c r="F68" s="2">
        <v>185.42</v>
      </c>
      <c r="G68" s="2">
        <v>764.43</v>
      </c>
      <c r="H68" s="2">
        <v>908.79</v>
      </c>
      <c r="I68" s="2">
        <v>3220.3</v>
      </c>
      <c r="J68" s="2">
        <v>2406.1799999999998</v>
      </c>
      <c r="K68" s="2">
        <v>3692.84</v>
      </c>
      <c r="L68" s="2">
        <v>2116.15</v>
      </c>
      <c r="M68" s="2">
        <v>7066.66</v>
      </c>
      <c r="N68" s="2">
        <v>2570.59</v>
      </c>
      <c r="O68" s="2">
        <v>5939.93</v>
      </c>
      <c r="P68" s="2">
        <v>2775.52</v>
      </c>
      <c r="Q68" s="2">
        <v>7873.07</v>
      </c>
      <c r="R68" s="2">
        <v>2284.15</v>
      </c>
      <c r="S68" s="2">
        <v>1840.47</v>
      </c>
      <c r="T68" s="2">
        <v>1490.33</v>
      </c>
      <c r="U68" s="2">
        <v>2155.5300000000002</v>
      </c>
      <c r="V68" s="2">
        <v>1704.79</v>
      </c>
      <c r="W68" s="2">
        <v>369.31</v>
      </c>
      <c r="X68" s="2">
        <v>551.14</v>
      </c>
      <c r="Y68" s="2">
        <v>5098.13</v>
      </c>
      <c r="Z68" s="2">
        <v>4756.2</v>
      </c>
      <c r="AA68" s="2">
        <v>1513.87</v>
      </c>
      <c r="AB68" s="2">
        <v>1616.6</v>
      </c>
      <c r="AC68" s="2">
        <v>2542.92</v>
      </c>
      <c r="AD68" s="2">
        <v>1337.49</v>
      </c>
      <c r="AE68" s="2">
        <v>916.25</v>
      </c>
      <c r="AF68" s="2">
        <v>409.39</v>
      </c>
      <c r="AG68" s="2">
        <v>916.25</v>
      </c>
      <c r="AH68" s="2">
        <v>755.23</v>
      </c>
      <c r="AI68" s="2">
        <v>196.97</v>
      </c>
      <c r="AJ68" s="2">
        <v>183.72</v>
      </c>
      <c r="AL68" s="1" t="s">
        <v>31</v>
      </c>
      <c r="AM68" s="2">
        <v>54.56</v>
      </c>
      <c r="AN68" s="2">
        <v>59.97</v>
      </c>
      <c r="AO68" s="2">
        <v>54.84</v>
      </c>
      <c r="AP68" s="2">
        <v>59.95</v>
      </c>
      <c r="AQ68" s="2">
        <v>57.94</v>
      </c>
      <c r="AR68" s="2">
        <v>52.74</v>
      </c>
      <c r="AS68" s="2">
        <v>63.89</v>
      </c>
      <c r="AT68" s="2">
        <v>67.849999999999994</v>
      </c>
      <c r="AU68" s="2">
        <v>65.47</v>
      </c>
      <c r="AV68" s="2">
        <v>69.33</v>
      </c>
      <c r="AW68" s="2">
        <v>65.540000000000006</v>
      </c>
      <c r="AX68" s="2">
        <v>66.83</v>
      </c>
      <c r="AY68" s="2">
        <v>65.59</v>
      </c>
      <c r="AZ68" s="2">
        <v>69.319999999999993</v>
      </c>
      <c r="BA68" s="2">
        <v>65.61</v>
      </c>
      <c r="BB68" s="2">
        <v>67.959999999999994</v>
      </c>
      <c r="BC68" s="2">
        <v>68.540000000000006</v>
      </c>
      <c r="BD68" s="2">
        <v>69.540000000000006</v>
      </c>
      <c r="BE68" s="2">
        <v>69.41</v>
      </c>
      <c r="BF68" s="2">
        <v>69.760000000000005</v>
      </c>
      <c r="BG68" s="2">
        <v>60</v>
      </c>
      <c r="BH68" s="2">
        <v>59.99</v>
      </c>
      <c r="BI68" s="2">
        <v>53.95</v>
      </c>
      <c r="BJ68" s="2">
        <v>56.76</v>
      </c>
      <c r="BK68" s="2">
        <v>57.38</v>
      </c>
      <c r="BL68" s="2">
        <v>62.03</v>
      </c>
      <c r="BM68" s="2">
        <v>61.04</v>
      </c>
      <c r="BN68" s="2">
        <v>67.790000000000006</v>
      </c>
      <c r="BO68" s="2">
        <v>69.88</v>
      </c>
      <c r="BP68" s="2">
        <v>69.900000000000006</v>
      </c>
      <c r="BQ68" s="2">
        <v>69.88</v>
      </c>
      <c r="BR68" s="2">
        <v>69.900000000000006</v>
      </c>
      <c r="BS68" s="2">
        <v>70</v>
      </c>
      <c r="BT68" s="2">
        <v>70</v>
      </c>
      <c r="BW68" s="1" t="s">
        <v>31</v>
      </c>
      <c r="BX68" s="2">
        <v>19.88</v>
      </c>
      <c r="BY68" s="2">
        <v>47.57</v>
      </c>
      <c r="BZ68" s="2">
        <v>20.82</v>
      </c>
      <c r="CA68" s="2">
        <v>53.22</v>
      </c>
      <c r="CB68" s="2">
        <v>20.89</v>
      </c>
      <c r="CC68" s="2">
        <v>20.18</v>
      </c>
      <c r="CD68" s="2">
        <v>22.47</v>
      </c>
      <c r="CE68" s="2">
        <v>24.38</v>
      </c>
      <c r="CF68" s="2">
        <v>22.98</v>
      </c>
      <c r="CG68" s="2">
        <v>35.1</v>
      </c>
      <c r="CH68" s="2">
        <v>22.93</v>
      </c>
      <c r="CI68" s="2">
        <v>44.2</v>
      </c>
      <c r="CJ68" s="2">
        <v>22.89</v>
      </c>
      <c r="CK68" s="2">
        <v>34.79</v>
      </c>
      <c r="CL68" s="2">
        <v>22.87</v>
      </c>
      <c r="CM68" s="2">
        <v>45.96</v>
      </c>
      <c r="CN68" s="2">
        <v>47.31</v>
      </c>
      <c r="CO68" s="2">
        <v>50.66</v>
      </c>
      <c r="CP68" s="2">
        <v>50.07</v>
      </c>
      <c r="CQ68" s="2">
        <v>52.74</v>
      </c>
      <c r="CR68" s="2">
        <v>54.23</v>
      </c>
      <c r="CS68" s="2">
        <v>52.97</v>
      </c>
      <c r="CT68" s="2">
        <v>19.41</v>
      </c>
      <c r="CU68" s="2">
        <v>21.31</v>
      </c>
      <c r="CV68" s="2">
        <v>35.44</v>
      </c>
      <c r="CW68" s="2">
        <v>35.9</v>
      </c>
      <c r="CX68" s="2">
        <v>39.14</v>
      </c>
      <c r="CY68" s="2">
        <v>36.020000000000003</v>
      </c>
      <c r="CZ68" s="2">
        <v>57.3</v>
      </c>
      <c r="DA68" s="2">
        <v>67.19</v>
      </c>
      <c r="DB68" s="2">
        <v>57.3</v>
      </c>
      <c r="DC68" s="2">
        <v>60.38</v>
      </c>
      <c r="DD68" s="2">
        <v>69.260000000000005</v>
      </c>
      <c r="DE68" s="2">
        <v>69.260000000000005</v>
      </c>
      <c r="DH68" s="1" t="s">
        <v>31</v>
      </c>
      <c r="DI68" s="2">
        <v>-2.4900000000000002</v>
      </c>
      <c r="DJ68" s="2">
        <v>-0.34</v>
      </c>
      <c r="DK68" s="2">
        <v>-2.3199999999999998</v>
      </c>
      <c r="DL68" s="2">
        <v>-0.16</v>
      </c>
      <c r="DM68" s="2">
        <v>-0.92</v>
      </c>
      <c r="DN68" s="2">
        <v>-0.92</v>
      </c>
      <c r="DO68" s="2">
        <v>-2.77</v>
      </c>
      <c r="DP68" s="2">
        <v>-2.52</v>
      </c>
      <c r="DQ68" s="2">
        <v>-3.39</v>
      </c>
      <c r="DR68" s="2">
        <v>-1.69</v>
      </c>
      <c r="DS68" s="2">
        <v>-6.13</v>
      </c>
      <c r="DT68" s="2">
        <v>-1.65</v>
      </c>
      <c r="DU68" s="2">
        <v>-4.95</v>
      </c>
      <c r="DV68" s="2">
        <v>-2.4900000000000002</v>
      </c>
      <c r="DW68" s="2">
        <v>-6.5</v>
      </c>
      <c r="DX68" s="2">
        <v>-1.61</v>
      </c>
      <c r="DY68" s="2">
        <v>-1.34</v>
      </c>
      <c r="DZ68" s="2">
        <v>-1.0900000000000001</v>
      </c>
      <c r="EA68" s="2">
        <v>-1.5</v>
      </c>
      <c r="EB68" s="2">
        <v>-1.25</v>
      </c>
      <c r="EC68" s="2">
        <v>-0.3</v>
      </c>
      <c r="ED68" s="2">
        <v>-0.37</v>
      </c>
      <c r="EE68" s="2">
        <v>-4.95</v>
      </c>
      <c r="EF68" s="2">
        <v>-4.4000000000000004</v>
      </c>
      <c r="EG68" s="2">
        <v>-1.75</v>
      </c>
      <c r="EH68" s="2">
        <v>-1.9</v>
      </c>
      <c r="EI68" s="2">
        <v>-1.76</v>
      </c>
      <c r="EJ68" s="2">
        <v>-2.5</v>
      </c>
      <c r="EK68" s="2">
        <v>-0.49</v>
      </c>
      <c r="EL68" s="2">
        <v>-0.09</v>
      </c>
      <c r="EM68" s="2">
        <v>-0.49</v>
      </c>
      <c r="EN68" s="2">
        <v>-0.35</v>
      </c>
      <c r="EO68" s="2">
        <v>-0.02</v>
      </c>
      <c r="EP68" s="2">
        <v>-0.02</v>
      </c>
    </row>
    <row r="69" spans="2:146" x14ac:dyDescent="0.3">
      <c r="B69" s="1" t="s">
        <v>32</v>
      </c>
      <c r="C69" s="2">
        <v>2521.2199999999998</v>
      </c>
      <c r="D69" s="2">
        <v>2978.33</v>
      </c>
      <c r="E69" s="2">
        <v>4147.7</v>
      </c>
      <c r="F69" s="2">
        <v>5012.04</v>
      </c>
      <c r="G69" s="2">
        <v>945.47</v>
      </c>
      <c r="H69" s="2">
        <v>937.29</v>
      </c>
      <c r="I69" s="2">
        <v>4253.37</v>
      </c>
      <c r="J69" s="2">
        <v>4290</v>
      </c>
      <c r="K69" s="2">
        <v>6112.74</v>
      </c>
      <c r="L69" s="2">
        <v>5308.35</v>
      </c>
      <c r="M69" s="2">
        <v>10996.65</v>
      </c>
      <c r="N69" s="2">
        <v>9944.69</v>
      </c>
      <c r="O69" s="2">
        <v>8891.2199999999993</v>
      </c>
      <c r="P69" s="2">
        <v>7735.34</v>
      </c>
      <c r="Q69" s="2">
        <v>11140.2</v>
      </c>
      <c r="R69" s="2">
        <v>9377.23</v>
      </c>
      <c r="S69" s="2">
        <v>8665.32</v>
      </c>
      <c r="T69" s="2">
        <v>5111.7700000000004</v>
      </c>
      <c r="U69" s="2">
        <v>11725.76</v>
      </c>
      <c r="V69" s="2">
        <v>6780.47</v>
      </c>
      <c r="W69" s="2">
        <v>1845.75</v>
      </c>
      <c r="X69" s="2">
        <v>1911.5</v>
      </c>
      <c r="Y69" s="2">
        <v>6681.73</v>
      </c>
      <c r="Z69" s="2">
        <v>12927.64</v>
      </c>
      <c r="AA69" s="2">
        <v>4834</v>
      </c>
      <c r="AB69" s="2">
        <v>5118.78</v>
      </c>
      <c r="AC69" s="2">
        <v>7144.61</v>
      </c>
      <c r="AD69" s="2">
        <v>6621.07</v>
      </c>
      <c r="AE69" s="2">
        <v>4038.83</v>
      </c>
      <c r="AF69" s="2">
        <v>3611.71</v>
      </c>
      <c r="AG69" s="2">
        <v>5523.28</v>
      </c>
      <c r="AH69" s="2">
        <v>3801.7</v>
      </c>
      <c r="AI69" s="2">
        <v>1596.01</v>
      </c>
      <c r="AJ69" s="2">
        <v>1472.6</v>
      </c>
      <c r="AL69" s="1" t="s">
        <v>32</v>
      </c>
      <c r="AM69" s="2">
        <v>58.91</v>
      </c>
      <c r="AN69" s="2">
        <v>55.83</v>
      </c>
      <c r="AO69" s="2">
        <v>59.24</v>
      </c>
      <c r="AP69" s="2">
        <v>58.2</v>
      </c>
      <c r="AQ69" s="2">
        <v>59.01</v>
      </c>
      <c r="AR69" s="2">
        <v>58.31</v>
      </c>
      <c r="AS69" s="2">
        <v>67.27</v>
      </c>
      <c r="AT69" s="2">
        <v>66.540000000000006</v>
      </c>
      <c r="AU69" s="2">
        <v>65.239999999999995</v>
      </c>
      <c r="AV69" s="2">
        <v>65.739999999999995</v>
      </c>
      <c r="AW69" s="2">
        <v>65.27</v>
      </c>
      <c r="AX69" s="2">
        <v>64.14</v>
      </c>
      <c r="AY69" s="2">
        <v>65.31</v>
      </c>
      <c r="AZ69" s="2">
        <v>63.76</v>
      </c>
      <c r="BA69" s="2">
        <v>66.11</v>
      </c>
      <c r="BB69" s="2">
        <v>67.72</v>
      </c>
      <c r="BC69" s="2">
        <v>68.790000000000006</v>
      </c>
      <c r="BD69" s="2">
        <v>69.67</v>
      </c>
      <c r="BE69" s="2">
        <v>69.930000000000007</v>
      </c>
      <c r="BF69" s="2">
        <v>69.81</v>
      </c>
      <c r="BG69" s="2">
        <v>60</v>
      </c>
      <c r="BH69" s="2">
        <v>59.99</v>
      </c>
      <c r="BI69" s="2">
        <v>56.95</v>
      </c>
      <c r="BJ69" s="2">
        <v>59.85</v>
      </c>
      <c r="BK69" s="2">
        <v>69.03</v>
      </c>
      <c r="BL69" s="2">
        <v>68.569999999999993</v>
      </c>
      <c r="BM69" s="2">
        <v>68.17</v>
      </c>
      <c r="BN69" s="2">
        <v>68.33</v>
      </c>
      <c r="BO69" s="2">
        <v>69.62</v>
      </c>
      <c r="BP69" s="2">
        <v>69.87</v>
      </c>
      <c r="BQ69" s="2">
        <v>69.7</v>
      </c>
      <c r="BR69" s="2">
        <v>69.87</v>
      </c>
      <c r="BS69" s="2">
        <v>70</v>
      </c>
      <c r="BT69" s="2">
        <v>70</v>
      </c>
      <c r="BW69" s="1" t="s">
        <v>32</v>
      </c>
      <c r="BX69" s="2">
        <v>38.020000000000003</v>
      </c>
      <c r="BY69" s="2">
        <v>36.07</v>
      </c>
      <c r="BZ69" s="2">
        <v>30.71</v>
      </c>
      <c r="CA69" s="2">
        <v>31.4</v>
      </c>
      <c r="CB69" s="2">
        <v>38.729999999999997</v>
      </c>
      <c r="CC69" s="2">
        <v>38.17</v>
      </c>
      <c r="CD69" s="2">
        <v>45.7</v>
      </c>
      <c r="CE69" s="2">
        <v>42.44</v>
      </c>
      <c r="CF69" s="2">
        <v>43.11</v>
      </c>
      <c r="CG69" s="2">
        <v>43.34</v>
      </c>
      <c r="CH69" s="2">
        <v>43.07</v>
      </c>
      <c r="CI69" s="2">
        <v>42.51</v>
      </c>
      <c r="CJ69" s="2">
        <v>43.04</v>
      </c>
      <c r="CK69" s="2">
        <v>42.33</v>
      </c>
      <c r="CL69" s="2">
        <v>43.73</v>
      </c>
      <c r="CM69" s="2">
        <v>45.92</v>
      </c>
      <c r="CN69" s="2">
        <v>47.9</v>
      </c>
      <c r="CO69" s="2">
        <v>52.75</v>
      </c>
      <c r="CP69" s="2">
        <v>44.15</v>
      </c>
      <c r="CQ69" s="2">
        <v>55.85</v>
      </c>
      <c r="CR69" s="2">
        <v>54.19</v>
      </c>
      <c r="CS69" s="2">
        <v>54.08</v>
      </c>
      <c r="CT69" s="2">
        <v>36.19</v>
      </c>
      <c r="CU69" s="2">
        <v>25.29</v>
      </c>
      <c r="CV69" s="2">
        <v>46.14</v>
      </c>
      <c r="CW69" s="2">
        <v>45.77</v>
      </c>
      <c r="CX69" s="2">
        <v>45.26</v>
      </c>
      <c r="CY69" s="2">
        <v>45.42</v>
      </c>
      <c r="CZ69" s="2">
        <v>54.81</v>
      </c>
      <c r="DA69" s="2">
        <v>60.29</v>
      </c>
      <c r="DB69" s="2">
        <v>47.87</v>
      </c>
      <c r="DC69" s="2">
        <v>59.4</v>
      </c>
      <c r="DD69" s="2">
        <v>63.39</v>
      </c>
      <c r="DE69" s="2">
        <v>64.25</v>
      </c>
      <c r="DH69" s="1" t="s">
        <v>32</v>
      </c>
      <c r="DI69" s="2">
        <v>-0.73</v>
      </c>
      <c r="DJ69" s="2">
        <v>-0.77</v>
      </c>
      <c r="DK69" s="2">
        <v>-1.22</v>
      </c>
      <c r="DL69" s="2">
        <v>-1.1399999999999999</v>
      </c>
      <c r="DM69" s="2">
        <v>-0.27</v>
      </c>
      <c r="DN69" s="2">
        <v>-0.27</v>
      </c>
      <c r="DO69" s="2">
        <v>-0.67</v>
      </c>
      <c r="DP69" s="2">
        <v>-0.82</v>
      </c>
      <c r="DQ69" s="2">
        <v>-0.94</v>
      </c>
      <c r="DR69" s="2">
        <v>-0.94</v>
      </c>
      <c r="DS69" s="2">
        <v>-1.71</v>
      </c>
      <c r="DT69" s="2">
        <v>-1.71</v>
      </c>
      <c r="DU69" s="2">
        <v>-1.38</v>
      </c>
      <c r="DV69" s="2">
        <v>-1.38</v>
      </c>
      <c r="DW69" s="2">
        <v>-1.77</v>
      </c>
      <c r="DX69" s="2">
        <v>-1.6</v>
      </c>
      <c r="DY69" s="2">
        <v>-1.29</v>
      </c>
      <c r="DZ69" s="2">
        <v>-0.94</v>
      </c>
      <c r="EA69" s="2">
        <v>-2.25</v>
      </c>
      <c r="EB69" s="2">
        <v>-0.97</v>
      </c>
      <c r="EC69" s="2">
        <v>-0.3</v>
      </c>
      <c r="ED69" s="2">
        <v>-0.31</v>
      </c>
      <c r="EE69" s="2">
        <v>-1.51</v>
      </c>
      <c r="EF69" s="2">
        <v>-3.43</v>
      </c>
      <c r="EG69" s="2">
        <v>-1.1599999999999999</v>
      </c>
      <c r="EH69" s="2">
        <v>-1.18</v>
      </c>
      <c r="EI69" s="2">
        <v>-1.43</v>
      </c>
      <c r="EJ69" s="2">
        <v>-1.42</v>
      </c>
      <c r="EK69" s="2">
        <v>-0.61</v>
      </c>
      <c r="EL69" s="2">
        <v>-0.35</v>
      </c>
      <c r="EM69" s="2">
        <v>-1.02</v>
      </c>
      <c r="EN69" s="2">
        <v>-0.39</v>
      </c>
      <c r="EO69" s="2">
        <v>-0.19</v>
      </c>
      <c r="EP69" s="2">
        <v>-0.16</v>
      </c>
    </row>
    <row r="70" spans="2:146" x14ac:dyDescent="0.3">
      <c r="B70" s="1" t="s">
        <v>33</v>
      </c>
      <c r="C70" s="2">
        <v>1300.6400000000001</v>
      </c>
      <c r="D70" s="2">
        <v>1242.93</v>
      </c>
      <c r="E70" s="2">
        <v>1285.45</v>
      </c>
      <c r="F70" s="2">
        <v>1472.68</v>
      </c>
      <c r="G70" s="2">
        <v>470.95</v>
      </c>
      <c r="H70" s="2">
        <v>388.04</v>
      </c>
      <c r="I70" s="2">
        <v>802.52</v>
      </c>
      <c r="J70" s="2">
        <v>537.66999999999996</v>
      </c>
      <c r="K70" s="2">
        <v>858.22</v>
      </c>
      <c r="L70" s="2">
        <v>2504.63</v>
      </c>
      <c r="M70" s="2">
        <v>2016.61</v>
      </c>
      <c r="N70" s="2">
        <v>4640.55</v>
      </c>
      <c r="O70" s="2">
        <v>1550.8</v>
      </c>
      <c r="P70" s="2">
        <v>3254.19</v>
      </c>
      <c r="Q70" s="2">
        <v>2030.77</v>
      </c>
      <c r="R70" s="2">
        <v>5185.99</v>
      </c>
      <c r="S70" s="2">
        <v>1706.08</v>
      </c>
      <c r="T70" s="2">
        <v>3410.16</v>
      </c>
      <c r="U70" s="2">
        <v>1862.91</v>
      </c>
      <c r="V70" s="2">
        <v>1615.02</v>
      </c>
      <c r="W70" s="2">
        <v>776.11</v>
      </c>
      <c r="X70" s="2">
        <v>253.25</v>
      </c>
      <c r="Y70" s="2">
        <v>2531.7199999999998</v>
      </c>
      <c r="Z70" s="2">
        <v>1949.47</v>
      </c>
      <c r="AA70" s="2">
        <v>1041.71</v>
      </c>
      <c r="AB70" s="2">
        <v>2662.58</v>
      </c>
      <c r="AC70" s="2">
        <v>1389.41</v>
      </c>
      <c r="AD70" s="2">
        <v>3356.64</v>
      </c>
      <c r="AE70" s="2">
        <v>767.44</v>
      </c>
      <c r="AF70" s="2">
        <v>365.38</v>
      </c>
      <c r="AG70" s="2">
        <v>1290.47</v>
      </c>
      <c r="AH70" s="2">
        <v>606.70000000000005</v>
      </c>
      <c r="AI70" s="2">
        <v>368.21</v>
      </c>
      <c r="AJ70" s="2">
        <v>277.05</v>
      </c>
      <c r="AL70" s="1" t="s">
        <v>33</v>
      </c>
      <c r="AM70" s="2">
        <v>57.38</v>
      </c>
      <c r="AN70" s="2">
        <v>57.06</v>
      </c>
      <c r="AO70" s="2">
        <v>50.1</v>
      </c>
      <c r="AP70" s="2">
        <v>49.9</v>
      </c>
      <c r="AQ70" s="2">
        <v>58.88</v>
      </c>
      <c r="AR70" s="2">
        <v>57.72</v>
      </c>
      <c r="AS70" s="2">
        <v>62.12</v>
      </c>
      <c r="AT70" s="2">
        <v>63.28</v>
      </c>
      <c r="AU70" s="2">
        <v>66.489999999999995</v>
      </c>
      <c r="AV70" s="2">
        <v>64.3</v>
      </c>
      <c r="AW70" s="2">
        <v>60.93</v>
      </c>
      <c r="AX70" s="2">
        <v>63.55</v>
      </c>
      <c r="AY70" s="2">
        <v>59.52</v>
      </c>
      <c r="AZ70" s="2">
        <v>63.48</v>
      </c>
      <c r="BA70" s="2">
        <v>61.1</v>
      </c>
      <c r="BB70" s="2">
        <v>63.61</v>
      </c>
      <c r="BC70" s="2">
        <v>65.81</v>
      </c>
      <c r="BD70" s="2">
        <v>64.89</v>
      </c>
      <c r="BE70" s="2">
        <v>68.03</v>
      </c>
      <c r="BF70" s="2">
        <v>69.81</v>
      </c>
      <c r="BG70" s="2">
        <v>59.6</v>
      </c>
      <c r="BH70" s="2">
        <v>59.98</v>
      </c>
      <c r="BI70" s="2">
        <v>58.75</v>
      </c>
      <c r="BJ70" s="2">
        <v>56.67</v>
      </c>
      <c r="BK70" s="2">
        <v>65.650000000000006</v>
      </c>
      <c r="BL70" s="2">
        <v>65.14</v>
      </c>
      <c r="BM70" s="2">
        <v>62.7</v>
      </c>
      <c r="BN70" s="2">
        <v>53.85</v>
      </c>
      <c r="BO70" s="2">
        <v>68.430000000000007</v>
      </c>
      <c r="BP70" s="2">
        <v>69.510000000000005</v>
      </c>
      <c r="BQ70" s="2">
        <v>59.79</v>
      </c>
      <c r="BR70" s="2">
        <v>69.52</v>
      </c>
      <c r="BS70" s="2">
        <v>69.959999999999994</v>
      </c>
      <c r="BT70" s="2">
        <v>69.959999999999994</v>
      </c>
      <c r="BW70" s="1" t="s">
        <v>33</v>
      </c>
      <c r="BX70" s="2">
        <v>21.91</v>
      </c>
      <c r="BY70" s="2">
        <v>21.93</v>
      </c>
      <c r="BZ70" s="2">
        <v>21.47</v>
      </c>
      <c r="CA70" s="2">
        <v>21.56</v>
      </c>
      <c r="CB70" s="2">
        <v>22.93</v>
      </c>
      <c r="CC70" s="2">
        <v>22.64</v>
      </c>
      <c r="CD70" s="2">
        <v>42.18</v>
      </c>
      <c r="CE70" s="2">
        <v>39.11</v>
      </c>
      <c r="CF70" s="2">
        <v>46.85</v>
      </c>
      <c r="CG70" s="2">
        <v>24.52</v>
      </c>
      <c r="CH70" s="2">
        <v>42.24</v>
      </c>
      <c r="CI70" s="2">
        <v>24.43</v>
      </c>
      <c r="CJ70" s="2">
        <v>41.4</v>
      </c>
      <c r="CK70" s="2">
        <v>24.48</v>
      </c>
      <c r="CL70" s="2">
        <v>42.27</v>
      </c>
      <c r="CM70" s="2">
        <v>24.39</v>
      </c>
      <c r="CN70" s="2">
        <v>45.81</v>
      </c>
      <c r="CO70" s="2">
        <v>25.06</v>
      </c>
      <c r="CP70" s="2">
        <v>48.64</v>
      </c>
      <c r="CQ70" s="2">
        <v>48.39</v>
      </c>
      <c r="CR70" s="2">
        <v>39.79</v>
      </c>
      <c r="CS70" s="2">
        <v>54.38</v>
      </c>
      <c r="CT70" s="2">
        <v>21.63</v>
      </c>
      <c r="CU70" s="2">
        <v>21.7</v>
      </c>
      <c r="CV70" s="2">
        <v>35.99</v>
      </c>
      <c r="CW70" s="2">
        <v>24.87</v>
      </c>
      <c r="CX70" s="2">
        <v>40.92</v>
      </c>
      <c r="CY70" s="2">
        <v>23.2</v>
      </c>
      <c r="CZ70" s="2">
        <v>56.16</v>
      </c>
      <c r="DA70" s="2">
        <v>65.260000000000005</v>
      </c>
      <c r="DB70" s="2">
        <v>43.18</v>
      </c>
      <c r="DC70" s="2">
        <v>59.79</v>
      </c>
      <c r="DD70" s="2">
        <v>62.76</v>
      </c>
      <c r="DE70" s="2">
        <v>66.23</v>
      </c>
      <c r="DH70" s="1" t="s">
        <v>33</v>
      </c>
      <c r="DI70" s="2">
        <v>-2.2000000000000002</v>
      </c>
      <c r="DJ70" s="2">
        <v>-2.19</v>
      </c>
      <c r="DK70" s="2">
        <v>-2.08</v>
      </c>
      <c r="DL70" s="2">
        <v>-2.06</v>
      </c>
      <c r="DM70" s="2">
        <v>-0.8</v>
      </c>
      <c r="DN70" s="2">
        <v>-0.81</v>
      </c>
      <c r="DO70" s="2">
        <v>-0.73</v>
      </c>
      <c r="DP70" s="2">
        <v>-0.94</v>
      </c>
      <c r="DQ70" s="2">
        <v>-0.76</v>
      </c>
      <c r="DR70" s="2">
        <v>-3.03</v>
      </c>
      <c r="DS70" s="2">
        <v>-1.57</v>
      </c>
      <c r="DT70" s="2">
        <v>-5.44</v>
      </c>
      <c r="DU70" s="2">
        <v>-1.28</v>
      </c>
      <c r="DV70" s="2">
        <v>-4.37</v>
      </c>
      <c r="DW70" s="2">
        <v>-1.66</v>
      </c>
      <c r="DX70" s="2">
        <v>-5.76</v>
      </c>
      <c r="DY70" s="2">
        <v>-1.35</v>
      </c>
      <c r="DZ70" s="2">
        <v>-5</v>
      </c>
      <c r="EA70" s="2">
        <v>-1.58</v>
      </c>
      <c r="EB70" s="2">
        <v>-1.71</v>
      </c>
      <c r="EC70" s="2">
        <v>-1.4</v>
      </c>
      <c r="ED70" s="2">
        <v>-0.28999999999999998</v>
      </c>
      <c r="EE70" s="2">
        <v>-4.38</v>
      </c>
      <c r="EF70" s="2">
        <v>-4.26</v>
      </c>
      <c r="EG70" s="2">
        <v>-2.0299999999999998</v>
      </c>
      <c r="EH70" s="2">
        <v>-4.03</v>
      </c>
      <c r="EI70" s="2">
        <v>-1.63</v>
      </c>
      <c r="EJ70" s="2">
        <v>-4.71</v>
      </c>
      <c r="EK70" s="2">
        <v>-0.5</v>
      </c>
      <c r="EL70" s="2">
        <v>-0.15</v>
      </c>
      <c r="EM70" s="2">
        <v>-1</v>
      </c>
      <c r="EN70" s="2">
        <v>-0.37</v>
      </c>
      <c r="EO70" s="2">
        <v>-0.21</v>
      </c>
      <c r="EP70" s="2">
        <v>-0.1</v>
      </c>
    </row>
    <row r="71" spans="2:146" x14ac:dyDescent="0.3">
      <c r="B71" s="1" t="s">
        <v>34</v>
      </c>
      <c r="C71" s="2">
        <v>3512.58</v>
      </c>
      <c r="D71" s="2">
        <v>4170.8500000000004</v>
      </c>
      <c r="E71" s="2">
        <v>3929.99</v>
      </c>
      <c r="F71" s="2">
        <v>3876.41</v>
      </c>
      <c r="G71" s="2">
        <v>1279.1099999999999</v>
      </c>
      <c r="H71" s="2">
        <v>1227.8699999999999</v>
      </c>
      <c r="I71" s="2">
        <v>6609.53</v>
      </c>
      <c r="J71" s="2">
        <v>1720.67</v>
      </c>
      <c r="K71" s="2">
        <v>2536.85</v>
      </c>
      <c r="L71" s="2">
        <v>7859.51</v>
      </c>
      <c r="M71" s="2">
        <v>10684.07</v>
      </c>
      <c r="N71" s="2">
        <v>11365.08</v>
      </c>
      <c r="O71" s="2">
        <v>8261.1200000000008</v>
      </c>
      <c r="P71" s="2">
        <v>8096.9</v>
      </c>
      <c r="Q71" s="2">
        <v>12538.72</v>
      </c>
      <c r="R71" s="2">
        <v>13138.99</v>
      </c>
      <c r="S71" s="2">
        <v>4107.9399999999996</v>
      </c>
      <c r="T71" s="2">
        <v>3189.66</v>
      </c>
      <c r="U71" s="2">
        <v>4576.7</v>
      </c>
      <c r="V71" s="2">
        <v>4323.58</v>
      </c>
      <c r="W71" s="2">
        <v>616.07000000000005</v>
      </c>
      <c r="X71" s="2">
        <v>690.02</v>
      </c>
      <c r="Y71" s="2">
        <v>7563.61</v>
      </c>
      <c r="Z71" s="2">
        <v>7621.91</v>
      </c>
      <c r="AA71" s="2">
        <v>1769.76</v>
      </c>
      <c r="AB71" s="2">
        <v>6180.65</v>
      </c>
      <c r="AC71" s="2">
        <v>3238.39</v>
      </c>
      <c r="AD71" s="2">
        <v>5326.52</v>
      </c>
      <c r="AE71" s="2">
        <v>2052.0700000000002</v>
      </c>
      <c r="AF71" s="2">
        <v>1671.51</v>
      </c>
      <c r="AG71" s="2">
        <v>2033.04</v>
      </c>
      <c r="AH71" s="2">
        <v>1617.11</v>
      </c>
      <c r="AI71" s="2">
        <v>353.67</v>
      </c>
      <c r="AJ71" s="2">
        <v>987.64</v>
      </c>
      <c r="AL71" s="1" t="s">
        <v>34</v>
      </c>
      <c r="AM71" s="2">
        <v>54.27</v>
      </c>
      <c r="AN71" s="2">
        <v>52.71</v>
      </c>
      <c r="AO71" s="2">
        <v>54.16</v>
      </c>
      <c r="AP71" s="2">
        <v>53.32</v>
      </c>
      <c r="AQ71" s="2">
        <v>57.87</v>
      </c>
      <c r="AR71" s="2">
        <v>54.17</v>
      </c>
      <c r="AS71" s="2">
        <v>65.41</v>
      </c>
      <c r="AT71" s="2">
        <v>58.03</v>
      </c>
      <c r="AU71" s="2">
        <v>58.33</v>
      </c>
      <c r="AV71" s="2">
        <v>66.010000000000005</v>
      </c>
      <c r="AW71" s="2">
        <v>67.66</v>
      </c>
      <c r="AX71" s="2">
        <v>61.75</v>
      </c>
      <c r="AY71" s="2">
        <v>66.489999999999995</v>
      </c>
      <c r="AZ71" s="2">
        <v>61.74</v>
      </c>
      <c r="BA71" s="2">
        <v>63.46</v>
      </c>
      <c r="BB71" s="2">
        <v>61.85</v>
      </c>
      <c r="BC71" s="2">
        <v>62.46</v>
      </c>
      <c r="BD71" s="2">
        <v>60.58</v>
      </c>
      <c r="BE71" s="2">
        <v>65.13</v>
      </c>
      <c r="BF71" s="2">
        <v>65.94</v>
      </c>
      <c r="BG71" s="2">
        <v>60</v>
      </c>
      <c r="BH71" s="2">
        <v>59.99</v>
      </c>
      <c r="BI71" s="2">
        <v>57.11</v>
      </c>
      <c r="BJ71" s="2">
        <v>50.64</v>
      </c>
      <c r="BK71" s="2">
        <v>66.239999999999995</v>
      </c>
      <c r="BL71" s="2">
        <v>62.75</v>
      </c>
      <c r="BM71" s="2">
        <v>64.87</v>
      </c>
      <c r="BN71" s="2">
        <v>66.39</v>
      </c>
      <c r="BO71" s="2">
        <v>69.569999999999993</v>
      </c>
      <c r="BP71" s="2">
        <v>69.540000000000006</v>
      </c>
      <c r="BQ71" s="2">
        <v>69.599999999999994</v>
      </c>
      <c r="BR71" s="2">
        <v>69.63</v>
      </c>
      <c r="BS71" s="2">
        <v>70</v>
      </c>
      <c r="BT71" s="2">
        <v>69.989999999999995</v>
      </c>
      <c r="BW71" s="1" t="s">
        <v>34</v>
      </c>
      <c r="BX71" s="2">
        <v>22.64</v>
      </c>
      <c r="BY71" s="2">
        <v>22.24</v>
      </c>
      <c r="BZ71" s="2">
        <v>19.98</v>
      </c>
      <c r="CA71" s="2">
        <v>19.87</v>
      </c>
      <c r="CB71" s="2">
        <v>24.28</v>
      </c>
      <c r="CC71" s="2">
        <v>23.07</v>
      </c>
      <c r="CD71" s="2">
        <v>22.08</v>
      </c>
      <c r="CE71" s="2">
        <v>39.08</v>
      </c>
      <c r="CF71" s="2">
        <v>43.11</v>
      </c>
      <c r="CG71" s="2">
        <v>22.52</v>
      </c>
      <c r="CH71" s="2">
        <v>29.36</v>
      </c>
      <c r="CI71" s="2">
        <v>25.56</v>
      </c>
      <c r="CJ71" s="2">
        <v>28.18</v>
      </c>
      <c r="CK71" s="2">
        <v>25.57</v>
      </c>
      <c r="CL71" s="2">
        <v>26.14</v>
      </c>
      <c r="CM71" s="2">
        <v>25.5</v>
      </c>
      <c r="CN71" s="2">
        <v>45.87</v>
      </c>
      <c r="CO71" s="2">
        <v>44.51</v>
      </c>
      <c r="CP71" s="2">
        <v>48.42</v>
      </c>
      <c r="CQ71" s="2">
        <v>49.5</v>
      </c>
      <c r="CR71" s="2">
        <v>54.82</v>
      </c>
      <c r="CS71" s="2">
        <v>54.61</v>
      </c>
      <c r="CT71" s="2">
        <v>23.57</v>
      </c>
      <c r="CU71" s="2">
        <v>21.39</v>
      </c>
      <c r="CV71" s="2">
        <v>36</v>
      </c>
      <c r="CW71" s="2">
        <v>26.06</v>
      </c>
      <c r="CX71" s="2">
        <v>44.32</v>
      </c>
      <c r="CY71" s="2">
        <v>28.42</v>
      </c>
      <c r="CZ71" s="2">
        <v>56.04</v>
      </c>
      <c r="DA71" s="2">
        <v>60</v>
      </c>
      <c r="DB71" s="2">
        <v>56.12</v>
      </c>
      <c r="DC71" s="2">
        <v>60.32</v>
      </c>
      <c r="DD71" s="2">
        <v>69.849999999999994</v>
      </c>
      <c r="DE71" s="2">
        <v>66.52</v>
      </c>
      <c r="DH71" s="1" t="s">
        <v>34</v>
      </c>
      <c r="DI71" s="2">
        <v>-2.0099999999999998</v>
      </c>
      <c r="DJ71" s="2">
        <v>-2.0299999999999998</v>
      </c>
      <c r="DK71" s="2">
        <v>-2.46</v>
      </c>
      <c r="DL71" s="2">
        <v>-2.46</v>
      </c>
      <c r="DM71" s="2">
        <v>-0.72</v>
      </c>
      <c r="DN71" s="2">
        <v>-0.75</v>
      </c>
      <c r="DO71" s="2">
        <v>-2.88</v>
      </c>
      <c r="DP71" s="2">
        <v>-0.8</v>
      </c>
      <c r="DQ71" s="2">
        <v>-0.73</v>
      </c>
      <c r="DR71" s="2">
        <v>-3.51</v>
      </c>
      <c r="DS71" s="2">
        <v>-4.16</v>
      </c>
      <c r="DT71" s="2">
        <v>-4.95</v>
      </c>
      <c r="DU71" s="2">
        <v>-3.56</v>
      </c>
      <c r="DV71" s="2">
        <v>-3.99</v>
      </c>
      <c r="DW71" s="2">
        <v>-5.13</v>
      </c>
      <c r="DX71" s="2">
        <v>-5.26</v>
      </c>
      <c r="DY71" s="2">
        <v>-1.18</v>
      </c>
      <c r="DZ71" s="2">
        <v>-1.22</v>
      </c>
      <c r="EA71" s="2">
        <v>-1.43</v>
      </c>
      <c r="EB71" s="2">
        <v>-1.36</v>
      </c>
      <c r="EC71" s="2">
        <v>-0.26</v>
      </c>
      <c r="ED71" s="2">
        <v>-0.28000000000000003</v>
      </c>
      <c r="EE71" s="2">
        <v>-3.74</v>
      </c>
      <c r="EF71" s="2">
        <v>-4.05</v>
      </c>
      <c r="EG71" s="2">
        <v>-2.0499999999999998</v>
      </c>
      <c r="EH71" s="2">
        <v>-3.63</v>
      </c>
      <c r="EI71" s="2">
        <v>-1.37</v>
      </c>
      <c r="EJ71" s="2">
        <v>-3.86</v>
      </c>
      <c r="EK71" s="2">
        <v>-0.54</v>
      </c>
      <c r="EL71" s="2">
        <v>-0.36</v>
      </c>
      <c r="EM71" s="2">
        <v>-0.54</v>
      </c>
      <c r="EN71" s="2">
        <v>-0.35</v>
      </c>
      <c r="EO71" s="2">
        <v>0</v>
      </c>
      <c r="EP71" s="2">
        <v>-0.09</v>
      </c>
    </row>
    <row r="72" spans="2:146" x14ac:dyDescent="0.3">
      <c r="B72" s="1" t="s">
        <v>35</v>
      </c>
      <c r="C72" s="2">
        <v>651.75</v>
      </c>
      <c r="D72" s="2">
        <v>619.63</v>
      </c>
      <c r="E72" s="2">
        <v>81.12</v>
      </c>
      <c r="F72" s="2">
        <v>103.11</v>
      </c>
      <c r="G72" s="2">
        <v>37.42</v>
      </c>
      <c r="H72" s="2">
        <v>48.33</v>
      </c>
      <c r="I72" s="2">
        <v>124.89</v>
      </c>
      <c r="J72" s="2">
        <v>670.51</v>
      </c>
      <c r="K72" s="2">
        <v>795.09</v>
      </c>
      <c r="L72" s="2">
        <v>645.54999999999995</v>
      </c>
      <c r="M72" s="2">
        <v>1378.03</v>
      </c>
      <c r="N72" s="2">
        <v>1338.5</v>
      </c>
      <c r="O72" s="2">
        <v>1225.96</v>
      </c>
      <c r="P72" s="2">
        <v>1388.18</v>
      </c>
      <c r="Q72" s="2">
        <v>1275.42</v>
      </c>
      <c r="R72" s="2">
        <v>1387.35</v>
      </c>
      <c r="S72" s="2">
        <v>1474.85</v>
      </c>
      <c r="T72" s="2">
        <v>868.5</v>
      </c>
      <c r="U72" s="2">
        <v>1770.09</v>
      </c>
      <c r="V72" s="2">
        <v>1096.9000000000001</v>
      </c>
      <c r="W72" s="2">
        <v>302.94</v>
      </c>
      <c r="X72" s="2">
        <v>235.33</v>
      </c>
      <c r="Y72" s="2">
        <v>330.26</v>
      </c>
      <c r="Z72" s="2">
        <v>219.98</v>
      </c>
      <c r="AA72" s="2">
        <v>1047.17</v>
      </c>
      <c r="AB72" s="2">
        <v>986.44</v>
      </c>
      <c r="AC72" s="2">
        <v>797.61</v>
      </c>
      <c r="AD72" s="2">
        <v>355.53</v>
      </c>
      <c r="AE72" s="2">
        <v>835.69</v>
      </c>
      <c r="AF72" s="2">
        <v>635.87</v>
      </c>
      <c r="AG72" s="2">
        <v>835.69</v>
      </c>
      <c r="AH72" s="2">
        <v>635.87</v>
      </c>
      <c r="AI72" s="2">
        <v>113.06</v>
      </c>
      <c r="AJ72" s="2">
        <v>140.44</v>
      </c>
      <c r="AL72" s="1" t="s">
        <v>35</v>
      </c>
      <c r="AM72" s="2">
        <v>59.84</v>
      </c>
      <c r="AN72" s="2">
        <v>57.13</v>
      </c>
      <c r="AO72" s="2">
        <v>59.93</v>
      </c>
      <c r="AP72" s="2">
        <v>59.9</v>
      </c>
      <c r="AQ72" s="2">
        <v>59.99</v>
      </c>
      <c r="AR72" s="2">
        <v>59.88</v>
      </c>
      <c r="AS72" s="2">
        <v>69.989999999999995</v>
      </c>
      <c r="AT72" s="2">
        <v>63.7</v>
      </c>
      <c r="AU72" s="2">
        <v>69.930000000000007</v>
      </c>
      <c r="AV72" s="2">
        <v>64.180000000000007</v>
      </c>
      <c r="AW72" s="2">
        <v>69.53</v>
      </c>
      <c r="AX72" s="2">
        <v>63.27</v>
      </c>
      <c r="AY72" s="2">
        <v>69.12</v>
      </c>
      <c r="AZ72" s="2">
        <v>66.63</v>
      </c>
      <c r="BA72" s="2">
        <v>69.61</v>
      </c>
      <c r="BB72" s="2">
        <v>69.599999999999994</v>
      </c>
      <c r="BC72" s="2">
        <v>69.86</v>
      </c>
      <c r="BD72" s="2">
        <v>69.95</v>
      </c>
      <c r="BE72" s="2">
        <v>69.900000000000006</v>
      </c>
      <c r="BF72" s="2">
        <v>69.98</v>
      </c>
      <c r="BG72" s="2">
        <v>60</v>
      </c>
      <c r="BH72" s="2">
        <v>60</v>
      </c>
      <c r="BI72" s="2">
        <v>59.99</v>
      </c>
      <c r="BJ72" s="2">
        <v>59.96</v>
      </c>
      <c r="BK72" s="2">
        <v>69.849999999999994</v>
      </c>
      <c r="BL72" s="2">
        <v>69.42</v>
      </c>
      <c r="BM72" s="2">
        <v>70</v>
      </c>
      <c r="BN72" s="2">
        <v>69.84</v>
      </c>
      <c r="BO72" s="2">
        <v>69.930000000000007</v>
      </c>
      <c r="BP72" s="2">
        <v>69.959999999999994</v>
      </c>
      <c r="BQ72" s="2">
        <v>69.930000000000007</v>
      </c>
      <c r="BR72" s="2">
        <v>69.959999999999994</v>
      </c>
      <c r="BS72" s="2">
        <v>70</v>
      </c>
      <c r="BT72" s="2">
        <v>70</v>
      </c>
      <c r="BW72" s="1" t="s">
        <v>35</v>
      </c>
      <c r="BX72" s="2">
        <v>45.21</v>
      </c>
      <c r="BY72" s="2">
        <v>38.729999999999997</v>
      </c>
      <c r="BZ72" s="2">
        <v>54.52</v>
      </c>
      <c r="CA72" s="2">
        <v>54.29</v>
      </c>
      <c r="CB72" s="2">
        <v>54.87</v>
      </c>
      <c r="CC72" s="2">
        <v>53.89</v>
      </c>
      <c r="CD72" s="2">
        <v>64.77</v>
      </c>
      <c r="CE72" s="2">
        <v>39.020000000000003</v>
      </c>
      <c r="CF72" s="2">
        <v>55.21</v>
      </c>
      <c r="CG72" s="2">
        <v>40.49</v>
      </c>
      <c r="CH72" s="2">
        <v>48.31</v>
      </c>
      <c r="CI72" s="2">
        <v>40.21</v>
      </c>
      <c r="CJ72" s="2">
        <v>45.37</v>
      </c>
      <c r="CK72" s="2">
        <v>43.58</v>
      </c>
      <c r="CL72" s="2">
        <v>48.44</v>
      </c>
      <c r="CM72" s="2">
        <v>49.66</v>
      </c>
      <c r="CN72" s="2">
        <v>51.47</v>
      </c>
      <c r="CO72" s="2">
        <v>55.41</v>
      </c>
      <c r="CP72" s="2">
        <v>53.31</v>
      </c>
      <c r="CQ72" s="2">
        <v>58.01</v>
      </c>
      <c r="CR72" s="2">
        <v>54.89</v>
      </c>
      <c r="CS72" s="2">
        <v>54.82</v>
      </c>
      <c r="CT72" s="2">
        <v>54.71</v>
      </c>
      <c r="CU72" s="2">
        <v>54.56</v>
      </c>
      <c r="CV72" s="2">
        <v>50.41</v>
      </c>
      <c r="CW72" s="2">
        <v>40.25</v>
      </c>
      <c r="CX72" s="2">
        <v>59.59</v>
      </c>
      <c r="CY72" s="2">
        <v>51.36</v>
      </c>
      <c r="CZ72" s="2">
        <v>55.58</v>
      </c>
      <c r="DA72" s="2">
        <v>55.57</v>
      </c>
      <c r="DB72" s="2">
        <v>55.58</v>
      </c>
      <c r="DC72" s="2">
        <v>55.57</v>
      </c>
      <c r="DD72" s="2">
        <v>69.38</v>
      </c>
      <c r="DE72" s="2">
        <v>68.739999999999995</v>
      </c>
      <c r="DH72" s="1" t="s">
        <v>35</v>
      </c>
      <c r="DI72" s="2">
        <v>-0.42</v>
      </c>
      <c r="DJ72" s="2">
        <v>-0.65</v>
      </c>
      <c r="DK72" s="2">
        <v>-0.13</v>
      </c>
      <c r="DL72" s="2">
        <v>-0.13</v>
      </c>
      <c r="DM72" s="2">
        <v>-0.05</v>
      </c>
      <c r="DN72" s="2">
        <v>-0.06</v>
      </c>
      <c r="DO72" s="2">
        <v>-0.11</v>
      </c>
      <c r="DP72" s="2">
        <v>-0.95</v>
      </c>
      <c r="DQ72" s="2">
        <v>-0.46</v>
      </c>
      <c r="DR72" s="2">
        <v>-1.0900000000000001</v>
      </c>
      <c r="DS72" s="2">
        <v>-1.36</v>
      </c>
      <c r="DT72" s="2">
        <v>-1.96</v>
      </c>
      <c r="DU72" s="2">
        <v>-1.32</v>
      </c>
      <c r="DV72" s="2">
        <v>-1.38</v>
      </c>
      <c r="DW72" s="2">
        <v>-1.43</v>
      </c>
      <c r="DX72" s="2">
        <v>-1.32</v>
      </c>
      <c r="DY72" s="2">
        <v>-1.04</v>
      </c>
      <c r="DZ72" s="2">
        <v>-0.77</v>
      </c>
      <c r="EA72" s="2">
        <v>-1.2</v>
      </c>
      <c r="EB72" s="2">
        <v>-0.8</v>
      </c>
      <c r="EC72" s="2">
        <v>-0.26</v>
      </c>
      <c r="ED72" s="2">
        <v>-0.26</v>
      </c>
      <c r="EE72" s="2">
        <v>-0.24</v>
      </c>
      <c r="EF72" s="2">
        <v>-0.25</v>
      </c>
      <c r="EG72" s="2">
        <v>-0.89</v>
      </c>
      <c r="EH72" s="2">
        <v>-1.69</v>
      </c>
      <c r="EI72" s="2">
        <v>-0.48</v>
      </c>
      <c r="EJ72" s="2">
        <v>-0.99</v>
      </c>
      <c r="EK72" s="2">
        <v>-0.57999999999999996</v>
      </c>
      <c r="EL72" s="2">
        <v>-0.57999999999999996</v>
      </c>
      <c r="EM72" s="2">
        <v>-0.57999999999999996</v>
      </c>
      <c r="EN72" s="2">
        <v>-0.57999999999999996</v>
      </c>
      <c r="EO72" s="2">
        <v>-0.02</v>
      </c>
      <c r="EP72" s="2">
        <v>-0.03</v>
      </c>
    </row>
    <row r="75" spans="2:146" x14ac:dyDescent="0.3">
      <c r="B75" t="s">
        <v>52</v>
      </c>
      <c r="AL75" t="s">
        <v>53</v>
      </c>
      <c r="BW75" t="s">
        <v>54</v>
      </c>
      <c r="DH75" t="s">
        <v>55</v>
      </c>
    </row>
    <row r="76" spans="2:146" x14ac:dyDescent="0.3">
      <c r="B76" s="1" t="s">
        <v>23</v>
      </c>
      <c r="C76" s="1" t="s">
        <v>24</v>
      </c>
      <c r="D76" s="1" t="s">
        <v>25</v>
      </c>
      <c r="E76" s="1" t="s">
        <v>24</v>
      </c>
      <c r="F76" s="1" t="s">
        <v>25</v>
      </c>
      <c r="G76" s="1" t="s">
        <v>24</v>
      </c>
      <c r="H76" s="1" t="s">
        <v>25</v>
      </c>
      <c r="I76" s="1" t="s">
        <v>24</v>
      </c>
      <c r="J76" s="1" t="s">
        <v>25</v>
      </c>
      <c r="K76" s="1" t="s">
        <v>24</v>
      </c>
      <c r="L76" s="1" t="s">
        <v>25</v>
      </c>
      <c r="M76" s="1" t="s">
        <v>24</v>
      </c>
      <c r="N76" s="1" t="s">
        <v>25</v>
      </c>
      <c r="O76" s="1" t="s">
        <v>24</v>
      </c>
      <c r="P76" s="1" t="s">
        <v>25</v>
      </c>
      <c r="Q76" s="1" t="s">
        <v>24</v>
      </c>
      <c r="R76" s="1" t="s">
        <v>25</v>
      </c>
      <c r="S76" s="1" t="s">
        <v>24</v>
      </c>
      <c r="T76" s="1" t="s">
        <v>25</v>
      </c>
      <c r="U76" s="1" t="s">
        <v>24</v>
      </c>
      <c r="V76" s="1" t="s">
        <v>25</v>
      </c>
      <c r="W76" s="1" t="s">
        <v>24</v>
      </c>
      <c r="X76" s="1" t="s">
        <v>25</v>
      </c>
      <c r="Y76" s="1" t="s">
        <v>24</v>
      </c>
      <c r="Z76" s="1" t="s">
        <v>25</v>
      </c>
      <c r="AA76" s="1" t="s">
        <v>24</v>
      </c>
      <c r="AB76" s="1" t="s">
        <v>25</v>
      </c>
      <c r="AC76" s="1" t="s">
        <v>24</v>
      </c>
      <c r="AD76" s="1" t="s">
        <v>25</v>
      </c>
      <c r="AE76" s="1" t="s">
        <v>24</v>
      </c>
      <c r="AF76" s="1" t="s">
        <v>25</v>
      </c>
      <c r="AG76" s="1" t="s">
        <v>24</v>
      </c>
      <c r="AH76" s="1" t="s">
        <v>25</v>
      </c>
      <c r="AI76" s="1" t="s">
        <v>24</v>
      </c>
      <c r="AJ76" s="1" t="s">
        <v>25</v>
      </c>
      <c r="AL76" s="1" t="s">
        <v>23</v>
      </c>
      <c r="AM76" s="1" t="s">
        <v>24</v>
      </c>
      <c r="AN76" s="1" t="s">
        <v>25</v>
      </c>
      <c r="AO76" s="1" t="s">
        <v>24</v>
      </c>
      <c r="AP76" s="1" t="s">
        <v>25</v>
      </c>
      <c r="AQ76" s="1" t="s">
        <v>24</v>
      </c>
      <c r="AR76" s="1" t="s">
        <v>25</v>
      </c>
      <c r="AS76" s="1" t="s">
        <v>24</v>
      </c>
      <c r="AT76" s="1" t="s">
        <v>25</v>
      </c>
      <c r="AU76" s="1" t="s">
        <v>24</v>
      </c>
      <c r="AV76" s="1" t="s">
        <v>25</v>
      </c>
      <c r="AW76" s="1" t="s">
        <v>24</v>
      </c>
      <c r="AX76" s="1" t="s">
        <v>25</v>
      </c>
      <c r="AY76" s="1" t="s">
        <v>24</v>
      </c>
      <c r="AZ76" s="1" t="s">
        <v>25</v>
      </c>
      <c r="BA76" s="1" t="s">
        <v>24</v>
      </c>
      <c r="BB76" s="1" t="s">
        <v>25</v>
      </c>
      <c r="BC76" s="1" t="s">
        <v>24</v>
      </c>
      <c r="BD76" s="1" t="s">
        <v>25</v>
      </c>
      <c r="BE76" s="1" t="s">
        <v>24</v>
      </c>
      <c r="BF76" s="1" t="s">
        <v>25</v>
      </c>
      <c r="BG76" s="1" t="s">
        <v>24</v>
      </c>
      <c r="BH76" s="1" t="s">
        <v>25</v>
      </c>
      <c r="BI76" s="1" t="s">
        <v>24</v>
      </c>
      <c r="BJ76" s="1" t="s">
        <v>25</v>
      </c>
      <c r="BK76" s="1" t="s">
        <v>24</v>
      </c>
      <c r="BL76" s="1" t="s">
        <v>25</v>
      </c>
      <c r="BM76" s="1" t="s">
        <v>24</v>
      </c>
      <c r="BN76" s="1" t="s">
        <v>25</v>
      </c>
      <c r="BO76" s="1" t="s">
        <v>24</v>
      </c>
      <c r="BP76" s="1" t="s">
        <v>25</v>
      </c>
      <c r="BQ76" s="1" t="s">
        <v>24</v>
      </c>
      <c r="BR76" s="1" t="s">
        <v>25</v>
      </c>
      <c r="BS76" s="1" t="s">
        <v>24</v>
      </c>
      <c r="BT76" s="1" t="s">
        <v>25</v>
      </c>
      <c r="BW76" s="1" t="s">
        <v>23</v>
      </c>
      <c r="BX76" s="1" t="s">
        <v>24</v>
      </c>
      <c r="BY76" s="1" t="s">
        <v>25</v>
      </c>
      <c r="BZ76" s="1" t="s">
        <v>24</v>
      </c>
      <c r="CA76" s="1" t="s">
        <v>25</v>
      </c>
      <c r="CB76" s="1" t="s">
        <v>24</v>
      </c>
      <c r="CC76" s="1" t="s">
        <v>25</v>
      </c>
      <c r="CD76" s="1" t="s">
        <v>24</v>
      </c>
      <c r="CE76" s="1" t="s">
        <v>25</v>
      </c>
      <c r="CF76" s="1" t="s">
        <v>24</v>
      </c>
      <c r="CG76" s="1" t="s">
        <v>25</v>
      </c>
      <c r="CH76" s="1" t="s">
        <v>24</v>
      </c>
      <c r="CI76" s="1" t="s">
        <v>25</v>
      </c>
      <c r="CJ76" s="1" t="s">
        <v>24</v>
      </c>
      <c r="CK76" s="1" t="s">
        <v>25</v>
      </c>
      <c r="CL76" s="1" t="s">
        <v>24</v>
      </c>
      <c r="CM76" s="1" t="s">
        <v>25</v>
      </c>
      <c r="CN76" s="1" t="s">
        <v>24</v>
      </c>
      <c r="CO76" s="1" t="s">
        <v>25</v>
      </c>
      <c r="CP76" s="1" t="s">
        <v>24</v>
      </c>
      <c r="CQ76" s="1" t="s">
        <v>25</v>
      </c>
      <c r="CR76" s="1" t="s">
        <v>24</v>
      </c>
      <c r="CS76" s="1" t="s">
        <v>25</v>
      </c>
      <c r="CT76" s="1" t="s">
        <v>24</v>
      </c>
      <c r="CU76" s="1" t="s">
        <v>25</v>
      </c>
      <c r="CV76" s="1" t="s">
        <v>24</v>
      </c>
      <c r="CW76" s="1" t="s">
        <v>25</v>
      </c>
      <c r="CX76" s="1" t="s">
        <v>24</v>
      </c>
      <c r="CY76" s="1" t="s">
        <v>25</v>
      </c>
      <c r="CZ76" s="1" t="s">
        <v>24</v>
      </c>
      <c r="DA76" s="1" t="s">
        <v>25</v>
      </c>
      <c r="DB76" s="1" t="s">
        <v>24</v>
      </c>
      <c r="DC76" s="1" t="s">
        <v>25</v>
      </c>
      <c r="DD76" s="1" t="s">
        <v>24</v>
      </c>
      <c r="DE76" s="1" t="s">
        <v>25</v>
      </c>
      <c r="DH76" s="1" t="s">
        <v>23</v>
      </c>
      <c r="DI76" s="1" t="s">
        <v>24</v>
      </c>
      <c r="DJ76" s="1" t="s">
        <v>25</v>
      </c>
      <c r="DK76" s="1" t="s">
        <v>24</v>
      </c>
      <c r="DL76" s="1" t="s">
        <v>25</v>
      </c>
      <c r="DM76" s="1" t="s">
        <v>24</v>
      </c>
      <c r="DN76" s="1" t="s">
        <v>25</v>
      </c>
      <c r="DO76" s="1" t="s">
        <v>24</v>
      </c>
      <c r="DP76" s="1" t="s">
        <v>25</v>
      </c>
      <c r="DQ76" s="1" t="s">
        <v>24</v>
      </c>
      <c r="DR76" s="1" t="s">
        <v>25</v>
      </c>
      <c r="DS76" s="1" t="s">
        <v>24</v>
      </c>
      <c r="DT76" s="1" t="s">
        <v>25</v>
      </c>
      <c r="DU76" s="1" t="s">
        <v>24</v>
      </c>
      <c r="DV76" s="1" t="s">
        <v>25</v>
      </c>
      <c r="DW76" s="1" t="s">
        <v>24</v>
      </c>
      <c r="DX76" s="1" t="s">
        <v>25</v>
      </c>
      <c r="DY76" s="1" t="s">
        <v>24</v>
      </c>
      <c r="DZ76" s="1" t="s">
        <v>25</v>
      </c>
      <c r="EA76" s="1" t="s">
        <v>24</v>
      </c>
      <c r="EB76" s="1" t="s">
        <v>25</v>
      </c>
      <c r="EC76" s="1" t="s">
        <v>24</v>
      </c>
      <c r="ED76" s="1" t="s">
        <v>25</v>
      </c>
      <c r="EE76" s="1" t="s">
        <v>24</v>
      </c>
      <c r="EF76" s="1" t="s">
        <v>25</v>
      </c>
      <c r="EG76" s="1" t="s">
        <v>24</v>
      </c>
      <c r="EH76" s="1" t="s">
        <v>25</v>
      </c>
      <c r="EI76" s="1" t="s">
        <v>24</v>
      </c>
      <c r="EJ76" s="1" t="s">
        <v>25</v>
      </c>
      <c r="EK76" s="1" t="s">
        <v>24</v>
      </c>
      <c r="EL76" s="1" t="s">
        <v>25</v>
      </c>
      <c r="EM76" s="1" t="s">
        <v>24</v>
      </c>
      <c r="EN76" s="1" t="s">
        <v>25</v>
      </c>
      <c r="EO76" s="1" t="s">
        <v>24</v>
      </c>
      <c r="EP76" s="1" t="s">
        <v>25</v>
      </c>
    </row>
    <row r="77" spans="2:146" x14ac:dyDescent="0.3">
      <c r="B77" s="1" t="s">
        <v>26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W77" s="1" t="s">
        <v>11</v>
      </c>
      <c r="X77" s="1" t="s">
        <v>11</v>
      </c>
      <c r="Y77" s="1" t="s">
        <v>12</v>
      </c>
      <c r="Z77" s="1" t="s">
        <v>12</v>
      </c>
      <c r="AA77" s="1" t="s">
        <v>13</v>
      </c>
      <c r="AB77" s="1" t="s">
        <v>13</v>
      </c>
      <c r="AC77" s="1" t="s">
        <v>14</v>
      </c>
      <c r="AD77" s="1" t="s">
        <v>14</v>
      </c>
      <c r="AE77" s="1" t="s">
        <v>15</v>
      </c>
      <c r="AF77" s="1" t="s">
        <v>15</v>
      </c>
      <c r="AG77" s="1" t="s">
        <v>16</v>
      </c>
      <c r="AH77" s="1" t="s">
        <v>16</v>
      </c>
      <c r="AI77" s="1" t="s">
        <v>17</v>
      </c>
      <c r="AJ77" s="1" t="s">
        <v>17</v>
      </c>
      <c r="AL77" s="1" t="s">
        <v>26</v>
      </c>
      <c r="AM77" s="1" t="s">
        <v>1</v>
      </c>
      <c r="AN77" s="1" t="s">
        <v>1</v>
      </c>
      <c r="AO77" s="1" t="s">
        <v>2</v>
      </c>
      <c r="AP77" s="1" t="s">
        <v>2</v>
      </c>
      <c r="AQ77" s="1" t="s">
        <v>3</v>
      </c>
      <c r="AR77" s="1" t="s">
        <v>3</v>
      </c>
      <c r="AS77" s="1" t="s">
        <v>4</v>
      </c>
      <c r="AT77" s="1" t="s">
        <v>4</v>
      </c>
      <c r="AU77" s="1" t="s">
        <v>5</v>
      </c>
      <c r="AV77" s="1" t="s">
        <v>5</v>
      </c>
      <c r="AW77" s="1" t="s">
        <v>6</v>
      </c>
      <c r="AX77" s="1" t="s">
        <v>6</v>
      </c>
      <c r="AY77" s="1" t="s">
        <v>7</v>
      </c>
      <c r="AZ77" s="1" t="s">
        <v>7</v>
      </c>
      <c r="BA77" s="1" t="s">
        <v>8</v>
      </c>
      <c r="BB77" s="1" t="s">
        <v>8</v>
      </c>
      <c r="BC77" s="1" t="s">
        <v>9</v>
      </c>
      <c r="BD77" s="1" t="s">
        <v>9</v>
      </c>
      <c r="BE77" s="1" t="s">
        <v>10</v>
      </c>
      <c r="BF77" s="1" t="s">
        <v>10</v>
      </c>
      <c r="BG77" s="1" t="s">
        <v>11</v>
      </c>
      <c r="BH77" s="1" t="s">
        <v>11</v>
      </c>
      <c r="BI77" s="1" t="s">
        <v>12</v>
      </c>
      <c r="BJ77" s="1" t="s">
        <v>12</v>
      </c>
      <c r="BK77" s="1" t="s">
        <v>13</v>
      </c>
      <c r="BL77" s="1" t="s">
        <v>13</v>
      </c>
      <c r="BM77" s="1" t="s">
        <v>14</v>
      </c>
      <c r="BN77" s="1" t="s">
        <v>14</v>
      </c>
      <c r="BO77" s="1" t="s">
        <v>15</v>
      </c>
      <c r="BP77" s="1" t="s">
        <v>15</v>
      </c>
      <c r="BQ77" s="1" t="s">
        <v>16</v>
      </c>
      <c r="BR77" s="1" t="s">
        <v>16</v>
      </c>
      <c r="BS77" s="1" t="s">
        <v>17</v>
      </c>
      <c r="BT77" s="1" t="s">
        <v>17</v>
      </c>
      <c r="BW77" s="1" t="s">
        <v>26</v>
      </c>
      <c r="BX77" s="1" t="s">
        <v>1</v>
      </c>
      <c r="BY77" s="1" t="s">
        <v>1</v>
      </c>
      <c r="BZ77" s="1" t="s">
        <v>2</v>
      </c>
      <c r="CA77" s="1" t="s">
        <v>2</v>
      </c>
      <c r="CB77" s="1" t="s">
        <v>3</v>
      </c>
      <c r="CC77" s="1" t="s">
        <v>3</v>
      </c>
      <c r="CD77" s="1" t="s">
        <v>4</v>
      </c>
      <c r="CE77" s="1" t="s">
        <v>4</v>
      </c>
      <c r="CF77" s="1" t="s">
        <v>5</v>
      </c>
      <c r="CG77" s="1" t="s">
        <v>5</v>
      </c>
      <c r="CH77" s="1" t="s">
        <v>6</v>
      </c>
      <c r="CI77" s="1" t="s">
        <v>6</v>
      </c>
      <c r="CJ77" s="1" t="s">
        <v>7</v>
      </c>
      <c r="CK77" s="1" t="s">
        <v>7</v>
      </c>
      <c r="CL77" s="1" t="s">
        <v>8</v>
      </c>
      <c r="CM77" s="1" t="s">
        <v>8</v>
      </c>
      <c r="CN77" s="1" t="s">
        <v>9</v>
      </c>
      <c r="CO77" s="1" t="s">
        <v>9</v>
      </c>
      <c r="CP77" s="1" t="s">
        <v>10</v>
      </c>
      <c r="CQ77" s="1" t="s">
        <v>10</v>
      </c>
      <c r="CR77" s="1" t="s">
        <v>11</v>
      </c>
      <c r="CS77" s="1" t="s">
        <v>11</v>
      </c>
      <c r="CT77" s="1" t="s">
        <v>12</v>
      </c>
      <c r="CU77" s="1" t="s">
        <v>12</v>
      </c>
      <c r="CV77" s="1" t="s">
        <v>13</v>
      </c>
      <c r="CW77" s="1" t="s">
        <v>13</v>
      </c>
      <c r="CX77" s="1" t="s">
        <v>14</v>
      </c>
      <c r="CY77" s="1" t="s">
        <v>14</v>
      </c>
      <c r="CZ77" s="1" t="s">
        <v>15</v>
      </c>
      <c r="DA77" s="1" t="s">
        <v>15</v>
      </c>
      <c r="DB77" s="1" t="s">
        <v>16</v>
      </c>
      <c r="DC77" s="1" t="s">
        <v>16</v>
      </c>
      <c r="DD77" s="1" t="s">
        <v>17</v>
      </c>
      <c r="DE77" s="1" t="s">
        <v>17</v>
      </c>
      <c r="DH77" s="1" t="s">
        <v>26</v>
      </c>
      <c r="DI77" s="1" t="s">
        <v>1</v>
      </c>
      <c r="DJ77" s="1" t="s">
        <v>1</v>
      </c>
      <c r="DK77" s="1" t="s">
        <v>2</v>
      </c>
      <c r="DL77" s="1" t="s">
        <v>2</v>
      </c>
      <c r="DM77" s="1" t="s">
        <v>3</v>
      </c>
      <c r="DN77" s="1" t="s">
        <v>3</v>
      </c>
      <c r="DO77" s="1" t="s">
        <v>4</v>
      </c>
      <c r="DP77" s="1" t="s">
        <v>4</v>
      </c>
      <c r="DQ77" s="1" t="s">
        <v>5</v>
      </c>
      <c r="DR77" s="1" t="s">
        <v>5</v>
      </c>
      <c r="DS77" s="1" t="s">
        <v>6</v>
      </c>
      <c r="DT77" s="1" t="s">
        <v>6</v>
      </c>
      <c r="DU77" s="1" t="s">
        <v>7</v>
      </c>
      <c r="DV77" s="1" t="s">
        <v>7</v>
      </c>
      <c r="DW77" s="1" t="s">
        <v>8</v>
      </c>
      <c r="DX77" s="1" t="s">
        <v>8</v>
      </c>
      <c r="DY77" s="1" t="s">
        <v>9</v>
      </c>
      <c r="DZ77" s="1" t="s">
        <v>9</v>
      </c>
      <c r="EA77" s="1" t="s">
        <v>10</v>
      </c>
      <c r="EB77" s="1" t="s">
        <v>10</v>
      </c>
      <c r="EC77" s="1" t="s">
        <v>11</v>
      </c>
      <c r="ED77" s="1" t="s">
        <v>11</v>
      </c>
      <c r="EE77" s="1" t="s">
        <v>12</v>
      </c>
      <c r="EF77" s="1" t="s">
        <v>12</v>
      </c>
      <c r="EG77" s="1" t="s">
        <v>13</v>
      </c>
      <c r="EH77" s="1" t="s">
        <v>13</v>
      </c>
      <c r="EI77" s="1" t="s">
        <v>14</v>
      </c>
      <c r="EJ77" s="1" t="s">
        <v>14</v>
      </c>
      <c r="EK77" s="1" t="s">
        <v>15</v>
      </c>
      <c r="EL77" s="1" t="s">
        <v>15</v>
      </c>
      <c r="EM77" s="1" t="s">
        <v>16</v>
      </c>
      <c r="EN77" s="1" t="s">
        <v>16</v>
      </c>
      <c r="EO77" s="1" t="s">
        <v>17</v>
      </c>
      <c r="EP77" s="1" t="s">
        <v>17</v>
      </c>
    </row>
    <row r="78" spans="2:146" x14ac:dyDescent="0.3">
      <c r="B78" s="1" t="s">
        <v>27</v>
      </c>
      <c r="AL78" s="1" t="s">
        <v>27</v>
      </c>
      <c r="BW78" s="1" t="s">
        <v>27</v>
      </c>
      <c r="DH78" s="1" t="s">
        <v>27</v>
      </c>
    </row>
    <row r="79" spans="2:146" x14ac:dyDescent="0.3">
      <c r="B79" s="1" t="s">
        <v>28</v>
      </c>
      <c r="C79" s="2">
        <v>100.57</v>
      </c>
      <c r="D79" s="2">
        <v>161.91</v>
      </c>
      <c r="E79" s="2">
        <v>98.26</v>
      </c>
      <c r="F79" s="2">
        <v>101.1</v>
      </c>
      <c r="G79" s="2">
        <v>32.340000000000003</v>
      </c>
      <c r="H79" s="2">
        <v>61.63</v>
      </c>
      <c r="I79" s="2">
        <v>254.2</v>
      </c>
      <c r="J79" s="2">
        <v>214.14</v>
      </c>
      <c r="K79" s="2">
        <v>442.87</v>
      </c>
      <c r="L79" s="2">
        <v>580.77</v>
      </c>
      <c r="M79" s="2">
        <v>449.69</v>
      </c>
      <c r="N79" s="2">
        <v>651.16999999999996</v>
      </c>
      <c r="O79" s="2">
        <v>414</v>
      </c>
      <c r="P79" s="2">
        <v>456.34</v>
      </c>
      <c r="Q79" s="2">
        <v>323.64</v>
      </c>
      <c r="R79" s="2">
        <v>323.64</v>
      </c>
      <c r="S79" s="2">
        <v>187.53</v>
      </c>
      <c r="T79" s="2">
        <v>328.18</v>
      </c>
      <c r="U79" s="2">
        <v>193.45</v>
      </c>
      <c r="V79" s="2">
        <v>255.5</v>
      </c>
      <c r="W79" s="2">
        <v>111.65</v>
      </c>
      <c r="X79" s="2">
        <v>266.27999999999997</v>
      </c>
      <c r="Y79" s="2">
        <v>65.88</v>
      </c>
      <c r="Z79" s="2">
        <v>175.09</v>
      </c>
      <c r="AA79" s="2">
        <v>249.66</v>
      </c>
      <c r="AB79" s="2">
        <v>382.54</v>
      </c>
      <c r="AC79" s="2">
        <v>199.96</v>
      </c>
      <c r="AD79" s="2">
        <v>102.5</v>
      </c>
      <c r="AE79" s="2">
        <v>69.59</v>
      </c>
      <c r="AF79" s="2">
        <v>103.34</v>
      </c>
      <c r="AG79" s="2">
        <v>69.59</v>
      </c>
      <c r="AH79" s="2">
        <v>103.34</v>
      </c>
      <c r="AI79" s="2">
        <v>98.77</v>
      </c>
      <c r="AJ79" s="2">
        <v>73.040000000000006</v>
      </c>
      <c r="AL79" s="1" t="s">
        <v>28</v>
      </c>
      <c r="AM79" s="2">
        <v>1.3</v>
      </c>
      <c r="AN79" s="2">
        <v>1.3</v>
      </c>
      <c r="AO79" s="2">
        <v>1.3</v>
      </c>
      <c r="AP79" s="2">
        <v>1.3</v>
      </c>
      <c r="AQ79" s="2">
        <v>0.5</v>
      </c>
      <c r="AR79" s="2">
        <v>0.5</v>
      </c>
      <c r="AS79" s="2">
        <v>1.37</v>
      </c>
      <c r="AT79" s="2">
        <v>1.37</v>
      </c>
      <c r="AU79" s="2">
        <v>1.71</v>
      </c>
      <c r="AV79" s="2">
        <v>1.71</v>
      </c>
      <c r="AW79" s="2">
        <v>3.09</v>
      </c>
      <c r="AX79" s="2">
        <v>3.09</v>
      </c>
      <c r="AY79" s="2">
        <v>2.4900000000000002</v>
      </c>
      <c r="AZ79" s="2">
        <v>2.4900000000000002</v>
      </c>
      <c r="BA79" s="2">
        <v>3.26</v>
      </c>
      <c r="BB79" s="2">
        <v>3.26</v>
      </c>
      <c r="BC79" s="2">
        <v>2.91</v>
      </c>
      <c r="BD79" s="2">
        <v>2.91</v>
      </c>
      <c r="BE79" s="2">
        <v>3.86</v>
      </c>
      <c r="BF79" s="2">
        <v>3.86</v>
      </c>
      <c r="BG79" s="2">
        <v>2.8</v>
      </c>
      <c r="BH79" s="2">
        <v>2.8</v>
      </c>
      <c r="BI79" s="2">
        <v>2.5</v>
      </c>
      <c r="BJ79" s="2">
        <v>2.5</v>
      </c>
      <c r="BK79" s="2">
        <v>2.31</v>
      </c>
      <c r="BL79" s="2">
        <v>2.31</v>
      </c>
      <c r="BM79" s="2">
        <v>2.74</v>
      </c>
      <c r="BN79" s="2">
        <v>2.74</v>
      </c>
      <c r="BO79" s="2">
        <v>2.23</v>
      </c>
      <c r="BP79" s="2">
        <v>2.23</v>
      </c>
      <c r="BQ79" s="2">
        <v>2.23</v>
      </c>
      <c r="BR79" s="2">
        <v>2.23</v>
      </c>
      <c r="BS79" s="2">
        <v>1.8</v>
      </c>
      <c r="BT79" s="2">
        <v>1.8</v>
      </c>
      <c r="BW79" s="1" t="s">
        <v>28</v>
      </c>
      <c r="BX79" s="2">
        <v>1.42</v>
      </c>
      <c r="BY79" s="2">
        <v>1.42</v>
      </c>
      <c r="BZ79" s="2">
        <v>1.42</v>
      </c>
      <c r="CA79" s="2">
        <v>1.42</v>
      </c>
      <c r="CB79" s="2">
        <v>0.55000000000000004</v>
      </c>
      <c r="CC79" s="2">
        <v>0.55000000000000004</v>
      </c>
      <c r="CD79" s="2">
        <v>1.48</v>
      </c>
      <c r="CE79" s="2">
        <v>3.06</v>
      </c>
      <c r="CF79" s="2">
        <v>2.52</v>
      </c>
      <c r="CG79" s="2">
        <v>2.99</v>
      </c>
      <c r="CH79" s="2">
        <v>7.46</v>
      </c>
      <c r="CI79" s="2">
        <v>5.19</v>
      </c>
      <c r="CJ79" s="2">
        <v>6.77</v>
      </c>
      <c r="CK79" s="2">
        <v>4.08</v>
      </c>
      <c r="CL79" s="2">
        <v>6.57</v>
      </c>
      <c r="CM79" s="2">
        <v>5.49</v>
      </c>
      <c r="CN79" s="2">
        <v>4.3499999999999996</v>
      </c>
      <c r="CO79" s="2">
        <v>3.22</v>
      </c>
      <c r="CP79" s="2">
        <v>6.32</v>
      </c>
      <c r="CQ79" s="2">
        <v>4.49</v>
      </c>
      <c r="CR79" s="2">
        <v>3.06</v>
      </c>
      <c r="CS79" s="2">
        <v>3.06</v>
      </c>
      <c r="CT79" s="2">
        <v>2.73</v>
      </c>
      <c r="CU79" s="2">
        <v>2.73</v>
      </c>
      <c r="CV79" s="2">
        <v>2.4500000000000002</v>
      </c>
      <c r="CW79" s="2">
        <v>2.39</v>
      </c>
      <c r="CX79" s="2">
        <v>2.82</v>
      </c>
      <c r="CY79" s="2">
        <v>2.77</v>
      </c>
      <c r="CZ79" s="2">
        <v>2.3199999999999998</v>
      </c>
      <c r="DA79" s="2">
        <v>2.48</v>
      </c>
      <c r="DB79" s="2">
        <v>2.52</v>
      </c>
      <c r="DC79" s="2">
        <v>2.8</v>
      </c>
      <c r="DD79" s="2">
        <v>1.81</v>
      </c>
      <c r="DE79" s="2">
        <v>1.8</v>
      </c>
      <c r="DH79" s="1" t="s">
        <v>28</v>
      </c>
      <c r="DI79" s="2">
        <v>-0.09</v>
      </c>
      <c r="DJ79" s="2">
        <v>-0.09</v>
      </c>
      <c r="DK79" s="2">
        <v>-0.09</v>
      </c>
      <c r="DL79" s="2">
        <v>-0.09</v>
      </c>
      <c r="DM79" s="2">
        <v>-0.09</v>
      </c>
      <c r="DN79" s="2">
        <v>-0.09</v>
      </c>
      <c r="DO79" s="2">
        <v>-7.0000000000000007E-2</v>
      </c>
      <c r="DP79" s="2">
        <v>-0.55000000000000004</v>
      </c>
      <c r="DQ79" s="2">
        <v>-0.32</v>
      </c>
      <c r="DR79" s="2">
        <v>-0.43</v>
      </c>
      <c r="DS79" s="2">
        <v>-0.59</v>
      </c>
      <c r="DT79" s="2">
        <v>-0.41</v>
      </c>
      <c r="DU79" s="2">
        <v>-0.63</v>
      </c>
      <c r="DV79" s="2">
        <v>-0.39</v>
      </c>
      <c r="DW79" s="2">
        <v>-0.5</v>
      </c>
      <c r="DX79" s="2">
        <v>-0.41</v>
      </c>
      <c r="DY79" s="2">
        <v>-0.33</v>
      </c>
      <c r="DZ79" s="2">
        <v>-0.09</v>
      </c>
      <c r="EA79" s="2">
        <v>-0.39</v>
      </c>
      <c r="EB79" s="2">
        <v>-0.14000000000000001</v>
      </c>
      <c r="EC79" s="2">
        <v>-0.08</v>
      </c>
      <c r="ED79" s="2">
        <v>-0.09</v>
      </c>
      <c r="EE79" s="2">
        <v>-0.08</v>
      </c>
      <c r="EF79" s="2">
        <v>-0.08</v>
      </c>
      <c r="EG79" s="2">
        <v>-0.06</v>
      </c>
      <c r="EH79" s="2">
        <v>-0.03</v>
      </c>
      <c r="EI79" s="2">
        <v>-0.03</v>
      </c>
      <c r="EJ79" s="2">
        <v>-0.01</v>
      </c>
      <c r="EK79" s="2">
        <v>-0.04</v>
      </c>
      <c r="EL79" s="2">
        <v>-0.1</v>
      </c>
      <c r="EM79" s="2">
        <v>-0.11</v>
      </c>
      <c r="EN79" s="2">
        <v>-0.21</v>
      </c>
      <c r="EO79" s="2">
        <v>0</v>
      </c>
      <c r="EP79" s="2">
        <v>0</v>
      </c>
    </row>
    <row r="80" spans="2:146" x14ac:dyDescent="0.3">
      <c r="B80" s="1" t="s">
        <v>29</v>
      </c>
      <c r="C80" s="2">
        <v>385.53</v>
      </c>
      <c r="D80" s="2">
        <v>91.84</v>
      </c>
      <c r="E80" s="2">
        <v>277.06</v>
      </c>
      <c r="F80" s="2">
        <v>71.63</v>
      </c>
      <c r="G80" s="2">
        <v>52.95</v>
      </c>
      <c r="H80" s="2">
        <v>72.81</v>
      </c>
      <c r="I80" s="2">
        <v>278.85000000000002</v>
      </c>
      <c r="J80" s="2">
        <v>466.48</v>
      </c>
      <c r="K80" s="2">
        <v>311.8</v>
      </c>
      <c r="L80" s="2">
        <v>391.32</v>
      </c>
      <c r="M80" s="2">
        <v>870.21</v>
      </c>
      <c r="N80" s="2">
        <v>553.76</v>
      </c>
      <c r="O80" s="2">
        <v>816.12</v>
      </c>
      <c r="P80" s="2">
        <v>498.25</v>
      </c>
      <c r="Q80" s="2">
        <v>615.17999999999995</v>
      </c>
      <c r="R80" s="2">
        <v>424.6</v>
      </c>
      <c r="S80" s="2">
        <v>575.24</v>
      </c>
      <c r="T80" s="2">
        <v>358.1</v>
      </c>
      <c r="U80" s="2">
        <v>541.23</v>
      </c>
      <c r="V80" s="2">
        <v>276.83999999999997</v>
      </c>
      <c r="W80" s="2">
        <v>183.78</v>
      </c>
      <c r="X80" s="2">
        <v>1072.83</v>
      </c>
      <c r="Y80" s="2">
        <v>1367.27</v>
      </c>
      <c r="Z80" s="2">
        <v>313.12</v>
      </c>
      <c r="AA80" s="2">
        <v>2018.4</v>
      </c>
      <c r="AB80" s="2">
        <v>520.23</v>
      </c>
      <c r="AC80" s="2">
        <v>778.86</v>
      </c>
      <c r="AD80" s="2">
        <v>595.42999999999995</v>
      </c>
      <c r="AE80" s="2">
        <v>342.62</v>
      </c>
      <c r="AF80" s="2">
        <v>283.51</v>
      </c>
      <c r="AG80" s="2">
        <v>342.62</v>
      </c>
      <c r="AH80" s="2">
        <v>285.02999999999997</v>
      </c>
      <c r="AI80" s="2">
        <v>404.27</v>
      </c>
      <c r="AJ80" s="2">
        <v>326.42</v>
      </c>
      <c r="AL80" s="1" t="s">
        <v>29</v>
      </c>
      <c r="AM80" s="2">
        <v>1.31</v>
      </c>
      <c r="AN80" s="2">
        <v>1.3</v>
      </c>
      <c r="AO80" s="2">
        <v>1.32</v>
      </c>
      <c r="AP80" s="2">
        <v>1.3</v>
      </c>
      <c r="AQ80" s="2">
        <v>0.5</v>
      </c>
      <c r="AR80" s="2">
        <v>0.5</v>
      </c>
      <c r="AS80" s="2">
        <v>1.6</v>
      </c>
      <c r="AT80" s="2">
        <v>1.45</v>
      </c>
      <c r="AU80" s="2">
        <v>1.89</v>
      </c>
      <c r="AV80" s="2">
        <v>1.72</v>
      </c>
      <c r="AW80" s="2">
        <v>3.16</v>
      </c>
      <c r="AX80" s="2">
        <v>3.11</v>
      </c>
      <c r="AY80" s="2">
        <v>2.5299999999999998</v>
      </c>
      <c r="AZ80" s="2">
        <v>2.56</v>
      </c>
      <c r="BA80" s="2">
        <v>3.49</v>
      </c>
      <c r="BB80" s="2">
        <v>3.28</v>
      </c>
      <c r="BC80" s="2">
        <v>2.92</v>
      </c>
      <c r="BD80" s="2">
        <v>2.92</v>
      </c>
      <c r="BE80" s="2">
        <v>4</v>
      </c>
      <c r="BF80" s="2">
        <v>3.86</v>
      </c>
      <c r="BG80" s="2">
        <v>2.8</v>
      </c>
      <c r="BH80" s="2">
        <v>2.87</v>
      </c>
      <c r="BI80" s="2">
        <v>2.71</v>
      </c>
      <c r="BJ80" s="2">
        <v>2.5</v>
      </c>
      <c r="BK80" s="2">
        <v>2.7</v>
      </c>
      <c r="BL80" s="2">
        <v>2.34</v>
      </c>
      <c r="BM80" s="2">
        <v>3.16</v>
      </c>
      <c r="BN80" s="2">
        <v>2.77</v>
      </c>
      <c r="BO80" s="2">
        <v>2.23</v>
      </c>
      <c r="BP80" s="2">
        <v>2.2400000000000002</v>
      </c>
      <c r="BQ80" s="2">
        <v>2.23</v>
      </c>
      <c r="BR80" s="2">
        <v>2.2400000000000002</v>
      </c>
      <c r="BS80" s="2">
        <v>1.8</v>
      </c>
      <c r="BT80" s="2">
        <v>1.8</v>
      </c>
      <c r="BW80" s="1" t="s">
        <v>29</v>
      </c>
      <c r="BX80" s="2">
        <v>2.2599999999999998</v>
      </c>
      <c r="BY80" s="2">
        <v>1.48</v>
      </c>
      <c r="BZ80" s="2">
        <v>2.23</v>
      </c>
      <c r="CA80" s="2">
        <v>1.48</v>
      </c>
      <c r="CB80" s="2">
        <v>0.71</v>
      </c>
      <c r="CC80" s="2">
        <v>0.63</v>
      </c>
      <c r="CD80" s="2">
        <v>2.35</v>
      </c>
      <c r="CE80" s="2">
        <v>2.2599999999999998</v>
      </c>
      <c r="CF80" s="2">
        <v>2.74</v>
      </c>
      <c r="CG80" s="2">
        <v>2.29</v>
      </c>
      <c r="CH80" s="2">
        <v>6.85</v>
      </c>
      <c r="CI80" s="2">
        <v>4.22</v>
      </c>
      <c r="CJ80" s="2">
        <v>5.52</v>
      </c>
      <c r="CK80" s="2">
        <v>3.72</v>
      </c>
      <c r="CL80" s="2">
        <v>5.24</v>
      </c>
      <c r="CM80" s="2">
        <v>4.32</v>
      </c>
      <c r="CN80" s="2">
        <v>5.29</v>
      </c>
      <c r="CO80" s="2">
        <v>3.47</v>
      </c>
      <c r="CP80" s="2">
        <v>5.63</v>
      </c>
      <c r="CQ80" s="2">
        <v>4.0599999999999996</v>
      </c>
      <c r="CR80" s="2">
        <v>3.15</v>
      </c>
      <c r="CS80" s="2">
        <v>4.9800000000000004</v>
      </c>
      <c r="CT80" s="2">
        <v>7.39</v>
      </c>
      <c r="CU80" s="2">
        <v>2.8</v>
      </c>
      <c r="CV80" s="2">
        <v>7.12</v>
      </c>
      <c r="CW80" s="2">
        <v>4.5199999999999996</v>
      </c>
      <c r="CX80" s="2">
        <v>4.55</v>
      </c>
      <c r="CY80" s="2">
        <v>5.34</v>
      </c>
      <c r="CZ80" s="2">
        <v>2.88</v>
      </c>
      <c r="DA80" s="2">
        <v>2.88</v>
      </c>
      <c r="DB80" s="2">
        <v>2.88</v>
      </c>
      <c r="DC80" s="2">
        <v>2.89</v>
      </c>
      <c r="DD80" s="2">
        <v>2.27</v>
      </c>
      <c r="DE80" s="2">
        <v>2.19</v>
      </c>
      <c r="DH80" s="1" t="s">
        <v>29</v>
      </c>
      <c r="DI80" s="2">
        <v>-0.42</v>
      </c>
      <c r="DJ80" s="2">
        <v>-0.12</v>
      </c>
      <c r="DK80" s="2">
        <v>-0.41</v>
      </c>
      <c r="DL80" s="2">
        <v>-0.12</v>
      </c>
      <c r="DM80" s="2">
        <v>-0.28999999999999998</v>
      </c>
      <c r="DN80" s="2">
        <v>-0.21</v>
      </c>
      <c r="DO80" s="2">
        <v>-0.32</v>
      </c>
      <c r="DP80" s="2">
        <v>-0.36</v>
      </c>
      <c r="DQ80" s="2">
        <v>-0.31</v>
      </c>
      <c r="DR80" s="2">
        <v>-0.25</v>
      </c>
      <c r="DS80" s="2">
        <v>-0.54</v>
      </c>
      <c r="DT80" s="2">
        <v>-0.26</v>
      </c>
      <c r="DU80" s="2">
        <v>-0.54</v>
      </c>
      <c r="DV80" s="2">
        <v>-0.31</v>
      </c>
      <c r="DW80" s="2">
        <v>-0.33</v>
      </c>
      <c r="DX80" s="2">
        <v>-0.24</v>
      </c>
      <c r="DY80" s="2">
        <v>-0.45</v>
      </c>
      <c r="DZ80" s="2">
        <v>-0.16</v>
      </c>
      <c r="EA80" s="2">
        <v>-0.28999999999999998</v>
      </c>
      <c r="EB80" s="2">
        <v>-0.05</v>
      </c>
      <c r="EC80" s="2">
        <v>-0.11</v>
      </c>
      <c r="ED80" s="2">
        <v>-0.42</v>
      </c>
      <c r="EE80" s="2">
        <v>-0.63</v>
      </c>
      <c r="EF80" s="2">
        <v>-0.11</v>
      </c>
      <c r="EG80" s="2">
        <v>-0.62</v>
      </c>
      <c r="EH80" s="2">
        <v>-0.48</v>
      </c>
      <c r="EI80" s="2">
        <v>-0.31</v>
      </c>
      <c r="EJ80" s="2">
        <v>-0.48</v>
      </c>
      <c r="EK80" s="2">
        <v>-0.23</v>
      </c>
      <c r="EL80" s="2">
        <v>-0.22</v>
      </c>
      <c r="EM80" s="2">
        <v>-0.23</v>
      </c>
      <c r="EN80" s="2">
        <v>-0.22</v>
      </c>
      <c r="EO80" s="2">
        <v>-0.21</v>
      </c>
      <c r="EP80" s="2">
        <v>-0.18</v>
      </c>
    </row>
    <row r="81" spans="2:146" x14ac:dyDescent="0.3">
      <c r="B81" s="1" t="s">
        <v>30</v>
      </c>
      <c r="C81" s="2">
        <v>1724.88</v>
      </c>
      <c r="D81" s="2">
        <v>242.36</v>
      </c>
      <c r="E81" s="2">
        <v>1420.05</v>
      </c>
      <c r="F81" s="2">
        <v>132.44999999999999</v>
      </c>
      <c r="G81" s="2">
        <v>462.48</v>
      </c>
      <c r="H81" s="2">
        <v>1093.78</v>
      </c>
      <c r="I81" s="2">
        <v>2939.39</v>
      </c>
      <c r="J81" s="2">
        <v>1640.28</v>
      </c>
      <c r="K81" s="2">
        <v>3220.7</v>
      </c>
      <c r="L81" s="2">
        <v>1510.67</v>
      </c>
      <c r="M81" s="2">
        <v>5431.64</v>
      </c>
      <c r="N81" s="2">
        <v>2491.79</v>
      </c>
      <c r="O81" s="2">
        <v>4805.6099999999997</v>
      </c>
      <c r="P81" s="2">
        <v>2171.9699999999998</v>
      </c>
      <c r="Q81" s="2">
        <v>6107.34</v>
      </c>
      <c r="R81" s="2">
        <v>2347.3000000000002</v>
      </c>
      <c r="S81" s="2">
        <v>1812.81</v>
      </c>
      <c r="T81" s="2">
        <v>2485.4299999999998</v>
      </c>
      <c r="U81" s="2">
        <v>2035.22</v>
      </c>
      <c r="V81" s="2">
        <v>1728.2</v>
      </c>
      <c r="W81" s="2">
        <v>707.09</v>
      </c>
      <c r="X81" s="2">
        <v>1946.74</v>
      </c>
      <c r="Y81" s="2">
        <v>3905.07</v>
      </c>
      <c r="Z81" s="2">
        <v>2431.84</v>
      </c>
      <c r="AA81" s="2">
        <v>4975.49</v>
      </c>
      <c r="AB81" s="2">
        <v>1730.89</v>
      </c>
      <c r="AC81" s="2">
        <v>4182.55</v>
      </c>
      <c r="AD81" s="2">
        <v>1512.34</v>
      </c>
      <c r="AE81" s="2">
        <v>627.99</v>
      </c>
      <c r="AF81" s="2">
        <v>901.59</v>
      </c>
      <c r="AG81" s="2">
        <v>793</v>
      </c>
      <c r="AH81" s="2">
        <v>1221.9000000000001</v>
      </c>
      <c r="AI81" s="2">
        <v>1228.26</v>
      </c>
      <c r="AJ81" s="2">
        <v>761.79</v>
      </c>
      <c r="AL81" s="1" t="s">
        <v>30</v>
      </c>
      <c r="AM81" s="2">
        <v>1.46</v>
      </c>
      <c r="AN81" s="2">
        <v>1.3</v>
      </c>
      <c r="AO81" s="2">
        <v>1.46</v>
      </c>
      <c r="AP81" s="2">
        <v>1.3</v>
      </c>
      <c r="AQ81" s="2">
        <v>0.52</v>
      </c>
      <c r="AR81" s="2">
        <v>0.56999999999999995</v>
      </c>
      <c r="AS81" s="2">
        <v>1.55</v>
      </c>
      <c r="AT81" s="2">
        <v>1.74</v>
      </c>
      <c r="AU81" s="2">
        <v>1.89</v>
      </c>
      <c r="AV81" s="2">
        <v>1.83</v>
      </c>
      <c r="AW81" s="2">
        <v>3.39</v>
      </c>
      <c r="AX81" s="2">
        <v>3.31</v>
      </c>
      <c r="AY81" s="2">
        <v>2.65</v>
      </c>
      <c r="AZ81" s="2">
        <v>2.76</v>
      </c>
      <c r="BA81" s="2">
        <v>3.43</v>
      </c>
      <c r="BB81" s="2">
        <v>3.46</v>
      </c>
      <c r="BC81" s="2">
        <v>3.36</v>
      </c>
      <c r="BD81" s="2">
        <v>2.92</v>
      </c>
      <c r="BE81" s="2">
        <v>3.9</v>
      </c>
      <c r="BF81" s="2">
        <v>3.87</v>
      </c>
      <c r="BG81" s="2">
        <v>2.8</v>
      </c>
      <c r="BH81" s="2">
        <v>2.82</v>
      </c>
      <c r="BI81" s="2">
        <v>2.77</v>
      </c>
      <c r="BJ81" s="2">
        <v>2.66</v>
      </c>
      <c r="BK81" s="2">
        <v>2.58</v>
      </c>
      <c r="BL81" s="2">
        <v>2.46</v>
      </c>
      <c r="BM81" s="2">
        <v>2.81</v>
      </c>
      <c r="BN81" s="2">
        <v>2.79</v>
      </c>
      <c r="BO81" s="2">
        <v>2.23</v>
      </c>
      <c r="BP81" s="2">
        <v>2.23</v>
      </c>
      <c r="BQ81" s="2">
        <v>2.23</v>
      </c>
      <c r="BR81" s="2">
        <v>2.23</v>
      </c>
      <c r="BS81" s="2">
        <v>1.8</v>
      </c>
      <c r="BT81" s="2">
        <v>1.8</v>
      </c>
      <c r="BW81" s="1" t="s">
        <v>30</v>
      </c>
      <c r="BX81" s="2">
        <v>3.71</v>
      </c>
      <c r="BY81" s="2">
        <v>1.44</v>
      </c>
      <c r="BZ81" s="2">
        <v>3.57</v>
      </c>
      <c r="CA81" s="2">
        <v>1.43</v>
      </c>
      <c r="CB81" s="2">
        <v>1.33</v>
      </c>
      <c r="CC81" s="2">
        <v>1.4</v>
      </c>
      <c r="CD81" s="2">
        <v>4.05</v>
      </c>
      <c r="CE81" s="2">
        <v>2.5099999999999998</v>
      </c>
      <c r="CF81" s="2">
        <v>4.92</v>
      </c>
      <c r="CG81" s="2">
        <v>2.57</v>
      </c>
      <c r="CH81" s="2">
        <v>8.8800000000000008</v>
      </c>
      <c r="CI81" s="2">
        <v>4.67</v>
      </c>
      <c r="CJ81" s="2">
        <v>7.06</v>
      </c>
      <c r="CK81" s="2">
        <v>3.96</v>
      </c>
      <c r="CL81" s="2">
        <v>9.16</v>
      </c>
      <c r="CM81" s="2">
        <v>4.84</v>
      </c>
      <c r="CN81" s="2">
        <v>4.82</v>
      </c>
      <c r="CO81" s="2">
        <v>4.21</v>
      </c>
      <c r="CP81" s="2">
        <v>4.93</v>
      </c>
      <c r="CQ81" s="2">
        <v>4.54</v>
      </c>
      <c r="CR81" s="2">
        <v>3.12</v>
      </c>
      <c r="CS81" s="2">
        <v>3.63</v>
      </c>
      <c r="CT81" s="2">
        <v>7.15</v>
      </c>
      <c r="CU81" s="2">
        <v>3.72</v>
      </c>
      <c r="CV81" s="2">
        <v>6.64</v>
      </c>
      <c r="CW81" s="2">
        <v>4.5</v>
      </c>
      <c r="CX81" s="2">
        <v>6.53</v>
      </c>
      <c r="CY81" s="2">
        <v>5.34</v>
      </c>
      <c r="CZ81" s="2">
        <v>2.36</v>
      </c>
      <c r="DA81" s="2">
        <v>2.4900000000000002</v>
      </c>
      <c r="DB81" s="2">
        <v>2.4700000000000002</v>
      </c>
      <c r="DC81" s="2">
        <v>2.74</v>
      </c>
      <c r="DD81" s="2">
        <v>1.97</v>
      </c>
      <c r="DE81" s="2">
        <v>1.84</v>
      </c>
      <c r="DH81" s="1" t="s">
        <v>30</v>
      </c>
      <c r="DI81" s="2">
        <v>-0.61</v>
      </c>
      <c r="DJ81" s="2">
        <v>-0.1</v>
      </c>
      <c r="DK81" s="2">
        <v>-0.59</v>
      </c>
      <c r="DL81" s="2">
        <v>-0.09</v>
      </c>
      <c r="DM81" s="2">
        <v>-0.61</v>
      </c>
      <c r="DN81" s="2">
        <v>-0.59</v>
      </c>
      <c r="DO81" s="2">
        <v>-0.62</v>
      </c>
      <c r="DP81" s="2">
        <v>-0.31</v>
      </c>
      <c r="DQ81" s="2">
        <v>-0.62</v>
      </c>
      <c r="DR81" s="2">
        <v>-0.28999999999999998</v>
      </c>
      <c r="DS81" s="2">
        <v>-0.62</v>
      </c>
      <c r="DT81" s="2">
        <v>-0.28999999999999998</v>
      </c>
      <c r="DU81" s="2">
        <v>-0.62</v>
      </c>
      <c r="DV81" s="2">
        <v>-0.3</v>
      </c>
      <c r="DW81" s="2">
        <v>-0.63</v>
      </c>
      <c r="DX81" s="2">
        <v>-0.28000000000000003</v>
      </c>
      <c r="DY81" s="2">
        <v>-0.3</v>
      </c>
      <c r="DZ81" s="2">
        <v>-0.31</v>
      </c>
      <c r="EA81" s="2">
        <v>-0.21</v>
      </c>
      <c r="EB81" s="2">
        <v>-0.15</v>
      </c>
      <c r="EC81" s="2">
        <v>-0.1</v>
      </c>
      <c r="ED81" s="2">
        <v>-0.22</v>
      </c>
      <c r="EE81" s="2">
        <v>-0.61</v>
      </c>
      <c r="EF81" s="2">
        <v>-0.28000000000000003</v>
      </c>
      <c r="EG81" s="2">
        <v>-0.61</v>
      </c>
      <c r="EH81" s="2">
        <v>-0.45</v>
      </c>
      <c r="EI81" s="2">
        <v>-0.56999999999999995</v>
      </c>
      <c r="EJ81" s="2">
        <v>-0.48</v>
      </c>
      <c r="EK81" s="2">
        <v>-0.05</v>
      </c>
      <c r="EL81" s="2">
        <v>-0.1</v>
      </c>
      <c r="EM81" s="2">
        <v>-0.1</v>
      </c>
      <c r="EN81" s="2">
        <v>-0.19</v>
      </c>
      <c r="EO81" s="2">
        <v>-0.09</v>
      </c>
      <c r="EP81" s="2">
        <v>-0.02</v>
      </c>
    </row>
    <row r="82" spans="2:146" x14ac:dyDescent="0.3">
      <c r="B82" s="1" t="s">
        <v>31</v>
      </c>
      <c r="C82" s="2">
        <v>669.94</v>
      </c>
      <c r="D82" s="2">
        <v>123.14</v>
      </c>
      <c r="E82" s="2">
        <v>569.80999999999995</v>
      </c>
      <c r="F82" s="2">
        <v>55.24</v>
      </c>
      <c r="G82" s="2">
        <v>193.36</v>
      </c>
      <c r="H82" s="2">
        <v>291.08999999999997</v>
      </c>
      <c r="I82" s="2">
        <v>1361.46</v>
      </c>
      <c r="J82" s="2">
        <v>1070.3900000000001</v>
      </c>
      <c r="K82" s="2">
        <v>1723.46</v>
      </c>
      <c r="L82" s="2">
        <v>709.73</v>
      </c>
      <c r="M82" s="2">
        <v>2861.2</v>
      </c>
      <c r="N82" s="2">
        <v>706.48</v>
      </c>
      <c r="O82" s="2">
        <v>2502.4699999999998</v>
      </c>
      <c r="P82" s="2">
        <v>943.13</v>
      </c>
      <c r="Q82" s="2">
        <v>3576.97</v>
      </c>
      <c r="R82" s="2">
        <v>935.47</v>
      </c>
      <c r="S82" s="2">
        <v>834.5</v>
      </c>
      <c r="T82" s="2">
        <v>537.47</v>
      </c>
      <c r="U82" s="2">
        <v>854.55</v>
      </c>
      <c r="V82" s="2">
        <v>742.14</v>
      </c>
      <c r="W82" s="2">
        <v>221.12</v>
      </c>
      <c r="X82" s="2">
        <v>377.54</v>
      </c>
      <c r="Y82" s="2">
        <v>1678.69</v>
      </c>
      <c r="Z82" s="2">
        <v>2494.92</v>
      </c>
      <c r="AA82" s="2">
        <v>658.5</v>
      </c>
      <c r="AB82" s="2">
        <v>754.74</v>
      </c>
      <c r="AC82" s="2">
        <v>793.95</v>
      </c>
      <c r="AD82" s="2">
        <v>638.04</v>
      </c>
      <c r="AE82" s="2">
        <v>255.07</v>
      </c>
      <c r="AF82" s="2">
        <v>147.28</v>
      </c>
      <c r="AG82" s="2">
        <v>255.07</v>
      </c>
      <c r="AH82" s="2">
        <v>271.75</v>
      </c>
      <c r="AI82" s="2">
        <v>146.13999999999999</v>
      </c>
      <c r="AJ82" s="2">
        <v>137.22</v>
      </c>
      <c r="AL82" s="1" t="s">
        <v>31</v>
      </c>
      <c r="AM82" s="2">
        <v>1.43</v>
      </c>
      <c r="AN82" s="2">
        <v>1.3</v>
      </c>
      <c r="AO82" s="2">
        <v>1.42</v>
      </c>
      <c r="AP82" s="2">
        <v>1.3</v>
      </c>
      <c r="AQ82" s="2">
        <v>0.52</v>
      </c>
      <c r="AR82" s="2">
        <v>0.56999999999999995</v>
      </c>
      <c r="AS82" s="2">
        <v>1.5</v>
      </c>
      <c r="AT82" s="2">
        <v>1.41</v>
      </c>
      <c r="AU82" s="2">
        <v>1.83</v>
      </c>
      <c r="AV82" s="2">
        <v>1.73</v>
      </c>
      <c r="AW82" s="2">
        <v>3.3</v>
      </c>
      <c r="AX82" s="2">
        <v>3.23</v>
      </c>
      <c r="AY82" s="2">
        <v>2.65</v>
      </c>
      <c r="AZ82" s="2">
        <v>2.5099999999999998</v>
      </c>
      <c r="BA82" s="2">
        <v>3.48</v>
      </c>
      <c r="BB82" s="2">
        <v>3.36</v>
      </c>
      <c r="BC82" s="2">
        <v>2.98</v>
      </c>
      <c r="BD82" s="2">
        <v>2.93</v>
      </c>
      <c r="BE82" s="2">
        <v>3.89</v>
      </c>
      <c r="BF82" s="2">
        <v>3.87</v>
      </c>
      <c r="BG82" s="2">
        <v>2.8</v>
      </c>
      <c r="BH82" s="2">
        <v>2.8</v>
      </c>
      <c r="BI82" s="2">
        <v>2.78</v>
      </c>
      <c r="BJ82" s="2">
        <v>2.64</v>
      </c>
      <c r="BK82" s="2">
        <v>2.82</v>
      </c>
      <c r="BL82" s="2">
        <v>2.61</v>
      </c>
      <c r="BM82" s="2">
        <v>3.15</v>
      </c>
      <c r="BN82" s="2">
        <v>2.83</v>
      </c>
      <c r="BO82" s="2">
        <v>2.23</v>
      </c>
      <c r="BP82" s="2">
        <v>2.23</v>
      </c>
      <c r="BQ82" s="2">
        <v>2.23</v>
      </c>
      <c r="BR82" s="2">
        <v>2.23</v>
      </c>
      <c r="BS82" s="2">
        <v>1.8</v>
      </c>
      <c r="BT82" s="2">
        <v>1.8</v>
      </c>
      <c r="BW82" s="1" t="s">
        <v>31</v>
      </c>
      <c r="BX82" s="2">
        <v>3.92</v>
      </c>
      <c r="BY82" s="2">
        <v>1.64</v>
      </c>
      <c r="BZ82" s="2">
        <v>3.75</v>
      </c>
      <c r="CA82" s="2">
        <v>1.47</v>
      </c>
      <c r="CB82" s="2">
        <v>1.44</v>
      </c>
      <c r="CC82" s="2">
        <v>1.49</v>
      </c>
      <c r="CD82" s="2">
        <v>4.2699999999999996</v>
      </c>
      <c r="CE82" s="2">
        <v>3.94</v>
      </c>
      <c r="CF82" s="2">
        <v>5.22</v>
      </c>
      <c r="CG82" s="2">
        <v>3.42</v>
      </c>
      <c r="CH82" s="2">
        <v>9.42</v>
      </c>
      <c r="CI82" s="2">
        <v>4.8899999999999997</v>
      </c>
      <c r="CJ82" s="2">
        <v>7.6</v>
      </c>
      <c r="CK82" s="2">
        <v>5</v>
      </c>
      <c r="CL82" s="2">
        <v>9.9700000000000006</v>
      </c>
      <c r="CM82" s="2">
        <v>4.96</v>
      </c>
      <c r="CN82" s="2">
        <v>4.3099999999999996</v>
      </c>
      <c r="CO82" s="2">
        <v>4.03</v>
      </c>
      <c r="CP82" s="2">
        <v>5.39</v>
      </c>
      <c r="CQ82" s="2">
        <v>5.12</v>
      </c>
      <c r="CR82" s="2">
        <v>3.1</v>
      </c>
      <c r="CS82" s="2">
        <v>3.17</v>
      </c>
      <c r="CT82" s="2">
        <v>7.73</v>
      </c>
      <c r="CU82" s="2">
        <v>7.04</v>
      </c>
      <c r="CV82" s="2">
        <v>4.57</v>
      </c>
      <c r="CW82" s="2">
        <v>4.51</v>
      </c>
      <c r="CX82" s="2">
        <v>4.91</v>
      </c>
      <c r="CY82" s="2">
        <v>5.33</v>
      </c>
      <c r="CZ82" s="2">
        <v>2.72</v>
      </c>
      <c r="DA82" s="2">
        <v>2.3199999999999998</v>
      </c>
      <c r="DB82" s="2">
        <v>2.72</v>
      </c>
      <c r="DC82" s="2">
        <v>2.58</v>
      </c>
      <c r="DD82" s="2">
        <v>1.82</v>
      </c>
      <c r="DE82" s="2">
        <v>1.82</v>
      </c>
      <c r="DH82" s="1" t="s">
        <v>31</v>
      </c>
      <c r="DI82" s="2">
        <v>-0.64</v>
      </c>
      <c r="DJ82" s="2">
        <v>-0.21</v>
      </c>
      <c r="DK82" s="2">
        <v>-0.62</v>
      </c>
      <c r="DL82" s="2">
        <v>-0.11</v>
      </c>
      <c r="DM82" s="2">
        <v>-0.64</v>
      </c>
      <c r="DN82" s="2">
        <v>-0.62</v>
      </c>
      <c r="DO82" s="2">
        <v>-0.65</v>
      </c>
      <c r="DP82" s="2">
        <v>-0.64</v>
      </c>
      <c r="DQ82" s="2">
        <v>-0.65</v>
      </c>
      <c r="DR82" s="2">
        <v>-0.49</v>
      </c>
      <c r="DS82" s="2">
        <v>-0.65</v>
      </c>
      <c r="DT82" s="2">
        <v>-0.34</v>
      </c>
      <c r="DU82" s="2">
        <v>-0.65</v>
      </c>
      <c r="DV82" s="2">
        <v>-0.5</v>
      </c>
      <c r="DW82" s="2">
        <v>-0.65</v>
      </c>
      <c r="DX82" s="2">
        <v>-0.32</v>
      </c>
      <c r="DY82" s="2">
        <v>-0.31</v>
      </c>
      <c r="DZ82" s="2">
        <v>-0.27</v>
      </c>
      <c r="EA82" s="2">
        <v>-0.28000000000000003</v>
      </c>
      <c r="EB82" s="2">
        <v>-0.24</v>
      </c>
      <c r="EC82" s="2">
        <v>-0.1</v>
      </c>
      <c r="ED82" s="2">
        <v>-0.12</v>
      </c>
      <c r="EE82" s="2">
        <v>-0.64</v>
      </c>
      <c r="EF82" s="2">
        <v>-0.62</v>
      </c>
      <c r="EG82" s="2">
        <v>-0.38</v>
      </c>
      <c r="EH82" s="2">
        <v>-0.42</v>
      </c>
      <c r="EI82" s="2">
        <v>-0.36</v>
      </c>
      <c r="EJ82" s="2">
        <v>-0.47</v>
      </c>
      <c r="EK82" s="2">
        <v>-0.18</v>
      </c>
      <c r="EL82" s="2">
        <v>-0.04</v>
      </c>
      <c r="EM82" s="2">
        <v>-0.18</v>
      </c>
      <c r="EN82" s="2">
        <v>-0.14000000000000001</v>
      </c>
      <c r="EO82" s="2">
        <v>-0.01</v>
      </c>
      <c r="EP82" s="2">
        <v>-0.01</v>
      </c>
    </row>
    <row r="83" spans="2:146" x14ac:dyDescent="0.3">
      <c r="B83" s="1" t="s">
        <v>32</v>
      </c>
      <c r="C83" s="2">
        <v>687.5</v>
      </c>
      <c r="D83" s="2">
        <v>928.24</v>
      </c>
      <c r="E83" s="2">
        <v>1014.4</v>
      </c>
      <c r="F83" s="2">
        <v>917.31</v>
      </c>
      <c r="G83" s="2">
        <v>240.44</v>
      </c>
      <c r="H83" s="2">
        <v>349.81</v>
      </c>
      <c r="I83" s="2">
        <v>1593.14</v>
      </c>
      <c r="J83" s="2">
        <v>1472.57</v>
      </c>
      <c r="K83" s="2">
        <v>2058.06</v>
      </c>
      <c r="L83" s="2">
        <v>1915.4</v>
      </c>
      <c r="M83" s="2">
        <v>3112.68</v>
      </c>
      <c r="N83" s="2">
        <v>3110.62</v>
      </c>
      <c r="O83" s="2">
        <v>2837.5</v>
      </c>
      <c r="P83" s="2">
        <v>2800.79</v>
      </c>
      <c r="Q83" s="2">
        <v>3896.87</v>
      </c>
      <c r="R83" s="2">
        <v>3451.07</v>
      </c>
      <c r="S83" s="2">
        <v>3103.46</v>
      </c>
      <c r="T83" s="2">
        <v>2087.35</v>
      </c>
      <c r="U83" s="2">
        <v>4135.41</v>
      </c>
      <c r="V83" s="2">
        <v>2357.62</v>
      </c>
      <c r="W83" s="2">
        <v>876.73</v>
      </c>
      <c r="X83" s="2">
        <v>971.67</v>
      </c>
      <c r="Y83" s="2">
        <v>2171.0500000000002</v>
      </c>
      <c r="Z83" s="2">
        <v>4558.75</v>
      </c>
      <c r="AA83" s="2">
        <v>2191.48</v>
      </c>
      <c r="AB83" s="2">
        <v>2191.2600000000002</v>
      </c>
      <c r="AC83" s="2">
        <v>3100.1</v>
      </c>
      <c r="AD83" s="2">
        <v>2520.46</v>
      </c>
      <c r="AE83" s="2">
        <v>1596.71</v>
      </c>
      <c r="AF83" s="2">
        <v>997.19</v>
      </c>
      <c r="AG83" s="2">
        <v>2184.48</v>
      </c>
      <c r="AH83" s="2">
        <v>1049.68</v>
      </c>
      <c r="AI83" s="2">
        <v>1043.56</v>
      </c>
      <c r="AJ83" s="2">
        <v>982.23</v>
      </c>
      <c r="AL83" s="1" t="s">
        <v>32</v>
      </c>
      <c r="AM83" s="2">
        <v>1.32</v>
      </c>
      <c r="AN83" s="2">
        <v>1.4</v>
      </c>
      <c r="AO83" s="2">
        <v>1.32</v>
      </c>
      <c r="AP83" s="2">
        <v>1.34</v>
      </c>
      <c r="AQ83" s="2">
        <v>0.51</v>
      </c>
      <c r="AR83" s="2">
        <v>0.51</v>
      </c>
      <c r="AS83" s="2">
        <v>1.43</v>
      </c>
      <c r="AT83" s="2">
        <v>1.44</v>
      </c>
      <c r="AU83" s="2">
        <v>1.84</v>
      </c>
      <c r="AV83" s="2">
        <v>1.83</v>
      </c>
      <c r="AW83" s="2">
        <v>3.31</v>
      </c>
      <c r="AX83" s="2">
        <v>3.37</v>
      </c>
      <c r="AY83" s="2">
        <v>2.66</v>
      </c>
      <c r="AZ83" s="2">
        <v>2.73</v>
      </c>
      <c r="BA83" s="2">
        <v>3.45</v>
      </c>
      <c r="BB83" s="2">
        <v>3.37</v>
      </c>
      <c r="BC83" s="2">
        <v>2.97</v>
      </c>
      <c r="BD83" s="2">
        <v>2.93</v>
      </c>
      <c r="BE83" s="2">
        <v>3.86</v>
      </c>
      <c r="BF83" s="2">
        <v>3.87</v>
      </c>
      <c r="BG83" s="2">
        <v>2.8</v>
      </c>
      <c r="BH83" s="2">
        <v>2.8</v>
      </c>
      <c r="BI83" s="2">
        <v>2.63</v>
      </c>
      <c r="BJ83" s="2">
        <v>2.5099999999999998</v>
      </c>
      <c r="BK83" s="2">
        <v>2.35</v>
      </c>
      <c r="BL83" s="2">
        <v>2.36</v>
      </c>
      <c r="BM83" s="2">
        <v>2.82</v>
      </c>
      <c r="BN83" s="2">
        <v>2.81</v>
      </c>
      <c r="BO83" s="2">
        <v>2.2400000000000002</v>
      </c>
      <c r="BP83" s="2">
        <v>2.23</v>
      </c>
      <c r="BQ83" s="2">
        <v>2.2400000000000002</v>
      </c>
      <c r="BR83" s="2">
        <v>2.23</v>
      </c>
      <c r="BS83" s="2">
        <v>1.8</v>
      </c>
      <c r="BT83" s="2">
        <v>1.8</v>
      </c>
      <c r="BW83" s="1" t="s">
        <v>32</v>
      </c>
      <c r="BX83" s="2">
        <v>2.0499999999999998</v>
      </c>
      <c r="BY83" s="2">
        <v>2.16</v>
      </c>
      <c r="BZ83" s="2">
        <v>2.54</v>
      </c>
      <c r="CA83" s="2">
        <v>2.48</v>
      </c>
      <c r="CB83" s="2">
        <v>0.77</v>
      </c>
      <c r="CC83" s="2">
        <v>0.79</v>
      </c>
      <c r="CD83" s="2">
        <v>2.1</v>
      </c>
      <c r="CE83" s="2">
        <v>2.2599999999999998</v>
      </c>
      <c r="CF83" s="2">
        <v>2.78</v>
      </c>
      <c r="CG83" s="2">
        <v>2.77</v>
      </c>
      <c r="CH83" s="2">
        <v>5.01</v>
      </c>
      <c r="CI83" s="2">
        <v>5.08</v>
      </c>
      <c r="CJ83" s="2">
        <v>4.04</v>
      </c>
      <c r="CK83" s="2">
        <v>4.1100000000000003</v>
      </c>
      <c r="CL83" s="2">
        <v>5.21</v>
      </c>
      <c r="CM83" s="2">
        <v>4.96</v>
      </c>
      <c r="CN83" s="2">
        <v>4.26</v>
      </c>
      <c r="CO83" s="2">
        <v>3.87</v>
      </c>
      <c r="CP83" s="2">
        <v>6.12</v>
      </c>
      <c r="CQ83" s="2">
        <v>4.83</v>
      </c>
      <c r="CR83" s="2">
        <v>3.1</v>
      </c>
      <c r="CS83" s="2">
        <v>3.11</v>
      </c>
      <c r="CT83" s="2">
        <v>4.1500000000000004</v>
      </c>
      <c r="CU83" s="2">
        <v>5.93</v>
      </c>
      <c r="CV83" s="2">
        <v>3.51</v>
      </c>
      <c r="CW83" s="2">
        <v>3.54</v>
      </c>
      <c r="CX83" s="2">
        <v>4.24</v>
      </c>
      <c r="CY83" s="2">
        <v>4.2300000000000004</v>
      </c>
      <c r="CZ83" s="2">
        <v>2.85</v>
      </c>
      <c r="DA83" s="2">
        <v>2.59</v>
      </c>
      <c r="DB83" s="2">
        <v>3.26</v>
      </c>
      <c r="DC83" s="2">
        <v>2.63</v>
      </c>
      <c r="DD83" s="2">
        <v>1.99</v>
      </c>
      <c r="DE83" s="2">
        <v>1.96</v>
      </c>
      <c r="DH83" s="1" t="s">
        <v>32</v>
      </c>
      <c r="DI83" s="2">
        <v>-0.35</v>
      </c>
      <c r="DJ83" s="2">
        <v>-0.35</v>
      </c>
      <c r="DK83" s="2">
        <v>-0.48</v>
      </c>
      <c r="DL83" s="2">
        <v>-0.46</v>
      </c>
      <c r="DM83" s="2">
        <v>-0.34</v>
      </c>
      <c r="DN83" s="2">
        <v>-0.35</v>
      </c>
      <c r="DO83" s="2">
        <v>-0.32</v>
      </c>
      <c r="DP83" s="2">
        <v>-0.36</v>
      </c>
      <c r="DQ83" s="2">
        <v>-0.34</v>
      </c>
      <c r="DR83" s="2">
        <v>-0.34</v>
      </c>
      <c r="DS83" s="2">
        <v>-0.34</v>
      </c>
      <c r="DT83" s="2">
        <v>-0.34</v>
      </c>
      <c r="DU83" s="2">
        <v>-0.34</v>
      </c>
      <c r="DV83" s="2">
        <v>-0.34</v>
      </c>
      <c r="DW83" s="2">
        <v>-0.34</v>
      </c>
      <c r="DX83" s="2">
        <v>-0.32</v>
      </c>
      <c r="DY83" s="2">
        <v>-0.3</v>
      </c>
      <c r="DZ83" s="2">
        <v>-0.24</v>
      </c>
      <c r="EA83" s="2">
        <v>-0.37</v>
      </c>
      <c r="EB83" s="2">
        <v>-0.2</v>
      </c>
      <c r="EC83" s="2">
        <v>-0.1</v>
      </c>
      <c r="ED83" s="2">
        <v>-0.1</v>
      </c>
      <c r="EE83" s="2">
        <v>-0.36</v>
      </c>
      <c r="EF83" s="2">
        <v>-0.57999999999999996</v>
      </c>
      <c r="EG83" s="2">
        <v>-0.33</v>
      </c>
      <c r="EH83" s="2">
        <v>-0.33</v>
      </c>
      <c r="EI83" s="2">
        <v>-0.34</v>
      </c>
      <c r="EJ83" s="2">
        <v>-0.34</v>
      </c>
      <c r="EK83" s="2">
        <v>-0.21</v>
      </c>
      <c r="EL83" s="2">
        <v>-0.14000000000000001</v>
      </c>
      <c r="EM83" s="2">
        <v>-0.31</v>
      </c>
      <c r="EN83" s="2">
        <v>-0.15</v>
      </c>
      <c r="EO83" s="2">
        <v>-0.09</v>
      </c>
      <c r="EP83" s="2">
        <v>-0.08</v>
      </c>
    </row>
    <row r="84" spans="2:146" x14ac:dyDescent="0.3">
      <c r="B84" s="1" t="s">
        <v>33</v>
      </c>
      <c r="C84" s="2">
        <v>437.39</v>
      </c>
      <c r="D84" s="2">
        <v>167.71</v>
      </c>
      <c r="E84" s="2">
        <v>396.59</v>
      </c>
      <c r="F84" s="2">
        <v>142.44</v>
      </c>
      <c r="G84" s="2">
        <v>117.7</v>
      </c>
      <c r="H84" s="2">
        <v>90.63</v>
      </c>
      <c r="I84" s="2">
        <v>188.01</v>
      </c>
      <c r="J84" s="2">
        <v>124.48</v>
      </c>
      <c r="K84" s="2">
        <v>194.38</v>
      </c>
      <c r="L84" s="2">
        <v>570.87</v>
      </c>
      <c r="M84" s="2">
        <v>454.22</v>
      </c>
      <c r="N84" s="2">
        <v>912.5</v>
      </c>
      <c r="O84" s="2">
        <v>427.3</v>
      </c>
      <c r="P84" s="2">
        <v>724.83</v>
      </c>
      <c r="Q84" s="2">
        <v>536.91</v>
      </c>
      <c r="R84" s="2">
        <v>1239.31</v>
      </c>
      <c r="S84" s="2">
        <v>501.21</v>
      </c>
      <c r="T84" s="2">
        <v>639.80999999999995</v>
      </c>
      <c r="U84" s="2">
        <v>513.04</v>
      </c>
      <c r="V84" s="2">
        <v>404.97</v>
      </c>
      <c r="W84" s="2">
        <v>305.43</v>
      </c>
      <c r="X84" s="2">
        <v>89.28</v>
      </c>
      <c r="Y84" s="2">
        <v>881.93</v>
      </c>
      <c r="Z84" s="2">
        <v>1087.49</v>
      </c>
      <c r="AA84" s="2">
        <v>315.67</v>
      </c>
      <c r="AB84" s="2">
        <v>564.85</v>
      </c>
      <c r="AC84" s="2">
        <v>359.57</v>
      </c>
      <c r="AD84" s="2">
        <v>1507.57</v>
      </c>
      <c r="AE84" s="2">
        <v>247.82</v>
      </c>
      <c r="AF84" s="2">
        <v>86.77</v>
      </c>
      <c r="AG84" s="2">
        <v>416.31</v>
      </c>
      <c r="AH84" s="2">
        <v>144.09</v>
      </c>
      <c r="AI84" s="2">
        <v>156.19</v>
      </c>
      <c r="AJ84" s="2">
        <v>117.52</v>
      </c>
      <c r="AL84" s="1" t="s">
        <v>33</v>
      </c>
      <c r="AM84" s="2">
        <v>1.36</v>
      </c>
      <c r="AN84" s="2">
        <v>1.37</v>
      </c>
      <c r="AO84" s="2">
        <v>1.56</v>
      </c>
      <c r="AP84" s="2">
        <v>1.56</v>
      </c>
      <c r="AQ84" s="2">
        <v>0.51</v>
      </c>
      <c r="AR84" s="2">
        <v>0.52</v>
      </c>
      <c r="AS84" s="2">
        <v>1.55</v>
      </c>
      <c r="AT84" s="2">
        <v>1.52</v>
      </c>
      <c r="AU84" s="2">
        <v>1.8</v>
      </c>
      <c r="AV84" s="2">
        <v>1.87</v>
      </c>
      <c r="AW84" s="2">
        <v>3.55</v>
      </c>
      <c r="AX84" s="2">
        <v>3.4</v>
      </c>
      <c r="AY84" s="2">
        <v>2.92</v>
      </c>
      <c r="AZ84" s="2">
        <v>2.74</v>
      </c>
      <c r="BA84" s="2">
        <v>3.73</v>
      </c>
      <c r="BB84" s="2">
        <v>3.58</v>
      </c>
      <c r="BC84" s="2">
        <v>3.1</v>
      </c>
      <c r="BD84" s="2">
        <v>3.14</v>
      </c>
      <c r="BE84" s="2">
        <v>3.97</v>
      </c>
      <c r="BF84" s="2">
        <v>3.87</v>
      </c>
      <c r="BG84" s="2">
        <v>2.82</v>
      </c>
      <c r="BH84" s="2">
        <v>2.8</v>
      </c>
      <c r="BI84" s="2">
        <v>2.5499999999999998</v>
      </c>
      <c r="BJ84" s="2">
        <v>2.65</v>
      </c>
      <c r="BK84" s="2">
        <v>2.4700000000000002</v>
      </c>
      <c r="BL84" s="2">
        <v>2.4900000000000002</v>
      </c>
      <c r="BM84" s="2">
        <v>3.06</v>
      </c>
      <c r="BN84" s="2">
        <v>3.57</v>
      </c>
      <c r="BO84" s="2">
        <v>2.2799999999999998</v>
      </c>
      <c r="BP84" s="2">
        <v>2.2400000000000002</v>
      </c>
      <c r="BQ84" s="2">
        <v>2.61</v>
      </c>
      <c r="BR84" s="2">
        <v>2.2400000000000002</v>
      </c>
      <c r="BS84" s="2">
        <v>1.8</v>
      </c>
      <c r="BT84" s="2">
        <v>1.8</v>
      </c>
      <c r="BW84" s="1" t="s">
        <v>33</v>
      </c>
      <c r="BX84" s="2">
        <v>3.56</v>
      </c>
      <c r="BY84" s="2">
        <v>3.56</v>
      </c>
      <c r="BZ84" s="2">
        <v>3.63</v>
      </c>
      <c r="CA84" s="2">
        <v>3.62</v>
      </c>
      <c r="CB84" s="2">
        <v>1.31</v>
      </c>
      <c r="CC84" s="2">
        <v>1.32</v>
      </c>
      <c r="CD84" s="2">
        <v>2.2799999999999998</v>
      </c>
      <c r="CE84" s="2">
        <v>2.4500000000000002</v>
      </c>
      <c r="CF84" s="2">
        <v>2.56</v>
      </c>
      <c r="CG84" s="2">
        <v>4.8899999999999997</v>
      </c>
      <c r="CH84" s="2">
        <v>5.1100000000000003</v>
      </c>
      <c r="CI84" s="2">
        <v>8.84</v>
      </c>
      <c r="CJ84" s="2">
        <v>4.2</v>
      </c>
      <c r="CK84" s="2">
        <v>7.11</v>
      </c>
      <c r="CL84" s="2">
        <v>5.39</v>
      </c>
      <c r="CM84" s="2">
        <v>9.35</v>
      </c>
      <c r="CN84" s="2">
        <v>4.45</v>
      </c>
      <c r="CO84" s="2">
        <v>8.14</v>
      </c>
      <c r="CP84" s="2">
        <v>5.55</v>
      </c>
      <c r="CQ84" s="2">
        <v>5.58</v>
      </c>
      <c r="CR84" s="2">
        <v>4.22</v>
      </c>
      <c r="CS84" s="2">
        <v>3.09</v>
      </c>
      <c r="CT84" s="2">
        <v>6.94</v>
      </c>
      <c r="CU84" s="2">
        <v>6.91</v>
      </c>
      <c r="CV84" s="2">
        <v>4.5</v>
      </c>
      <c r="CW84" s="2">
        <v>6.51</v>
      </c>
      <c r="CX84" s="2">
        <v>4.6900000000000004</v>
      </c>
      <c r="CY84" s="2">
        <v>8.27</v>
      </c>
      <c r="CZ84" s="2">
        <v>2.78</v>
      </c>
      <c r="DA84" s="2">
        <v>2.39</v>
      </c>
      <c r="DB84" s="2">
        <v>3.61</v>
      </c>
      <c r="DC84" s="2">
        <v>2.61</v>
      </c>
      <c r="DD84" s="2">
        <v>2.0099999999999998</v>
      </c>
      <c r="DE84" s="2">
        <v>1.9</v>
      </c>
      <c r="DH84" s="1" t="s">
        <v>33</v>
      </c>
      <c r="DI84" s="2">
        <v>-0.62</v>
      </c>
      <c r="DJ84" s="2">
        <v>-0.62</v>
      </c>
      <c r="DK84" s="2">
        <v>-0.56999999999999995</v>
      </c>
      <c r="DL84" s="2">
        <v>-0.56999999999999995</v>
      </c>
      <c r="DM84" s="2">
        <v>-0.61</v>
      </c>
      <c r="DN84" s="2">
        <v>-0.61</v>
      </c>
      <c r="DO84" s="2">
        <v>-0.32</v>
      </c>
      <c r="DP84" s="2">
        <v>-0.38</v>
      </c>
      <c r="DQ84" s="2">
        <v>-0.3</v>
      </c>
      <c r="DR84" s="2">
        <v>-0.62</v>
      </c>
      <c r="DS84" s="2">
        <v>-0.31</v>
      </c>
      <c r="DT84" s="2">
        <v>-0.62</v>
      </c>
      <c r="DU84" s="2">
        <v>-0.3</v>
      </c>
      <c r="DV84" s="2">
        <v>-0.61</v>
      </c>
      <c r="DW84" s="2">
        <v>-0.31</v>
      </c>
      <c r="DX84" s="2">
        <v>-0.62</v>
      </c>
      <c r="DY84" s="2">
        <v>-0.3</v>
      </c>
      <c r="DZ84" s="2">
        <v>-0.61</v>
      </c>
      <c r="EA84" s="2">
        <v>-0.28999999999999998</v>
      </c>
      <c r="EB84" s="2">
        <v>-0.31</v>
      </c>
      <c r="EC84" s="2">
        <v>-0.33</v>
      </c>
      <c r="ED84" s="2">
        <v>-0.09</v>
      </c>
      <c r="EE84" s="2">
        <v>-0.63</v>
      </c>
      <c r="EF84" s="2">
        <v>-0.62</v>
      </c>
      <c r="EG84" s="2">
        <v>-0.45</v>
      </c>
      <c r="EH84" s="2">
        <v>-0.62</v>
      </c>
      <c r="EI84" s="2">
        <v>-0.35</v>
      </c>
      <c r="EJ84" s="2">
        <v>-0.56999999999999995</v>
      </c>
      <c r="EK84" s="2">
        <v>-0.18</v>
      </c>
      <c r="EL84" s="2">
        <v>-0.06</v>
      </c>
      <c r="EM84" s="2">
        <v>-0.28000000000000003</v>
      </c>
      <c r="EN84" s="2">
        <v>-0.14000000000000001</v>
      </c>
      <c r="EO84" s="2">
        <v>-0.1</v>
      </c>
      <c r="EP84" s="2">
        <v>-0.05</v>
      </c>
    </row>
    <row r="85" spans="2:146" x14ac:dyDescent="0.3">
      <c r="B85" s="1" t="s">
        <v>34</v>
      </c>
      <c r="C85" s="2">
        <v>769.21</v>
      </c>
      <c r="D85" s="2">
        <v>795.74</v>
      </c>
      <c r="E85" s="2">
        <v>785.23</v>
      </c>
      <c r="F85" s="2">
        <v>799.96</v>
      </c>
      <c r="G85" s="2">
        <v>275.76</v>
      </c>
      <c r="H85" s="2">
        <v>330.33</v>
      </c>
      <c r="I85" s="2">
        <v>1637.33</v>
      </c>
      <c r="J85" s="2">
        <v>338.73</v>
      </c>
      <c r="K85" s="2">
        <v>634.05999999999995</v>
      </c>
      <c r="L85" s="2">
        <v>1499.6</v>
      </c>
      <c r="M85" s="2">
        <v>2198.58</v>
      </c>
      <c r="N85" s="2">
        <v>2209.5300000000002</v>
      </c>
      <c r="O85" s="2">
        <v>1839.13</v>
      </c>
      <c r="P85" s="2">
        <v>1971.43</v>
      </c>
      <c r="Q85" s="2">
        <v>3226.78</v>
      </c>
      <c r="R85" s="2">
        <v>3009.67</v>
      </c>
      <c r="S85" s="2">
        <v>1026.8900000000001</v>
      </c>
      <c r="T85" s="2">
        <v>747.94</v>
      </c>
      <c r="U85" s="2">
        <v>1105.26</v>
      </c>
      <c r="V85" s="2">
        <v>824.32</v>
      </c>
      <c r="W85" s="2">
        <v>119.12</v>
      </c>
      <c r="X85" s="2">
        <v>188.37</v>
      </c>
      <c r="Y85" s="2">
        <v>1009</v>
      </c>
      <c r="Z85" s="2">
        <v>1777.88</v>
      </c>
      <c r="AA85" s="2">
        <v>415.21</v>
      </c>
      <c r="AB85" s="2">
        <v>1297.3399999999999</v>
      </c>
      <c r="AC85" s="2">
        <v>632.1</v>
      </c>
      <c r="AD85" s="2">
        <v>1774.73</v>
      </c>
      <c r="AE85" s="2">
        <v>468.56</v>
      </c>
      <c r="AF85" s="2">
        <v>656.61</v>
      </c>
      <c r="AG85" s="2">
        <v>464.2</v>
      </c>
      <c r="AH85" s="2">
        <v>635.17999999999995</v>
      </c>
      <c r="AI85" s="2">
        <v>54.42</v>
      </c>
      <c r="AJ85" s="2">
        <v>141.12</v>
      </c>
      <c r="AL85" s="1" t="s">
        <v>34</v>
      </c>
      <c r="AM85" s="2">
        <v>1.44</v>
      </c>
      <c r="AN85" s="2">
        <v>1.48</v>
      </c>
      <c r="AO85" s="2">
        <v>1.44</v>
      </c>
      <c r="AP85" s="2">
        <v>1.46</v>
      </c>
      <c r="AQ85" s="2">
        <v>0.52</v>
      </c>
      <c r="AR85" s="2">
        <v>0.55000000000000004</v>
      </c>
      <c r="AS85" s="2">
        <v>1.47</v>
      </c>
      <c r="AT85" s="2">
        <v>1.65</v>
      </c>
      <c r="AU85" s="2">
        <v>2.06</v>
      </c>
      <c r="AV85" s="2">
        <v>1.82</v>
      </c>
      <c r="AW85" s="2">
        <v>3.19</v>
      </c>
      <c r="AX85" s="2">
        <v>3.5</v>
      </c>
      <c r="AY85" s="2">
        <v>2.62</v>
      </c>
      <c r="AZ85" s="2">
        <v>2.82</v>
      </c>
      <c r="BA85" s="2">
        <v>3.59</v>
      </c>
      <c r="BB85" s="2">
        <v>3.69</v>
      </c>
      <c r="BC85" s="2">
        <v>3.27</v>
      </c>
      <c r="BD85" s="2">
        <v>3.37</v>
      </c>
      <c r="BE85" s="2">
        <v>4.1500000000000004</v>
      </c>
      <c r="BF85" s="2">
        <v>4.09</v>
      </c>
      <c r="BG85" s="2">
        <v>2.8</v>
      </c>
      <c r="BH85" s="2">
        <v>2.8</v>
      </c>
      <c r="BI85" s="2">
        <v>2.63</v>
      </c>
      <c r="BJ85" s="2">
        <v>2.96</v>
      </c>
      <c r="BK85" s="2">
        <v>2.4500000000000002</v>
      </c>
      <c r="BL85" s="2">
        <v>2.58</v>
      </c>
      <c r="BM85" s="2">
        <v>2.96</v>
      </c>
      <c r="BN85" s="2">
        <v>2.89</v>
      </c>
      <c r="BO85" s="2">
        <v>2.2400000000000002</v>
      </c>
      <c r="BP85" s="2">
        <v>2.2400000000000002</v>
      </c>
      <c r="BQ85" s="2">
        <v>2.2400000000000002</v>
      </c>
      <c r="BR85" s="2">
        <v>2.2400000000000002</v>
      </c>
      <c r="BS85" s="2">
        <v>1.8</v>
      </c>
      <c r="BT85" s="2">
        <v>1.8</v>
      </c>
      <c r="BW85" s="1" t="s">
        <v>34</v>
      </c>
      <c r="BX85" s="2">
        <v>3.45</v>
      </c>
      <c r="BY85" s="2">
        <v>3.51</v>
      </c>
      <c r="BZ85" s="2">
        <v>3.9</v>
      </c>
      <c r="CA85" s="2">
        <v>3.93</v>
      </c>
      <c r="CB85" s="2">
        <v>1.24</v>
      </c>
      <c r="CC85" s="2">
        <v>1.3</v>
      </c>
      <c r="CD85" s="2">
        <v>4.3499999999999996</v>
      </c>
      <c r="CE85" s="2">
        <v>2.46</v>
      </c>
      <c r="CF85" s="2">
        <v>2.78</v>
      </c>
      <c r="CG85" s="2">
        <v>5.33</v>
      </c>
      <c r="CH85" s="2">
        <v>7.36</v>
      </c>
      <c r="CI85" s="2">
        <v>8.4499999999999993</v>
      </c>
      <c r="CJ85" s="2">
        <v>6.17</v>
      </c>
      <c r="CK85" s="2">
        <v>6.81</v>
      </c>
      <c r="CL85" s="2">
        <v>8.7200000000000006</v>
      </c>
      <c r="CM85" s="2">
        <v>8.94</v>
      </c>
      <c r="CN85" s="2">
        <v>4.45</v>
      </c>
      <c r="CO85" s="2">
        <v>4.58</v>
      </c>
      <c r="CP85" s="2">
        <v>5.58</v>
      </c>
      <c r="CQ85" s="2">
        <v>5.45</v>
      </c>
      <c r="CR85" s="2">
        <v>3.06</v>
      </c>
      <c r="CS85" s="2">
        <v>3.08</v>
      </c>
      <c r="CT85" s="2">
        <v>6.36</v>
      </c>
      <c r="CU85" s="2">
        <v>7.01</v>
      </c>
      <c r="CV85" s="2">
        <v>4.5</v>
      </c>
      <c r="CW85" s="2">
        <v>6.22</v>
      </c>
      <c r="CX85" s="2">
        <v>4.33</v>
      </c>
      <c r="CY85" s="2">
        <v>6.75</v>
      </c>
      <c r="CZ85" s="2">
        <v>2.78</v>
      </c>
      <c r="DA85" s="2">
        <v>2.6</v>
      </c>
      <c r="DB85" s="2">
        <v>2.78</v>
      </c>
      <c r="DC85" s="2">
        <v>2.59</v>
      </c>
      <c r="DD85" s="2">
        <v>1.8</v>
      </c>
      <c r="DE85" s="2">
        <v>1.89</v>
      </c>
      <c r="DH85" s="1" t="s">
        <v>34</v>
      </c>
      <c r="DI85" s="2">
        <v>-0.57999999999999996</v>
      </c>
      <c r="DJ85" s="2">
        <v>-0.57999999999999996</v>
      </c>
      <c r="DK85" s="2">
        <v>-0.63</v>
      </c>
      <c r="DL85" s="2">
        <v>-0.63</v>
      </c>
      <c r="DM85" s="2">
        <v>-0.57999999999999996</v>
      </c>
      <c r="DN85" s="2">
        <v>-0.56999999999999995</v>
      </c>
      <c r="DO85" s="2">
        <v>-0.66</v>
      </c>
      <c r="DP85" s="2">
        <v>-0.33</v>
      </c>
      <c r="DQ85" s="2">
        <v>-0.26</v>
      </c>
      <c r="DR85" s="2">
        <v>-0.66</v>
      </c>
      <c r="DS85" s="2">
        <v>-0.56999999999999995</v>
      </c>
      <c r="DT85" s="2">
        <v>-0.59</v>
      </c>
      <c r="DU85" s="2">
        <v>-0.57999999999999996</v>
      </c>
      <c r="DV85" s="2">
        <v>-0.59</v>
      </c>
      <c r="DW85" s="2">
        <v>-0.59</v>
      </c>
      <c r="DX85" s="2">
        <v>-0.59</v>
      </c>
      <c r="DY85" s="2">
        <v>-0.27</v>
      </c>
      <c r="DZ85" s="2">
        <v>-0.27</v>
      </c>
      <c r="EA85" s="2">
        <v>-0.26</v>
      </c>
      <c r="EB85" s="2">
        <v>-0.25</v>
      </c>
      <c r="EC85" s="2">
        <v>-0.09</v>
      </c>
      <c r="ED85" s="2">
        <v>-0.09</v>
      </c>
      <c r="EE85" s="2">
        <v>-0.59</v>
      </c>
      <c r="EF85" s="2">
        <v>-0.57999999999999996</v>
      </c>
      <c r="EG85" s="2">
        <v>-0.46</v>
      </c>
      <c r="EH85" s="2">
        <v>-0.57999999999999996</v>
      </c>
      <c r="EI85" s="2">
        <v>-0.32</v>
      </c>
      <c r="EJ85" s="2">
        <v>-0.56999999999999995</v>
      </c>
      <c r="EK85" s="2">
        <v>-0.19</v>
      </c>
      <c r="EL85" s="2">
        <v>-0.14000000000000001</v>
      </c>
      <c r="EM85" s="2">
        <v>-0.19</v>
      </c>
      <c r="EN85" s="2">
        <v>-0.13</v>
      </c>
      <c r="EO85" s="2">
        <v>0</v>
      </c>
      <c r="EP85" s="2">
        <v>-0.05</v>
      </c>
    </row>
    <row r="86" spans="2:146" x14ac:dyDescent="0.3">
      <c r="B86" s="1" t="s">
        <v>35</v>
      </c>
      <c r="C86" s="2">
        <v>63.77</v>
      </c>
      <c r="D86" s="2">
        <v>142.93</v>
      </c>
      <c r="E86" s="2">
        <v>11.07</v>
      </c>
      <c r="F86" s="2">
        <v>15.79</v>
      </c>
      <c r="G86" s="2">
        <v>4.3499999999999996</v>
      </c>
      <c r="H86" s="2">
        <v>6.89</v>
      </c>
      <c r="I86" s="2">
        <v>38.880000000000003</v>
      </c>
      <c r="J86" s="2">
        <v>104.3</v>
      </c>
      <c r="K86" s="2">
        <v>121.97</v>
      </c>
      <c r="L86" s="2">
        <v>231.85</v>
      </c>
      <c r="M86" s="2">
        <v>345.23</v>
      </c>
      <c r="N86" s="2">
        <v>287.82</v>
      </c>
      <c r="O86" s="2">
        <v>285.05</v>
      </c>
      <c r="P86" s="2">
        <v>164.54</v>
      </c>
      <c r="Q86" s="2">
        <v>212.57</v>
      </c>
      <c r="R86" s="2">
        <v>99.11</v>
      </c>
      <c r="S86" s="2">
        <v>86.77</v>
      </c>
      <c r="T86" s="2">
        <v>72.38</v>
      </c>
      <c r="U86" s="2">
        <v>212.94</v>
      </c>
      <c r="V86" s="2">
        <v>210.8</v>
      </c>
      <c r="W86" s="2">
        <v>0</v>
      </c>
      <c r="X86" s="2">
        <v>47.26</v>
      </c>
      <c r="Y86" s="2">
        <v>38.31</v>
      </c>
      <c r="Z86" s="2">
        <v>56.45</v>
      </c>
      <c r="AA86" s="2">
        <v>209.8</v>
      </c>
      <c r="AB86" s="2">
        <v>358.87</v>
      </c>
      <c r="AC86" s="2">
        <v>28.05</v>
      </c>
      <c r="AD86" s="2">
        <v>34.9</v>
      </c>
      <c r="AE86" s="2">
        <v>24.18</v>
      </c>
      <c r="AF86" s="2">
        <v>26.09</v>
      </c>
      <c r="AG86" s="2">
        <v>24.18</v>
      </c>
      <c r="AH86" s="2">
        <v>26.09</v>
      </c>
      <c r="AI86" s="2">
        <v>0</v>
      </c>
      <c r="AJ86" s="2">
        <v>0</v>
      </c>
      <c r="AL86" s="1" t="s">
        <v>35</v>
      </c>
      <c r="AM86" s="2">
        <v>1.3</v>
      </c>
      <c r="AN86" s="2">
        <v>1.37</v>
      </c>
      <c r="AO86" s="2">
        <v>1.3</v>
      </c>
      <c r="AP86" s="2">
        <v>1.3</v>
      </c>
      <c r="AQ86" s="2">
        <v>0.5</v>
      </c>
      <c r="AR86" s="2">
        <v>0.5</v>
      </c>
      <c r="AS86" s="2">
        <v>1.37</v>
      </c>
      <c r="AT86" s="2">
        <v>1.51</v>
      </c>
      <c r="AU86" s="2">
        <v>1.72</v>
      </c>
      <c r="AV86" s="2">
        <v>1.87</v>
      </c>
      <c r="AW86" s="2">
        <v>3.11</v>
      </c>
      <c r="AX86" s="2">
        <v>3.41</v>
      </c>
      <c r="AY86" s="2">
        <v>2.52</v>
      </c>
      <c r="AZ86" s="2">
        <v>2.61</v>
      </c>
      <c r="BA86" s="2">
        <v>3.28</v>
      </c>
      <c r="BB86" s="2">
        <v>3.28</v>
      </c>
      <c r="BC86" s="2">
        <v>2.92</v>
      </c>
      <c r="BD86" s="2">
        <v>2.92</v>
      </c>
      <c r="BE86" s="2">
        <v>3.86</v>
      </c>
      <c r="BF86" s="2">
        <v>3.86</v>
      </c>
      <c r="BG86" s="2">
        <v>2.8</v>
      </c>
      <c r="BH86" s="2">
        <v>2.8</v>
      </c>
      <c r="BI86" s="2">
        <v>2.5</v>
      </c>
      <c r="BJ86" s="2">
        <v>2.5</v>
      </c>
      <c r="BK86" s="2">
        <v>2.3199999999999998</v>
      </c>
      <c r="BL86" s="2">
        <v>2.33</v>
      </c>
      <c r="BM86" s="2">
        <v>2.74</v>
      </c>
      <c r="BN86" s="2">
        <v>2.75</v>
      </c>
      <c r="BO86" s="2">
        <v>2.23</v>
      </c>
      <c r="BP86" s="2">
        <v>2.23</v>
      </c>
      <c r="BQ86" s="2">
        <v>2.23</v>
      </c>
      <c r="BR86" s="2">
        <v>2.23</v>
      </c>
      <c r="BS86" s="2">
        <v>1.8</v>
      </c>
      <c r="BT86" s="2">
        <v>1.8</v>
      </c>
      <c r="BW86" s="1" t="s">
        <v>35</v>
      </c>
      <c r="BX86" s="2">
        <v>1.73</v>
      </c>
      <c r="BY86" s="2">
        <v>2.0099999999999998</v>
      </c>
      <c r="BZ86" s="2">
        <v>1.43</v>
      </c>
      <c r="CA86" s="2">
        <v>1.44</v>
      </c>
      <c r="CB86" s="2">
        <v>0.55000000000000004</v>
      </c>
      <c r="CC86" s="2">
        <v>0.56000000000000005</v>
      </c>
      <c r="CD86" s="2">
        <v>1.48</v>
      </c>
      <c r="CE86" s="2">
        <v>2.46</v>
      </c>
      <c r="CF86" s="2">
        <v>2.17</v>
      </c>
      <c r="CG86" s="2">
        <v>2.96</v>
      </c>
      <c r="CH86" s="2">
        <v>4.47</v>
      </c>
      <c r="CI86" s="2">
        <v>5.37</v>
      </c>
      <c r="CJ86" s="2">
        <v>3.83</v>
      </c>
      <c r="CK86" s="2">
        <v>3.99</v>
      </c>
      <c r="CL86" s="2">
        <v>4.71</v>
      </c>
      <c r="CM86" s="2">
        <v>4.59</v>
      </c>
      <c r="CN86" s="2">
        <v>3.96</v>
      </c>
      <c r="CO86" s="2">
        <v>3.68</v>
      </c>
      <c r="CP86" s="2">
        <v>5.0599999999999996</v>
      </c>
      <c r="CQ86" s="2">
        <v>4.6500000000000004</v>
      </c>
      <c r="CR86" s="2">
        <v>3.06</v>
      </c>
      <c r="CS86" s="2">
        <v>3.06</v>
      </c>
      <c r="CT86" s="2">
        <v>2.74</v>
      </c>
      <c r="CU86" s="2">
        <v>2.75</v>
      </c>
      <c r="CV86" s="2">
        <v>3.21</v>
      </c>
      <c r="CW86" s="2">
        <v>4.0199999999999996</v>
      </c>
      <c r="CX86" s="2">
        <v>3.22</v>
      </c>
      <c r="CY86" s="2">
        <v>3.74</v>
      </c>
      <c r="CZ86" s="2">
        <v>2.81</v>
      </c>
      <c r="DA86" s="2">
        <v>2.81</v>
      </c>
      <c r="DB86" s="2">
        <v>2.81</v>
      </c>
      <c r="DC86" s="2">
        <v>2.81</v>
      </c>
      <c r="DD86" s="2">
        <v>1.82</v>
      </c>
      <c r="DE86" s="2">
        <v>1.83</v>
      </c>
      <c r="DH86" s="1" t="s">
        <v>35</v>
      </c>
      <c r="DI86" s="2">
        <v>-0.24</v>
      </c>
      <c r="DJ86" s="2">
        <v>-0.32</v>
      </c>
      <c r="DK86" s="2">
        <v>-0.09</v>
      </c>
      <c r="DL86" s="2">
        <v>-0.09</v>
      </c>
      <c r="DM86" s="2">
        <v>-0.09</v>
      </c>
      <c r="DN86" s="2">
        <v>-0.1</v>
      </c>
      <c r="DO86" s="2">
        <v>-7.0000000000000007E-2</v>
      </c>
      <c r="DP86" s="2">
        <v>-0.39</v>
      </c>
      <c r="DQ86" s="2">
        <v>-0.21</v>
      </c>
      <c r="DR86" s="2">
        <v>-0.37</v>
      </c>
      <c r="DS86" s="2">
        <v>-0.31</v>
      </c>
      <c r="DT86" s="2">
        <v>-0.36</v>
      </c>
      <c r="DU86" s="2">
        <v>-0.34</v>
      </c>
      <c r="DV86" s="2">
        <v>-0.35</v>
      </c>
      <c r="DW86" s="2">
        <v>-0.3</v>
      </c>
      <c r="DX86" s="2">
        <v>-0.28999999999999998</v>
      </c>
      <c r="DY86" s="2">
        <v>-0.26</v>
      </c>
      <c r="DZ86" s="2">
        <v>-0.21</v>
      </c>
      <c r="EA86" s="2">
        <v>-0.24</v>
      </c>
      <c r="EB86" s="2">
        <v>-0.17</v>
      </c>
      <c r="EC86" s="2">
        <v>-0.09</v>
      </c>
      <c r="ED86" s="2">
        <v>-0.09</v>
      </c>
      <c r="EE86" s="2">
        <v>-0.09</v>
      </c>
      <c r="EF86" s="2">
        <v>-0.09</v>
      </c>
      <c r="EG86" s="2">
        <v>-0.28000000000000003</v>
      </c>
      <c r="EH86" s="2">
        <v>-0.42</v>
      </c>
      <c r="EI86" s="2">
        <v>-0.15</v>
      </c>
      <c r="EJ86" s="2">
        <v>-0.26</v>
      </c>
      <c r="EK86" s="2">
        <v>-0.21</v>
      </c>
      <c r="EL86" s="2">
        <v>-0.21</v>
      </c>
      <c r="EM86" s="2">
        <v>-0.21</v>
      </c>
      <c r="EN86" s="2">
        <v>-0.21</v>
      </c>
      <c r="EO86" s="2">
        <v>-0.01</v>
      </c>
      <c r="EP86" s="2">
        <v>-0.02</v>
      </c>
    </row>
    <row r="89" spans="2:146" x14ac:dyDescent="0.3">
      <c r="B89" t="s">
        <v>56</v>
      </c>
      <c r="AL89" t="s">
        <v>57</v>
      </c>
      <c r="BW89" t="s">
        <v>58</v>
      </c>
      <c r="DH89" t="s">
        <v>59</v>
      </c>
    </row>
    <row r="90" spans="2:146" x14ac:dyDescent="0.3">
      <c r="B90" s="1" t="s">
        <v>23</v>
      </c>
      <c r="C90" s="1" t="s">
        <v>24</v>
      </c>
      <c r="D90" s="1" t="s">
        <v>25</v>
      </c>
      <c r="E90" s="1" t="s">
        <v>24</v>
      </c>
      <c r="F90" s="1" t="s">
        <v>25</v>
      </c>
      <c r="G90" s="1" t="s">
        <v>24</v>
      </c>
      <c r="H90" s="1" t="s">
        <v>25</v>
      </c>
      <c r="I90" s="1" t="s">
        <v>24</v>
      </c>
      <c r="J90" s="1" t="s">
        <v>25</v>
      </c>
      <c r="K90" s="1" t="s">
        <v>24</v>
      </c>
      <c r="L90" s="1" t="s">
        <v>25</v>
      </c>
      <c r="M90" s="1" t="s">
        <v>24</v>
      </c>
      <c r="N90" s="1" t="s">
        <v>25</v>
      </c>
      <c r="O90" s="1" t="s">
        <v>24</v>
      </c>
      <c r="P90" s="1" t="s">
        <v>25</v>
      </c>
      <c r="Q90" s="1" t="s">
        <v>24</v>
      </c>
      <c r="R90" s="1" t="s">
        <v>25</v>
      </c>
      <c r="S90" s="1" t="s">
        <v>24</v>
      </c>
      <c r="T90" s="1" t="s">
        <v>25</v>
      </c>
      <c r="U90" s="1" t="s">
        <v>24</v>
      </c>
      <c r="V90" s="1" t="s">
        <v>25</v>
      </c>
      <c r="W90" s="1" t="s">
        <v>24</v>
      </c>
      <c r="X90" s="1" t="s">
        <v>25</v>
      </c>
      <c r="Y90" s="1" t="s">
        <v>24</v>
      </c>
      <c r="Z90" s="1" t="s">
        <v>25</v>
      </c>
      <c r="AA90" s="1" t="s">
        <v>24</v>
      </c>
      <c r="AB90" s="1" t="s">
        <v>25</v>
      </c>
      <c r="AC90" s="1" t="s">
        <v>24</v>
      </c>
      <c r="AD90" s="1" t="s">
        <v>25</v>
      </c>
      <c r="AE90" s="1" t="s">
        <v>24</v>
      </c>
      <c r="AF90" s="1" t="s">
        <v>25</v>
      </c>
      <c r="AG90" s="1" t="s">
        <v>24</v>
      </c>
      <c r="AH90" s="1" t="s">
        <v>25</v>
      </c>
      <c r="AI90" s="1" t="s">
        <v>24</v>
      </c>
      <c r="AJ90" s="1" t="s">
        <v>25</v>
      </c>
      <c r="AL90" s="1" t="s">
        <v>23</v>
      </c>
      <c r="AM90" s="3" t="s">
        <v>24</v>
      </c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 t="s">
        <v>25</v>
      </c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W90" s="1" t="s">
        <v>23</v>
      </c>
      <c r="BX90" s="3" t="s">
        <v>24</v>
      </c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 t="s">
        <v>25</v>
      </c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H90" s="1" t="s">
        <v>23</v>
      </c>
      <c r="DI90" s="1" t="s">
        <v>24</v>
      </c>
      <c r="DJ90" s="1" t="s">
        <v>25</v>
      </c>
      <c r="DK90" s="1" t="s">
        <v>24</v>
      </c>
      <c r="DL90" s="1" t="s">
        <v>25</v>
      </c>
      <c r="DM90" s="1" t="s">
        <v>24</v>
      </c>
      <c r="DN90" s="1" t="s">
        <v>25</v>
      </c>
      <c r="DO90" s="1" t="s">
        <v>24</v>
      </c>
      <c r="DP90" s="1" t="s">
        <v>25</v>
      </c>
      <c r="DQ90" s="1" t="s">
        <v>24</v>
      </c>
      <c r="DR90" s="1" t="s">
        <v>25</v>
      </c>
      <c r="DS90" s="1" t="s">
        <v>24</v>
      </c>
      <c r="DT90" s="1" t="s">
        <v>25</v>
      </c>
      <c r="DU90" s="1" t="s">
        <v>24</v>
      </c>
      <c r="DV90" s="1" t="s">
        <v>25</v>
      </c>
      <c r="DW90" s="1" t="s">
        <v>24</v>
      </c>
      <c r="DX90" s="1" t="s">
        <v>25</v>
      </c>
      <c r="DY90" s="1" t="s">
        <v>24</v>
      </c>
      <c r="DZ90" s="1" t="s">
        <v>25</v>
      </c>
      <c r="EA90" s="1" t="s">
        <v>24</v>
      </c>
      <c r="EB90" s="1" t="s">
        <v>25</v>
      </c>
      <c r="EC90" s="1" t="s">
        <v>24</v>
      </c>
      <c r="ED90" s="1" t="s">
        <v>25</v>
      </c>
      <c r="EE90" s="1" t="s">
        <v>24</v>
      </c>
      <c r="EF90" s="1" t="s">
        <v>25</v>
      </c>
      <c r="EG90" s="1" t="s">
        <v>24</v>
      </c>
      <c r="EH90" s="1" t="s">
        <v>25</v>
      </c>
      <c r="EI90" s="1" t="s">
        <v>24</v>
      </c>
      <c r="EJ90" s="1" t="s">
        <v>25</v>
      </c>
      <c r="EK90" s="1" t="s">
        <v>24</v>
      </c>
      <c r="EL90" s="1" t="s">
        <v>25</v>
      </c>
      <c r="EM90" s="1" t="s">
        <v>24</v>
      </c>
      <c r="EN90" s="1" t="s">
        <v>25</v>
      </c>
      <c r="EO90" s="1" t="s">
        <v>24</v>
      </c>
      <c r="EP90" s="1" t="s">
        <v>25</v>
      </c>
    </row>
    <row r="91" spans="2:146" x14ac:dyDescent="0.3">
      <c r="B91" s="1" t="s">
        <v>26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W91" s="1" t="s">
        <v>11</v>
      </c>
      <c r="X91" s="1" t="s">
        <v>11</v>
      </c>
      <c r="Y91" s="1" t="s">
        <v>12</v>
      </c>
      <c r="Z91" s="1" t="s">
        <v>12</v>
      </c>
      <c r="AA91" s="1" t="s">
        <v>13</v>
      </c>
      <c r="AB91" s="1" t="s">
        <v>13</v>
      </c>
      <c r="AC91" s="1" t="s">
        <v>14</v>
      </c>
      <c r="AD91" s="1" t="s">
        <v>14</v>
      </c>
      <c r="AE91" s="1" t="s">
        <v>15</v>
      </c>
      <c r="AF91" s="1" t="s">
        <v>15</v>
      </c>
      <c r="AG91" s="1" t="s">
        <v>16</v>
      </c>
      <c r="AH91" s="1" t="s">
        <v>16</v>
      </c>
      <c r="AI91" s="1" t="s">
        <v>17</v>
      </c>
      <c r="AJ91" s="1" t="s">
        <v>17</v>
      </c>
      <c r="AL91" s="1" t="s">
        <v>26</v>
      </c>
      <c r="AM91" s="1" t="s">
        <v>1</v>
      </c>
      <c r="AN91" s="1" t="s">
        <v>10</v>
      </c>
      <c r="AO91" s="1" t="s">
        <v>11</v>
      </c>
      <c r="AP91" s="1" t="s">
        <v>12</v>
      </c>
      <c r="AQ91" s="1" t="s">
        <v>13</v>
      </c>
      <c r="AR91" s="1" t="s">
        <v>14</v>
      </c>
      <c r="AS91" s="1" t="s">
        <v>15</v>
      </c>
      <c r="AT91" s="1" t="s">
        <v>16</v>
      </c>
      <c r="AU91" s="1" t="s">
        <v>17</v>
      </c>
      <c r="AV91" s="1" t="s">
        <v>2</v>
      </c>
      <c r="AW91" s="1" t="s">
        <v>3</v>
      </c>
      <c r="AX91" s="1" t="s">
        <v>4</v>
      </c>
      <c r="AY91" s="1" t="s">
        <v>5</v>
      </c>
      <c r="AZ91" s="1" t="s">
        <v>6</v>
      </c>
      <c r="BA91" s="1" t="s">
        <v>7</v>
      </c>
      <c r="BB91" s="1" t="s">
        <v>8</v>
      </c>
      <c r="BC91" s="1" t="s">
        <v>9</v>
      </c>
      <c r="BD91" s="1" t="s">
        <v>1</v>
      </c>
      <c r="BE91" s="1" t="s">
        <v>10</v>
      </c>
      <c r="BF91" s="1" t="s">
        <v>11</v>
      </c>
      <c r="BG91" s="1" t="s">
        <v>12</v>
      </c>
      <c r="BH91" s="1" t="s">
        <v>13</v>
      </c>
      <c r="BI91" s="1" t="s">
        <v>14</v>
      </c>
      <c r="BJ91" s="1" t="s">
        <v>15</v>
      </c>
      <c r="BK91" s="1" t="s">
        <v>16</v>
      </c>
      <c r="BL91" s="1" t="s">
        <v>17</v>
      </c>
      <c r="BM91" s="1" t="s">
        <v>2</v>
      </c>
      <c r="BN91" s="1" t="s">
        <v>3</v>
      </c>
      <c r="BO91" s="1" t="s">
        <v>4</v>
      </c>
      <c r="BP91" s="1" t="s">
        <v>5</v>
      </c>
      <c r="BQ91" s="1" t="s">
        <v>6</v>
      </c>
      <c r="BR91" s="1" t="s">
        <v>7</v>
      </c>
      <c r="BS91" s="1" t="s">
        <v>8</v>
      </c>
      <c r="BT91" s="1" t="s">
        <v>9</v>
      </c>
      <c r="BW91" s="1" t="s">
        <v>26</v>
      </c>
      <c r="BX91" s="1" t="s">
        <v>1</v>
      </c>
      <c r="BY91" s="1" t="s">
        <v>10</v>
      </c>
      <c r="BZ91" s="1" t="s">
        <v>11</v>
      </c>
      <c r="CA91" s="1" t="s">
        <v>12</v>
      </c>
      <c r="CB91" s="1" t="s">
        <v>13</v>
      </c>
      <c r="CC91" s="1" t="s">
        <v>14</v>
      </c>
      <c r="CD91" s="1" t="s">
        <v>15</v>
      </c>
      <c r="CE91" s="1" t="s">
        <v>16</v>
      </c>
      <c r="CF91" s="1" t="s">
        <v>17</v>
      </c>
      <c r="CG91" s="1" t="s">
        <v>2</v>
      </c>
      <c r="CH91" s="1" t="s">
        <v>3</v>
      </c>
      <c r="CI91" s="1" t="s">
        <v>4</v>
      </c>
      <c r="CJ91" s="1" t="s">
        <v>5</v>
      </c>
      <c r="CK91" s="1" t="s">
        <v>6</v>
      </c>
      <c r="CL91" s="1" t="s">
        <v>7</v>
      </c>
      <c r="CM91" s="1" t="s">
        <v>8</v>
      </c>
      <c r="CN91" s="1" t="s">
        <v>9</v>
      </c>
      <c r="CO91" s="1" t="s">
        <v>1</v>
      </c>
      <c r="CP91" s="1" t="s">
        <v>10</v>
      </c>
      <c r="CQ91" s="1" t="s">
        <v>11</v>
      </c>
      <c r="CR91" s="1" t="s">
        <v>12</v>
      </c>
      <c r="CS91" s="1" t="s">
        <v>13</v>
      </c>
      <c r="CT91" s="1" t="s">
        <v>14</v>
      </c>
      <c r="CU91" s="1" t="s">
        <v>15</v>
      </c>
      <c r="CV91" s="1" t="s">
        <v>16</v>
      </c>
      <c r="CW91" s="1" t="s">
        <v>17</v>
      </c>
      <c r="CX91" s="1" t="s">
        <v>2</v>
      </c>
      <c r="CY91" s="1" t="s">
        <v>3</v>
      </c>
      <c r="CZ91" s="1" t="s">
        <v>4</v>
      </c>
      <c r="DA91" s="1" t="s">
        <v>5</v>
      </c>
      <c r="DB91" s="1" t="s">
        <v>6</v>
      </c>
      <c r="DC91" s="1" t="s">
        <v>7</v>
      </c>
      <c r="DD91" s="1" t="s">
        <v>8</v>
      </c>
      <c r="DE91" s="1" t="s">
        <v>9</v>
      </c>
      <c r="DH91" s="1" t="s">
        <v>26</v>
      </c>
      <c r="DI91" s="1" t="s">
        <v>1</v>
      </c>
      <c r="DJ91" s="1" t="s">
        <v>1</v>
      </c>
      <c r="DK91" s="1" t="s">
        <v>2</v>
      </c>
      <c r="DL91" s="1" t="s">
        <v>2</v>
      </c>
      <c r="DM91" s="1" t="s">
        <v>3</v>
      </c>
      <c r="DN91" s="1" t="s">
        <v>3</v>
      </c>
      <c r="DO91" s="1" t="s">
        <v>4</v>
      </c>
      <c r="DP91" s="1" t="s">
        <v>4</v>
      </c>
      <c r="DQ91" s="1" t="s">
        <v>5</v>
      </c>
      <c r="DR91" s="1" t="s">
        <v>5</v>
      </c>
      <c r="DS91" s="1" t="s">
        <v>6</v>
      </c>
      <c r="DT91" s="1" t="s">
        <v>6</v>
      </c>
      <c r="DU91" s="1" t="s">
        <v>7</v>
      </c>
      <c r="DV91" s="1" t="s">
        <v>7</v>
      </c>
      <c r="DW91" s="1" t="s">
        <v>8</v>
      </c>
      <c r="DX91" s="1" t="s">
        <v>8</v>
      </c>
      <c r="DY91" s="1" t="s">
        <v>9</v>
      </c>
      <c r="DZ91" s="1" t="s">
        <v>9</v>
      </c>
      <c r="EA91" s="1" t="s">
        <v>10</v>
      </c>
      <c r="EB91" s="1" t="s">
        <v>10</v>
      </c>
      <c r="EC91" s="1" t="s">
        <v>11</v>
      </c>
      <c r="ED91" s="1" t="s">
        <v>11</v>
      </c>
      <c r="EE91" s="1" t="s">
        <v>12</v>
      </c>
      <c r="EF91" s="1" t="s">
        <v>12</v>
      </c>
      <c r="EG91" s="1" t="s">
        <v>13</v>
      </c>
      <c r="EH91" s="1" t="s">
        <v>13</v>
      </c>
      <c r="EI91" s="1" t="s">
        <v>14</v>
      </c>
      <c r="EJ91" s="1" t="s">
        <v>14</v>
      </c>
      <c r="EK91" s="1" t="s">
        <v>15</v>
      </c>
      <c r="EL91" s="1" t="s">
        <v>15</v>
      </c>
      <c r="EM91" s="1" t="s">
        <v>16</v>
      </c>
      <c r="EN91" s="1" t="s">
        <v>16</v>
      </c>
      <c r="EO91" s="1" t="s">
        <v>17</v>
      </c>
      <c r="EP91" s="1" t="s">
        <v>17</v>
      </c>
    </row>
    <row r="92" spans="2:146" x14ac:dyDescent="0.3">
      <c r="B92" s="1" t="s">
        <v>27</v>
      </c>
      <c r="AL92" s="1" t="s">
        <v>27</v>
      </c>
      <c r="BW92" s="1" t="s">
        <v>27</v>
      </c>
      <c r="DH92" s="1" t="s">
        <v>27</v>
      </c>
    </row>
    <row r="93" spans="2:146" x14ac:dyDescent="0.3">
      <c r="B93" s="1" t="s">
        <v>28</v>
      </c>
      <c r="C93" s="2">
        <v>832.82</v>
      </c>
      <c r="D93" s="2">
        <v>842.18</v>
      </c>
      <c r="E93" s="2">
        <v>516.04</v>
      </c>
      <c r="F93" s="2">
        <v>545.45000000000005</v>
      </c>
      <c r="G93" s="2">
        <v>309.89999999999998</v>
      </c>
      <c r="H93" s="2">
        <v>294.14999999999998</v>
      </c>
      <c r="I93" s="2">
        <v>910.59</v>
      </c>
      <c r="J93" s="2">
        <v>4910.88</v>
      </c>
      <c r="K93" s="2">
        <v>5917.97</v>
      </c>
      <c r="L93" s="2">
        <v>5723.3</v>
      </c>
      <c r="M93" s="2">
        <v>10900.55</v>
      </c>
      <c r="N93" s="2">
        <v>10301.94</v>
      </c>
      <c r="O93" s="2">
        <v>8790.4</v>
      </c>
      <c r="P93" s="2">
        <v>8957.42</v>
      </c>
      <c r="Q93" s="2">
        <v>11700.32</v>
      </c>
      <c r="R93" s="2">
        <v>11376.68</v>
      </c>
      <c r="S93" s="2">
        <v>8678.8700000000008</v>
      </c>
      <c r="T93" s="2">
        <v>9100.82</v>
      </c>
      <c r="U93" s="2">
        <v>14151.29</v>
      </c>
      <c r="V93" s="2">
        <v>14406.79</v>
      </c>
      <c r="W93" s="2">
        <v>2120.39</v>
      </c>
      <c r="X93" s="2">
        <v>1918</v>
      </c>
      <c r="Y93" s="2">
        <v>2086.14</v>
      </c>
      <c r="Z93" s="2">
        <v>2312.52</v>
      </c>
      <c r="AA93" s="2">
        <v>2526.19</v>
      </c>
      <c r="AB93" s="2">
        <v>1470.33</v>
      </c>
      <c r="AC93" s="2">
        <v>1738.77</v>
      </c>
      <c r="AD93" s="2">
        <v>1631.61</v>
      </c>
      <c r="AE93" s="2">
        <v>3368.63</v>
      </c>
      <c r="AF93" s="2">
        <v>7642.74</v>
      </c>
      <c r="AG93" s="2">
        <v>7505.66</v>
      </c>
      <c r="AH93" s="2">
        <v>7642.74</v>
      </c>
      <c r="AI93" s="2">
        <v>482.05</v>
      </c>
      <c r="AJ93" s="2">
        <v>432.23</v>
      </c>
      <c r="AL93" s="1" t="s">
        <v>28</v>
      </c>
      <c r="AM93" s="2">
        <v>3121.28</v>
      </c>
      <c r="AN93" s="2">
        <v>9350.77</v>
      </c>
      <c r="AO93" s="2">
        <v>4572.63</v>
      </c>
      <c r="AP93" s="2">
        <v>6151.58</v>
      </c>
      <c r="AQ93" s="2">
        <v>5662.06</v>
      </c>
      <c r="AR93" s="2">
        <v>5798.69</v>
      </c>
      <c r="AS93" s="2">
        <v>3770.95</v>
      </c>
      <c r="AT93" s="2">
        <v>3770.95</v>
      </c>
      <c r="AU93" s="2">
        <v>1404.58</v>
      </c>
      <c r="AV93" s="2">
        <v>3286.1</v>
      </c>
      <c r="AW93" s="2">
        <v>909.72</v>
      </c>
      <c r="AX93" s="2">
        <v>3821.62</v>
      </c>
      <c r="AY93" s="2">
        <v>5182.8</v>
      </c>
      <c r="AZ93" s="2">
        <v>9625.39</v>
      </c>
      <c r="BA93" s="2">
        <v>7579.92</v>
      </c>
      <c r="BB93" s="2">
        <v>9569.2199999999993</v>
      </c>
      <c r="BC93" s="2">
        <v>7347.06</v>
      </c>
      <c r="BD93" s="2">
        <v>3031.93</v>
      </c>
      <c r="BE93" s="2">
        <v>6053.2</v>
      </c>
      <c r="BF93" s="2">
        <v>3215.48</v>
      </c>
      <c r="BG93" s="2">
        <v>4065.34</v>
      </c>
      <c r="BH93" s="2">
        <v>4722.26</v>
      </c>
      <c r="BI93" s="2">
        <v>4155.3100000000004</v>
      </c>
      <c r="BJ93" s="2">
        <v>5438.98</v>
      </c>
      <c r="BK93" s="2">
        <v>5438.98</v>
      </c>
      <c r="BL93" s="2">
        <v>1257.73</v>
      </c>
      <c r="BM93" s="2">
        <v>2979.93</v>
      </c>
      <c r="BN93" s="2">
        <v>1156.5999999999999</v>
      </c>
      <c r="BO93" s="2">
        <v>3635.86</v>
      </c>
      <c r="BP93" s="2">
        <v>4273.71</v>
      </c>
      <c r="BQ93" s="2">
        <v>7683.61</v>
      </c>
      <c r="BR93" s="2">
        <v>5985.56</v>
      </c>
      <c r="BS93" s="2">
        <v>8389.77</v>
      </c>
      <c r="BT93" s="2">
        <v>4541.75</v>
      </c>
      <c r="BW93" s="1" t="s">
        <v>28</v>
      </c>
      <c r="BX93" s="2">
        <v>3121.28</v>
      </c>
      <c r="BY93" s="2">
        <v>9350.77</v>
      </c>
      <c r="BZ93" s="2">
        <v>4572.63</v>
      </c>
      <c r="CA93" s="2">
        <v>6151.58</v>
      </c>
      <c r="CB93" s="2">
        <v>5662.06</v>
      </c>
      <c r="CC93" s="2">
        <v>5798.69</v>
      </c>
      <c r="CD93" s="2">
        <v>3770.95</v>
      </c>
      <c r="CE93" s="2">
        <v>3770.95</v>
      </c>
      <c r="CF93" s="2">
        <v>1404.58</v>
      </c>
      <c r="CG93" s="2">
        <v>3286.1</v>
      </c>
      <c r="CH93" s="2">
        <v>909.72</v>
      </c>
      <c r="CI93" s="2">
        <v>3821.62</v>
      </c>
      <c r="CJ93" s="2">
        <v>5182.8</v>
      </c>
      <c r="CK93" s="2">
        <v>9625.39</v>
      </c>
      <c r="CL93" s="2">
        <v>7579.92</v>
      </c>
      <c r="CM93" s="2">
        <v>9569.2199999999993</v>
      </c>
      <c r="CN93" s="2">
        <v>7347.06</v>
      </c>
      <c r="CO93" s="2">
        <v>3031.93</v>
      </c>
      <c r="CP93" s="2">
        <v>6053.2</v>
      </c>
      <c r="CQ93" s="2">
        <v>3215.48</v>
      </c>
      <c r="CR93" s="2">
        <v>4065.34</v>
      </c>
      <c r="CS93" s="2">
        <v>4722.26</v>
      </c>
      <c r="CT93" s="2">
        <v>4155.3100000000004</v>
      </c>
      <c r="CU93" s="2">
        <v>5438.98</v>
      </c>
      <c r="CV93" s="2">
        <v>5438.98</v>
      </c>
      <c r="CW93" s="2">
        <v>1257.73</v>
      </c>
      <c r="CX93" s="2">
        <v>2979.93</v>
      </c>
      <c r="CY93" s="2">
        <v>1156.5999999999999</v>
      </c>
      <c r="CZ93" s="2">
        <v>3635.86</v>
      </c>
      <c r="DA93" s="2">
        <v>4273.71</v>
      </c>
      <c r="DB93" s="2">
        <v>7683.61</v>
      </c>
      <c r="DC93" s="2">
        <v>5985.56</v>
      </c>
      <c r="DD93" s="2">
        <v>8389.77</v>
      </c>
      <c r="DE93" s="2">
        <v>4541.75</v>
      </c>
      <c r="DH93" s="1" t="s">
        <v>28</v>
      </c>
      <c r="DI93" s="2">
        <v>1.95</v>
      </c>
      <c r="DJ93" s="2">
        <v>1.96</v>
      </c>
      <c r="DK93" s="2">
        <v>2.31</v>
      </c>
      <c r="DL93" s="2">
        <v>2.38</v>
      </c>
      <c r="DM93" s="2">
        <v>0.92</v>
      </c>
      <c r="DN93" s="2">
        <v>0.85</v>
      </c>
      <c r="DO93" s="2">
        <v>2.4500000000000002</v>
      </c>
      <c r="DP93" s="2">
        <v>4.12</v>
      </c>
      <c r="DQ93" s="2">
        <v>5.15</v>
      </c>
      <c r="DR93" s="2">
        <v>5.15</v>
      </c>
      <c r="DS93" s="2">
        <v>9.27</v>
      </c>
      <c r="DT93" s="2">
        <v>9.27</v>
      </c>
      <c r="DU93" s="2">
        <v>7.47</v>
      </c>
      <c r="DV93" s="2">
        <v>7.47</v>
      </c>
      <c r="DW93" s="2">
        <v>9.7799999999999994</v>
      </c>
      <c r="DX93" s="2">
        <v>9.7799999999999994</v>
      </c>
      <c r="DY93" s="2">
        <v>8.75</v>
      </c>
      <c r="DZ93" s="2">
        <v>8.75</v>
      </c>
      <c r="EA93" s="2">
        <v>11.59</v>
      </c>
      <c r="EB93" s="2">
        <v>11.59</v>
      </c>
      <c r="EC93" s="2">
        <v>4.3899999999999997</v>
      </c>
      <c r="ED93" s="2">
        <v>4.72</v>
      </c>
      <c r="EE93" s="2">
        <v>3.39</v>
      </c>
      <c r="EF93" s="2">
        <v>3.81</v>
      </c>
      <c r="EG93" s="2">
        <v>6.95</v>
      </c>
      <c r="EH93" s="2">
        <v>6.78</v>
      </c>
      <c r="EI93" s="2">
        <v>7.84</v>
      </c>
      <c r="EJ93" s="2">
        <v>6.64</v>
      </c>
      <c r="EK93" s="2">
        <v>6.69</v>
      </c>
      <c r="EL93" s="2">
        <v>6.69</v>
      </c>
      <c r="EM93" s="2">
        <v>6.69</v>
      </c>
      <c r="EN93" s="2">
        <v>6.69</v>
      </c>
      <c r="EO93" s="2">
        <v>3.87</v>
      </c>
      <c r="EP93" s="2">
        <v>3.57</v>
      </c>
    </row>
    <row r="94" spans="2:146" x14ac:dyDescent="0.3">
      <c r="B94" s="1" t="s">
        <v>29</v>
      </c>
      <c r="C94" s="2">
        <v>377.75</v>
      </c>
      <c r="D94" s="2">
        <v>133.21</v>
      </c>
      <c r="E94" s="2">
        <v>213.85</v>
      </c>
      <c r="F94" s="2">
        <v>83.93</v>
      </c>
      <c r="G94" s="2">
        <v>78.8</v>
      </c>
      <c r="H94" s="2">
        <v>58.05</v>
      </c>
      <c r="I94" s="2">
        <v>275.79000000000002</v>
      </c>
      <c r="J94" s="2">
        <v>500.51</v>
      </c>
      <c r="K94" s="2">
        <v>353.45</v>
      </c>
      <c r="L94" s="2">
        <v>367.46</v>
      </c>
      <c r="M94" s="2">
        <v>1123.6600000000001</v>
      </c>
      <c r="N94" s="2">
        <v>762.28</v>
      </c>
      <c r="O94" s="2">
        <v>1182.78</v>
      </c>
      <c r="P94" s="2">
        <v>739.56</v>
      </c>
      <c r="Q94" s="2">
        <v>1001.59</v>
      </c>
      <c r="R94" s="2">
        <v>664.78</v>
      </c>
      <c r="S94" s="2">
        <v>929.85</v>
      </c>
      <c r="T94" s="2">
        <v>518.54</v>
      </c>
      <c r="U94" s="2">
        <v>1166.93</v>
      </c>
      <c r="V94" s="2">
        <v>470.86</v>
      </c>
      <c r="W94" s="2">
        <v>262.49</v>
      </c>
      <c r="X94" s="2">
        <v>2629.88</v>
      </c>
      <c r="Y94" s="2">
        <v>2531.85</v>
      </c>
      <c r="Z94" s="2">
        <v>306.07</v>
      </c>
      <c r="AA94" s="2">
        <v>1276.0999999999999</v>
      </c>
      <c r="AB94" s="2">
        <v>1395.83</v>
      </c>
      <c r="AC94" s="2">
        <v>474.8</v>
      </c>
      <c r="AD94" s="2">
        <v>2105.61</v>
      </c>
      <c r="AE94" s="2">
        <v>681.44</v>
      </c>
      <c r="AF94" s="2">
        <v>486.97</v>
      </c>
      <c r="AG94" s="2">
        <v>681.44</v>
      </c>
      <c r="AH94" s="2">
        <v>490.68</v>
      </c>
      <c r="AI94" s="2">
        <v>296.70999999999998</v>
      </c>
      <c r="AJ94" s="2">
        <v>236.8</v>
      </c>
      <c r="AL94" s="1" t="s">
        <v>29</v>
      </c>
      <c r="AM94" s="2">
        <v>1724.13</v>
      </c>
      <c r="AN94" s="2">
        <v>7539.04</v>
      </c>
      <c r="AO94" s="2">
        <v>2091.15</v>
      </c>
      <c r="AP94" s="2">
        <v>4692.63</v>
      </c>
      <c r="AQ94" s="2">
        <v>6034.92</v>
      </c>
      <c r="AR94" s="2">
        <v>7055.51</v>
      </c>
      <c r="AS94" s="2">
        <v>2567.73</v>
      </c>
      <c r="AT94" s="2">
        <v>2567.73</v>
      </c>
      <c r="AU94" s="2">
        <v>1745.26</v>
      </c>
      <c r="AV94" s="2">
        <v>1996.89</v>
      </c>
      <c r="AW94" s="2">
        <v>508.82</v>
      </c>
      <c r="AX94" s="2">
        <v>3583.41</v>
      </c>
      <c r="AY94" s="2">
        <v>4107.84</v>
      </c>
      <c r="AZ94" s="2">
        <v>5951.51</v>
      </c>
      <c r="BA94" s="2">
        <v>4445.32</v>
      </c>
      <c r="BB94" s="2">
        <v>7089.49</v>
      </c>
      <c r="BC94" s="2">
        <v>4012.73</v>
      </c>
      <c r="BD94" s="2">
        <v>1057.1199999999999</v>
      </c>
      <c r="BE94" s="2">
        <v>3407.97</v>
      </c>
      <c r="BF94" s="2">
        <v>3283.75</v>
      </c>
      <c r="BG94" s="2">
        <v>2036.26</v>
      </c>
      <c r="BH94" s="2">
        <v>3377.43</v>
      </c>
      <c r="BI94" s="2">
        <v>3763.23</v>
      </c>
      <c r="BJ94" s="2">
        <v>3250.13</v>
      </c>
      <c r="BK94" s="2">
        <v>3267.71</v>
      </c>
      <c r="BL94" s="2">
        <v>1406.73</v>
      </c>
      <c r="BM94" s="2">
        <v>1313.79</v>
      </c>
      <c r="BN94" s="2">
        <v>596.78</v>
      </c>
      <c r="BO94" s="2">
        <v>2651.16</v>
      </c>
      <c r="BP94" s="2">
        <v>2300.8000000000002</v>
      </c>
      <c r="BQ94" s="2">
        <v>4343.76</v>
      </c>
      <c r="BR94" s="2">
        <v>4523.9399999999996</v>
      </c>
      <c r="BS94" s="2">
        <v>4716.4399999999996</v>
      </c>
      <c r="BT94" s="2">
        <v>2714.01</v>
      </c>
      <c r="BW94" s="1" t="s">
        <v>29</v>
      </c>
      <c r="BX94" s="2">
        <v>1724.13</v>
      </c>
      <c r="BY94" s="2">
        <v>7539.04</v>
      </c>
      <c r="BZ94" s="2">
        <v>2091.15</v>
      </c>
      <c r="CA94" s="2">
        <v>4692.63</v>
      </c>
      <c r="CB94" s="2">
        <v>6034.92</v>
      </c>
      <c r="CC94" s="2">
        <v>7055.51</v>
      </c>
      <c r="CD94" s="2">
        <v>2567.73</v>
      </c>
      <c r="CE94" s="2">
        <v>2567.73</v>
      </c>
      <c r="CF94" s="2">
        <v>1745.26</v>
      </c>
      <c r="CG94" s="2">
        <v>1996.89</v>
      </c>
      <c r="CH94" s="2">
        <v>508.82</v>
      </c>
      <c r="CI94" s="2">
        <v>3583.41</v>
      </c>
      <c r="CJ94" s="2">
        <v>4107.84</v>
      </c>
      <c r="CK94" s="2">
        <v>5951.51</v>
      </c>
      <c r="CL94" s="2">
        <v>4445.32</v>
      </c>
      <c r="CM94" s="2">
        <v>7089.49</v>
      </c>
      <c r="CN94" s="2">
        <v>4012.73</v>
      </c>
      <c r="CO94" s="2">
        <v>1057.1199999999999</v>
      </c>
      <c r="CP94" s="2">
        <v>3407.97</v>
      </c>
      <c r="CQ94" s="2">
        <v>3283.75</v>
      </c>
      <c r="CR94" s="2">
        <v>2036.26</v>
      </c>
      <c r="CS94" s="2">
        <v>3377.43</v>
      </c>
      <c r="CT94" s="2">
        <v>3763.23</v>
      </c>
      <c r="CU94" s="2">
        <v>3250.13</v>
      </c>
      <c r="CV94" s="2">
        <v>3267.71</v>
      </c>
      <c r="CW94" s="2">
        <v>1406.73</v>
      </c>
      <c r="CX94" s="2">
        <v>1313.79</v>
      </c>
      <c r="CY94" s="2">
        <v>596.78</v>
      </c>
      <c r="CZ94" s="2">
        <v>2651.16</v>
      </c>
      <c r="DA94" s="2">
        <v>2300.8000000000002</v>
      </c>
      <c r="DB94" s="2">
        <v>4343.76</v>
      </c>
      <c r="DC94" s="2">
        <v>4523.9399999999996</v>
      </c>
      <c r="DD94" s="2">
        <v>4716.4399999999996</v>
      </c>
      <c r="DE94" s="2">
        <v>2714.01</v>
      </c>
      <c r="DH94" s="1" t="s">
        <v>29</v>
      </c>
      <c r="DI94" s="2">
        <v>6.37</v>
      </c>
      <c r="DJ94" s="2">
        <v>2.15</v>
      </c>
      <c r="DK94" s="2">
        <v>6.11</v>
      </c>
      <c r="DL94" s="2">
        <v>1.98</v>
      </c>
      <c r="DM94" s="2">
        <v>1.76</v>
      </c>
      <c r="DN94" s="2">
        <v>1.1299999999999999</v>
      </c>
      <c r="DO94" s="2">
        <v>4.12</v>
      </c>
      <c r="DP94" s="2">
        <v>4.12</v>
      </c>
      <c r="DQ94" s="2">
        <v>5.15</v>
      </c>
      <c r="DR94" s="2">
        <v>5.15</v>
      </c>
      <c r="DS94" s="2">
        <v>21.49</v>
      </c>
      <c r="DT94" s="2">
        <v>9.27</v>
      </c>
      <c r="DU94" s="2">
        <v>16.940000000000001</v>
      </c>
      <c r="DV94" s="2">
        <v>7.47</v>
      </c>
      <c r="DW94" s="2">
        <v>9.7799999999999994</v>
      </c>
      <c r="DX94" s="2">
        <v>9.7799999999999994</v>
      </c>
      <c r="DY94" s="2">
        <v>17.510000000000002</v>
      </c>
      <c r="DZ94" s="2">
        <v>8.75</v>
      </c>
      <c r="EA94" s="2">
        <v>11.59</v>
      </c>
      <c r="EB94" s="2">
        <v>7.02</v>
      </c>
      <c r="EC94" s="2">
        <v>4.3499999999999996</v>
      </c>
      <c r="ED94" s="2">
        <v>7.21</v>
      </c>
      <c r="EE94" s="2">
        <v>19.309999999999999</v>
      </c>
      <c r="EF94" s="2">
        <v>3.32</v>
      </c>
      <c r="EG94" s="2">
        <v>20.86</v>
      </c>
      <c r="EH94" s="2">
        <v>6.95</v>
      </c>
      <c r="EI94" s="2">
        <v>8.24</v>
      </c>
      <c r="EJ94" s="2">
        <v>8.24</v>
      </c>
      <c r="EK94" s="2">
        <v>6.69</v>
      </c>
      <c r="EL94" s="2">
        <v>6.69</v>
      </c>
      <c r="EM94" s="2">
        <v>6.69</v>
      </c>
      <c r="EN94" s="2">
        <v>6.69</v>
      </c>
      <c r="EO94" s="2">
        <v>5.41</v>
      </c>
      <c r="EP94" s="2">
        <v>5.41</v>
      </c>
    </row>
    <row r="95" spans="2:146" x14ac:dyDescent="0.3">
      <c r="B95" s="1" t="s">
        <v>30</v>
      </c>
      <c r="C95" s="2">
        <v>4807.63</v>
      </c>
      <c r="D95" s="2">
        <v>468.33</v>
      </c>
      <c r="E95" s="2">
        <v>2077.7800000000002</v>
      </c>
      <c r="F95" s="2">
        <v>194.04</v>
      </c>
      <c r="G95" s="2">
        <v>1702.6</v>
      </c>
      <c r="H95" s="2">
        <v>1510.5</v>
      </c>
      <c r="I95" s="2">
        <v>4830.82</v>
      </c>
      <c r="J95" s="2">
        <v>2483.2199999999998</v>
      </c>
      <c r="K95" s="2">
        <v>5934.5</v>
      </c>
      <c r="L95" s="2">
        <v>2597.81</v>
      </c>
      <c r="M95" s="2">
        <v>10883.09</v>
      </c>
      <c r="N95" s="2">
        <v>5013.67</v>
      </c>
      <c r="O95" s="2">
        <v>9906.56</v>
      </c>
      <c r="P95" s="2">
        <v>4616.34</v>
      </c>
      <c r="Q95" s="2">
        <v>12637.53</v>
      </c>
      <c r="R95" s="2">
        <v>4939.92</v>
      </c>
      <c r="S95" s="2">
        <v>4852.04</v>
      </c>
      <c r="T95" s="2">
        <v>4528.0200000000004</v>
      </c>
      <c r="U95" s="2">
        <v>4679.47</v>
      </c>
      <c r="V95" s="2">
        <v>3995.37</v>
      </c>
      <c r="W95" s="2">
        <v>1350.53</v>
      </c>
      <c r="X95" s="2">
        <v>3203.86</v>
      </c>
      <c r="Y95" s="2">
        <v>10897.22</v>
      </c>
      <c r="Z95" s="2">
        <v>4665.6499999999996</v>
      </c>
      <c r="AA95" s="2">
        <v>5949.59</v>
      </c>
      <c r="AB95" s="2">
        <v>6002.46</v>
      </c>
      <c r="AC95" s="2">
        <v>4335.8100000000004</v>
      </c>
      <c r="AD95" s="2">
        <v>7284.26</v>
      </c>
      <c r="AE95" s="2">
        <v>1541.07</v>
      </c>
      <c r="AF95" s="2">
        <v>1788.03</v>
      </c>
      <c r="AG95" s="2">
        <v>1874.12</v>
      </c>
      <c r="AH95" s="2">
        <v>2499.64</v>
      </c>
      <c r="AI95" s="2">
        <v>1014.26</v>
      </c>
      <c r="AJ95" s="2">
        <v>573.98</v>
      </c>
      <c r="AL95" s="1" t="s">
        <v>30</v>
      </c>
      <c r="AM95" s="2">
        <v>7625.44</v>
      </c>
      <c r="AN95" s="2">
        <v>16822.650000000001</v>
      </c>
      <c r="AO95" s="2">
        <v>5194.32</v>
      </c>
      <c r="AP95" s="2">
        <v>14012.42</v>
      </c>
      <c r="AQ95" s="2">
        <v>16327.46</v>
      </c>
      <c r="AR95" s="2">
        <v>15298.83</v>
      </c>
      <c r="AS95" s="2">
        <v>6460.76</v>
      </c>
      <c r="AT95" s="2">
        <v>6954.24</v>
      </c>
      <c r="AU95" s="2">
        <v>4113.18</v>
      </c>
      <c r="AV95" s="2">
        <v>8162.97</v>
      </c>
      <c r="AW95" s="2">
        <v>2347.88</v>
      </c>
      <c r="AX95" s="2">
        <v>9496.06</v>
      </c>
      <c r="AY95" s="2">
        <v>11162.38</v>
      </c>
      <c r="AZ95" s="2">
        <v>20177.8</v>
      </c>
      <c r="BA95" s="2">
        <v>14745.7</v>
      </c>
      <c r="BB95" s="2">
        <v>18588.52</v>
      </c>
      <c r="BC95" s="2">
        <v>19961.189999999999</v>
      </c>
      <c r="BD95" s="2">
        <v>2579.4499999999998</v>
      </c>
      <c r="BE95" s="2">
        <v>13331.1</v>
      </c>
      <c r="BF95" s="2">
        <v>9213.82</v>
      </c>
      <c r="BG95" s="2">
        <v>11807.4</v>
      </c>
      <c r="BH95" s="2">
        <v>12616.87</v>
      </c>
      <c r="BI95" s="2">
        <v>11337.69</v>
      </c>
      <c r="BJ95" s="2">
        <v>7631.6</v>
      </c>
      <c r="BK95" s="2">
        <v>7357.22</v>
      </c>
      <c r="BL95" s="2">
        <v>3050.72</v>
      </c>
      <c r="BM95" s="2">
        <v>2950.47</v>
      </c>
      <c r="BN95" s="2">
        <v>2803.4</v>
      </c>
      <c r="BO95" s="2">
        <v>9695.2099999999991</v>
      </c>
      <c r="BP95" s="2">
        <v>9618.75</v>
      </c>
      <c r="BQ95" s="2">
        <v>17267.91</v>
      </c>
      <c r="BR95" s="2">
        <v>15098.58</v>
      </c>
      <c r="BS95" s="2">
        <v>18762.52</v>
      </c>
      <c r="BT95" s="2">
        <v>7861.62</v>
      </c>
      <c r="BW95" s="1" t="s">
        <v>30</v>
      </c>
      <c r="BX95" s="2">
        <v>7625.44</v>
      </c>
      <c r="BY95" s="2">
        <v>16822.650000000001</v>
      </c>
      <c r="BZ95" s="2">
        <v>5194.32</v>
      </c>
      <c r="CA95" s="2">
        <v>14012.42</v>
      </c>
      <c r="CB95" s="2">
        <v>16327.46</v>
      </c>
      <c r="CC95" s="2">
        <v>15298.83</v>
      </c>
      <c r="CD95" s="2">
        <v>6460.76</v>
      </c>
      <c r="CE95" s="2">
        <v>6954.24</v>
      </c>
      <c r="CF95" s="2">
        <v>4113.18</v>
      </c>
      <c r="CG95" s="2">
        <v>8162.97</v>
      </c>
      <c r="CH95" s="2">
        <v>2347.88</v>
      </c>
      <c r="CI95" s="2">
        <v>9496.06</v>
      </c>
      <c r="CJ95" s="2">
        <v>11162.38</v>
      </c>
      <c r="CK95" s="2">
        <v>20177.8</v>
      </c>
      <c r="CL95" s="2">
        <v>14745.7</v>
      </c>
      <c r="CM95" s="2">
        <v>18588.52</v>
      </c>
      <c r="CN95" s="2">
        <v>19961.189999999999</v>
      </c>
      <c r="CO95" s="2">
        <v>2579.4499999999998</v>
      </c>
      <c r="CP95" s="2">
        <v>13331.1</v>
      </c>
      <c r="CQ95" s="2">
        <v>9213.82</v>
      </c>
      <c r="CR95" s="2">
        <v>11807.4</v>
      </c>
      <c r="CS95" s="2">
        <v>12616.87</v>
      </c>
      <c r="CT95" s="2">
        <v>11337.69</v>
      </c>
      <c r="CU95" s="2">
        <v>7631.6</v>
      </c>
      <c r="CV95" s="2">
        <v>7357.22</v>
      </c>
      <c r="CW95" s="2">
        <v>3050.72</v>
      </c>
      <c r="CX95" s="2">
        <v>2950.47</v>
      </c>
      <c r="CY95" s="2">
        <v>2803.4</v>
      </c>
      <c r="CZ95" s="2">
        <v>9695.2099999999991</v>
      </c>
      <c r="DA95" s="2">
        <v>9618.75</v>
      </c>
      <c r="DB95" s="2">
        <v>17267.91</v>
      </c>
      <c r="DC95" s="2">
        <v>15098.58</v>
      </c>
      <c r="DD95" s="2">
        <v>18762.52</v>
      </c>
      <c r="DE95" s="2">
        <v>7861.62</v>
      </c>
      <c r="DH95" s="1" t="s">
        <v>30</v>
      </c>
      <c r="DI95" s="2">
        <v>10.039999999999999</v>
      </c>
      <c r="DJ95" s="2">
        <v>2.57</v>
      </c>
      <c r="DK95" s="2">
        <v>10.039999999999999</v>
      </c>
      <c r="DL95" s="2">
        <v>2.0099999999999998</v>
      </c>
      <c r="DM95" s="2">
        <v>3.86</v>
      </c>
      <c r="DN95" s="2">
        <v>3.86</v>
      </c>
      <c r="DO95" s="2">
        <v>12.36</v>
      </c>
      <c r="DP95" s="2">
        <v>4.12</v>
      </c>
      <c r="DQ95" s="2">
        <v>15.45</v>
      </c>
      <c r="DR95" s="2">
        <v>5.15</v>
      </c>
      <c r="DS95" s="2">
        <v>27.81</v>
      </c>
      <c r="DT95" s="2">
        <v>9.27</v>
      </c>
      <c r="DU95" s="2">
        <v>22.4</v>
      </c>
      <c r="DV95" s="2">
        <v>7.47</v>
      </c>
      <c r="DW95" s="2">
        <v>29.36</v>
      </c>
      <c r="DX95" s="2">
        <v>9.7799999999999994</v>
      </c>
      <c r="DY95" s="2">
        <v>8.75</v>
      </c>
      <c r="DZ95" s="2">
        <v>17.510000000000002</v>
      </c>
      <c r="EA95" s="2">
        <v>11.59</v>
      </c>
      <c r="EB95" s="2">
        <v>11.59</v>
      </c>
      <c r="EC95" s="2">
        <v>6.01</v>
      </c>
      <c r="ED95" s="2">
        <v>7.21</v>
      </c>
      <c r="EE95" s="2">
        <v>19.309999999999999</v>
      </c>
      <c r="EF95" s="2">
        <v>6.44</v>
      </c>
      <c r="EG95" s="2">
        <v>20.86</v>
      </c>
      <c r="EH95" s="2">
        <v>6.95</v>
      </c>
      <c r="EI95" s="2">
        <v>24.72</v>
      </c>
      <c r="EJ95" s="2">
        <v>8.24</v>
      </c>
      <c r="EK95" s="2">
        <v>5.69</v>
      </c>
      <c r="EL95" s="2">
        <v>6.69</v>
      </c>
      <c r="EM95" s="2">
        <v>6.69</v>
      </c>
      <c r="EN95" s="2">
        <v>9.36</v>
      </c>
      <c r="EO95" s="2">
        <v>5.41</v>
      </c>
      <c r="EP95" s="2">
        <v>4.51</v>
      </c>
    </row>
    <row r="96" spans="2:146" x14ac:dyDescent="0.3">
      <c r="B96" s="1" t="s">
        <v>31</v>
      </c>
      <c r="C96" s="2">
        <v>2169.56</v>
      </c>
      <c r="D96" s="2">
        <v>330.16</v>
      </c>
      <c r="E96" s="2">
        <v>918.07</v>
      </c>
      <c r="F96" s="2">
        <v>97.03</v>
      </c>
      <c r="G96" s="2">
        <v>680.01</v>
      </c>
      <c r="H96" s="2">
        <v>700.97</v>
      </c>
      <c r="I96" s="2">
        <v>1957.58</v>
      </c>
      <c r="J96" s="2">
        <v>1999.35</v>
      </c>
      <c r="K96" s="2">
        <v>2456.15</v>
      </c>
      <c r="L96" s="2">
        <v>1360.8</v>
      </c>
      <c r="M96" s="2">
        <v>4449.3100000000004</v>
      </c>
      <c r="N96" s="2">
        <v>1922.42</v>
      </c>
      <c r="O96" s="2">
        <v>3863.94</v>
      </c>
      <c r="P96" s="2">
        <v>2243.88</v>
      </c>
      <c r="Q96" s="2">
        <v>5105.95</v>
      </c>
      <c r="R96" s="2">
        <v>1788.13</v>
      </c>
      <c r="S96" s="2">
        <v>1353.63</v>
      </c>
      <c r="T96" s="2">
        <v>1475.95</v>
      </c>
      <c r="U96" s="2">
        <v>1841.35</v>
      </c>
      <c r="V96" s="2">
        <v>1663.98</v>
      </c>
      <c r="W96" s="2">
        <v>444.66</v>
      </c>
      <c r="X96" s="2">
        <v>517.11</v>
      </c>
      <c r="Y96" s="2">
        <v>6204.67</v>
      </c>
      <c r="Z96" s="2">
        <v>4748.3500000000004</v>
      </c>
      <c r="AA96" s="2">
        <v>2520.8200000000002</v>
      </c>
      <c r="AB96" s="2">
        <v>3223.91</v>
      </c>
      <c r="AC96" s="2">
        <v>1321.01</v>
      </c>
      <c r="AD96" s="2">
        <v>3137.05</v>
      </c>
      <c r="AE96" s="2">
        <v>672.9</v>
      </c>
      <c r="AF96" s="2">
        <v>284.41000000000003</v>
      </c>
      <c r="AG96" s="2">
        <v>672.9</v>
      </c>
      <c r="AH96" s="2">
        <v>522.62</v>
      </c>
      <c r="AI96" s="2">
        <v>100</v>
      </c>
      <c r="AJ96" s="2">
        <v>93.8</v>
      </c>
      <c r="AL96" s="1" t="s">
        <v>31</v>
      </c>
      <c r="AM96" s="2">
        <v>2332.92</v>
      </c>
      <c r="AN96" s="2">
        <v>5175.9399999999996</v>
      </c>
      <c r="AO96" s="2">
        <v>1194.0999999999999</v>
      </c>
      <c r="AP96" s="2">
        <v>4222.28</v>
      </c>
      <c r="AQ96" s="2">
        <v>5270.82</v>
      </c>
      <c r="AR96" s="2">
        <v>6075.28</v>
      </c>
      <c r="AS96" s="2">
        <v>2435.9299999999998</v>
      </c>
      <c r="AT96" s="2">
        <v>2435.9299999999998</v>
      </c>
      <c r="AU96" s="2">
        <v>736.26</v>
      </c>
      <c r="AV96" s="2">
        <v>2580.79</v>
      </c>
      <c r="AW96" s="2">
        <v>771.98</v>
      </c>
      <c r="AX96" s="2">
        <v>2836.81</v>
      </c>
      <c r="AY96" s="2">
        <v>3353.56</v>
      </c>
      <c r="AZ96" s="2">
        <v>5990.41</v>
      </c>
      <c r="BA96" s="2">
        <v>4720.3500000000004</v>
      </c>
      <c r="BB96" s="2">
        <v>6121.7</v>
      </c>
      <c r="BC96" s="2">
        <v>4604.74</v>
      </c>
      <c r="BD96" s="2">
        <v>1010.01</v>
      </c>
      <c r="BE96" s="2">
        <v>4513.17</v>
      </c>
      <c r="BF96" s="2">
        <v>1572.96</v>
      </c>
      <c r="BG96" s="2">
        <v>3749.26</v>
      </c>
      <c r="BH96" s="2">
        <v>4341.16</v>
      </c>
      <c r="BI96" s="2">
        <v>4222.41</v>
      </c>
      <c r="BJ96" s="2">
        <v>2344.3200000000002</v>
      </c>
      <c r="BK96" s="2">
        <v>2349.41</v>
      </c>
      <c r="BL96" s="2">
        <v>659.82</v>
      </c>
      <c r="BM96" s="2">
        <v>1158.83</v>
      </c>
      <c r="BN96" s="2">
        <v>973.45</v>
      </c>
      <c r="BO96" s="2">
        <v>2382.48</v>
      </c>
      <c r="BP96" s="2">
        <v>2390.54</v>
      </c>
      <c r="BQ96" s="2">
        <v>5393.47</v>
      </c>
      <c r="BR96" s="2">
        <v>3497.01</v>
      </c>
      <c r="BS96" s="2">
        <v>5334.25</v>
      </c>
      <c r="BT96" s="2">
        <v>3767.68</v>
      </c>
      <c r="BW96" s="1" t="s">
        <v>31</v>
      </c>
      <c r="BX96" s="2">
        <v>2332.92</v>
      </c>
      <c r="BY96" s="2">
        <v>5175.9399999999996</v>
      </c>
      <c r="BZ96" s="2">
        <v>1194.0999999999999</v>
      </c>
      <c r="CA96" s="2">
        <v>4222.28</v>
      </c>
      <c r="CB96" s="2">
        <v>5270.82</v>
      </c>
      <c r="CC96" s="2">
        <v>6075.28</v>
      </c>
      <c r="CD96" s="2">
        <v>2435.9299999999998</v>
      </c>
      <c r="CE96" s="2">
        <v>2435.9299999999998</v>
      </c>
      <c r="CF96" s="2">
        <v>736.26</v>
      </c>
      <c r="CG96" s="2">
        <v>2580.79</v>
      </c>
      <c r="CH96" s="2">
        <v>771.98</v>
      </c>
      <c r="CI96" s="2">
        <v>2836.81</v>
      </c>
      <c r="CJ96" s="2">
        <v>3353.56</v>
      </c>
      <c r="CK96" s="2">
        <v>5990.41</v>
      </c>
      <c r="CL96" s="2">
        <v>4720.3500000000004</v>
      </c>
      <c r="CM96" s="2">
        <v>6121.7</v>
      </c>
      <c r="CN96" s="2">
        <v>4604.74</v>
      </c>
      <c r="CO96" s="2">
        <v>1010.01</v>
      </c>
      <c r="CP96" s="2">
        <v>4513.17</v>
      </c>
      <c r="CQ96" s="2">
        <v>1572.96</v>
      </c>
      <c r="CR96" s="2">
        <v>3749.26</v>
      </c>
      <c r="CS96" s="2">
        <v>4341.16</v>
      </c>
      <c r="CT96" s="2">
        <v>4222.41</v>
      </c>
      <c r="CU96" s="2">
        <v>2344.3200000000002</v>
      </c>
      <c r="CV96" s="2">
        <v>2349.41</v>
      </c>
      <c r="CW96" s="2">
        <v>659.82</v>
      </c>
      <c r="CX96" s="2">
        <v>1158.83</v>
      </c>
      <c r="CY96" s="2">
        <v>973.45</v>
      </c>
      <c r="CZ96" s="2">
        <v>2382.48</v>
      </c>
      <c r="DA96" s="2">
        <v>2390.54</v>
      </c>
      <c r="DB96" s="2">
        <v>5393.47</v>
      </c>
      <c r="DC96" s="2">
        <v>3497.01</v>
      </c>
      <c r="DD96" s="2">
        <v>5334.25</v>
      </c>
      <c r="DE96" s="2">
        <v>3767.68</v>
      </c>
      <c r="DH96" s="1" t="s">
        <v>31</v>
      </c>
      <c r="DI96" s="2">
        <v>10.039999999999999</v>
      </c>
      <c r="DJ96" s="2">
        <v>3.35</v>
      </c>
      <c r="DK96" s="2">
        <v>10.039999999999999</v>
      </c>
      <c r="DL96" s="2">
        <v>1.86</v>
      </c>
      <c r="DM96" s="2">
        <v>3.86</v>
      </c>
      <c r="DN96" s="2">
        <v>3.86</v>
      </c>
      <c r="DO96" s="2">
        <v>12.36</v>
      </c>
      <c r="DP96" s="2">
        <v>12.36</v>
      </c>
      <c r="DQ96" s="2">
        <v>15.45</v>
      </c>
      <c r="DR96" s="2">
        <v>10.3</v>
      </c>
      <c r="DS96" s="2">
        <v>27.81</v>
      </c>
      <c r="DT96" s="2">
        <v>9.27</v>
      </c>
      <c r="DU96" s="2">
        <v>22.4</v>
      </c>
      <c r="DV96" s="2">
        <v>14.93</v>
      </c>
      <c r="DW96" s="2">
        <v>29.35</v>
      </c>
      <c r="DX96" s="2">
        <v>9.7799999999999994</v>
      </c>
      <c r="DY96" s="2">
        <v>8.75</v>
      </c>
      <c r="DZ96" s="2">
        <v>8.75</v>
      </c>
      <c r="EA96" s="2">
        <v>11.59</v>
      </c>
      <c r="EB96" s="2">
        <v>11.59</v>
      </c>
      <c r="EC96" s="2">
        <v>4.12</v>
      </c>
      <c r="ED96" s="2">
        <v>4.8600000000000003</v>
      </c>
      <c r="EE96" s="2">
        <v>19.309999999999999</v>
      </c>
      <c r="EF96" s="2">
        <v>19.309999999999999</v>
      </c>
      <c r="EG96" s="2">
        <v>6.95</v>
      </c>
      <c r="EH96" s="2">
        <v>6.95</v>
      </c>
      <c r="EI96" s="2">
        <v>8.24</v>
      </c>
      <c r="EJ96" s="2">
        <v>8.24</v>
      </c>
      <c r="EK96" s="2">
        <v>6.62</v>
      </c>
      <c r="EL96" s="2">
        <v>3.11</v>
      </c>
      <c r="EM96" s="2">
        <v>6.62</v>
      </c>
      <c r="EN96" s="2">
        <v>5.72</v>
      </c>
      <c r="EO96" s="2">
        <v>2.77</v>
      </c>
      <c r="EP96" s="2">
        <v>2.89</v>
      </c>
    </row>
    <row r="97" spans="2:146" x14ac:dyDescent="0.3">
      <c r="B97" s="1" t="s">
        <v>32</v>
      </c>
      <c r="C97" s="2">
        <v>2718.83</v>
      </c>
      <c r="D97" s="2">
        <v>3285.05</v>
      </c>
      <c r="E97" s="2">
        <v>1793.3</v>
      </c>
      <c r="F97" s="2">
        <v>1918.73</v>
      </c>
      <c r="G97" s="2">
        <v>868.97</v>
      </c>
      <c r="H97" s="2">
        <v>816.51</v>
      </c>
      <c r="I97" s="2">
        <v>2314.4499999999998</v>
      </c>
      <c r="J97" s="2">
        <v>2989.66</v>
      </c>
      <c r="K97" s="2">
        <v>3624.24</v>
      </c>
      <c r="L97" s="2">
        <v>3727.3</v>
      </c>
      <c r="M97" s="2">
        <v>6754.46</v>
      </c>
      <c r="N97" s="2">
        <v>6985.15</v>
      </c>
      <c r="O97" s="2">
        <v>5850.18</v>
      </c>
      <c r="P97" s="2">
        <v>5809.94</v>
      </c>
      <c r="Q97" s="2">
        <v>7961.63</v>
      </c>
      <c r="R97" s="2">
        <v>6834.82</v>
      </c>
      <c r="S97" s="2">
        <v>6077.32</v>
      </c>
      <c r="T97" s="2">
        <v>4390.6899999999996</v>
      </c>
      <c r="U97" s="2">
        <v>9298.99</v>
      </c>
      <c r="V97" s="2">
        <v>5662.23</v>
      </c>
      <c r="W97" s="2">
        <v>1865.59</v>
      </c>
      <c r="X97" s="2">
        <v>1730.34</v>
      </c>
      <c r="Y97" s="2">
        <v>12150.05</v>
      </c>
      <c r="Z97" s="2">
        <v>11144.62</v>
      </c>
      <c r="AA97" s="2">
        <v>3773.54</v>
      </c>
      <c r="AB97" s="2">
        <v>3086.51</v>
      </c>
      <c r="AC97" s="2">
        <v>4146.45</v>
      </c>
      <c r="AD97" s="2">
        <v>4030.9</v>
      </c>
      <c r="AE97" s="2">
        <v>2929.38</v>
      </c>
      <c r="AF97" s="2">
        <v>2382.54</v>
      </c>
      <c r="AG97" s="2">
        <v>4133.2299999999996</v>
      </c>
      <c r="AH97" s="2">
        <v>2507.87</v>
      </c>
      <c r="AI97" s="2">
        <v>857.31</v>
      </c>
      <c r="AJ97" s="2">
        <v>789.53</v>
      </c>
      <c r="AL97" s="1" t="s">
        <v>32</v>
      </c>
      <c r="AM97" s="2">
        <v>9218.94</v>
      </c>
      <c r="AN97" s="2">
        <v>19493.39</v>
      </c>
      <c r="AO97" s="2">
        <v>7071.87</v>
      </c>
      <c r="AP97" s="2">
        <v>18091</v>
      </c>
      <c r="AQ97" s="2">
        <v>18738.36</v>
      </c>
      <c r="AR97" s="2">
        <v>24516.69</v>
      </c>
      <c r="AS97" s="2">
        <v>15630.31</v>
      </c>
      <c r="AT97" s="2">
        <v>15053.42</v>
      </c>
      <c r="AU97" s="2">
        <v>4753.92</v>
      </c>
      <c r="AV97" s="2">
        <v>9533.17</v>
      </c>
      <c r="AW97" s="2">
        <v>3565.31</v>
      </c>
      <c r="AX97" s="2">
        <v>12902.73</v>
      </c>
      <c r="AY97" s="2">
        <v>17472.95</v>
      </c>
      <c r="AZ97" s="2">
        <v>31543.11</v>
      </c>
      <c r="BA97" s="2">
        <v>25068.27</v>
      </c>
      <c r="BB97" s="2">
        <v>31559.38</v>
      </c>
      <c r="BC97" s="2">
        <v>22994.28</v>
      </c>
      <c r="BD97" s="2">
        <v>11594.92</v>
      </c>
      <c r="BE97" s="2">
        <v>23745.7</v>
      </c>
      <c r="BF97" s="2">
        <v>7671.98</v>
      </c>
      <c r="BG97" s="2">
        <v>12515.12</v>
      </c>
      <c r="BH97" s="2">
        <v>20362.830000000002</v>
      </c>
      <c r="BI97" s="2">
        <v>24550.3</v>
      </c>
      <c r="BJ97" s="2">
        <v>12681.7</v>
      </c>
      <c r="BK97" s="2">
        <v>12678.35</v>
      </c>
      <c r="BL97" s="2">
        <v>4585.92</v>
      </c>
      <c r="BM97" s="2">
        <v>10986.62</v>
      </c>
      <c r="BN97" s="2">
        <v>3944.89</v>
      </c>
      <c r="BO97" s="2">
        <v>13315.07</v>
      </c>
      <c r="BP97" s="2">
        <v>17385.509999999998</v>
      </c>
      <c r="BQ97" s="2">
        <v>33357.31</v>
      </c>
      <c r="BR97" s="2">
        <v>27154.59</v>
      </c>
      <c r="BS97" s="2">
        <v>29413.57</v>
      </c>
      <c r="BT97" s="2">
        <v>19811.18</v>
      </c>
      <c r="BW97" s="1" t="s">
        <v>32</v>
      </c>
      <c r="BX97" s="2">
        <v>9218.94</v>
      </c>
      <c r="BY97" s="2">
        <v>19493.39</v>
      </c>
      <c r="BZ97" s="2">
        <v>7071.87</v>
      </c>
      <c r="CA97" s="2">
        <v>18091</v>
      </c>
      <c r="CB97" s="2">
        <v>18738.36</v>
      </c>
      <c r="CC97" s="2">
        <v>24516.69</v>
      </c>
      <c r="CD97" s="2">
        <v>15630.31</v>
      </c>
      <c r="CE97" s="2">
        <v>15053.42</v>
      </c>
      <c r="CF97" s="2">
        <v>4753.92</v>
      </c>
      <c r="CG97" s="2">
        <v>9533.17</v>
      </c>
      <c r="CH97" s="2">
        <v>3565.31</v>
      </c>
      <c r="CI97" s="2">
        <v>12902.73</v>
      </c>
      <c r="CJ97" s="2">
        <v>17472.95</v>
      </c>
      <c r="CK97" s="2">
        <v>31543.11</v>
      </c>
      <c r="CL97" s="2">
        <v>25068.27</v>
      </c>
      <c r="CM97" s="2">
        <v>31559.38</v>
      </c>
      <c r="CN97" s="2">
        <v>22994.28</v>
      </c>
      <c r="CO97" s="2">
        <v>11594.92</v>
      </c>
      <c r="CP97" s="2">
        <v>23745.7</v>
      </c>
      <c r="CQ97" s="2">
        <v>7671.98</v>
      </c>
      <c r="CR97" s="2">
        <v>12515.12</v>
      </c>
      <c r="CS97" s="2">
        <v>20362.830000000002</v>
      </c>
      <c r="CT97" s="2">
        <v>24550.3</v>
      </c>
      <c r="CU97" s="2">
        <v>12681.7</v>
      </c>
      <c r="CV97" s="2">
        <v>12678.35</v>
      </c>
      <c r="CW97" s="2">
        <v>4585.92</v>
      </c>
      <c r="CX97" s="2">
        <v>10986.62</v>
      </c>
      <c r="CY97" s="2">
        <v>3944.89</v>
      </c>
      <c r="CZ97" s="2">
        <v>13315.07</v>
      </c>
      <c r="DA97" s="2">
        <v>17385.509999999998</v>
      </c>
      <c r="DB97" s="2">
        <v>33357.31</v>
      </c>
      <c r="DC97" s="2">
        <v>27154.59</v>
      </c>
      <c r="DD97" s="2">
        <v>29413.57</v>
      </c>
      <c r="DE97" s="2">
        <v>19811.18</v>
      </c>
      <c r="DH97" s="1" t="s">
        <v>32</v>
      </c>
      <c r="DI97" s="2">
        <v>3.35</v>
      </c>
      <c r="DJ97" s="2">
        <v>3.35</v>
      </c>
      <c r="DK97" s="2">
        <v>6.7</v>
      </c>
      <c r="DL97" s="2">
        <v>6.69</v>
      </c>
      <c r="DM97" s="2">
        <v>1.29</v>
      </c>
      <c r="DN97" s="2">
        <v>1.29</v>
      </c>
      <c r="DO97" s="2">
        <v>4.12</v>
      </c>
      <c r="DP97" s="2">
        <v>4.12</v>
      </c>
      <c r="DQ97" s="2">
        <v>5.15</v>
      </c>
      <c r="DR97" s="2">
        <v>5.15</v>
      </c>
      <c r="DS97" s="2">
        <v>9.27</v>
      </c>
      <c r="DT97" s="2">
        <v>9.27</v>
      </c>
      <c r="DU97" s="2">
        <v>7.47</v>
      </c>
      <c r="DV97" s="2">
        <v>7.47</v>
      </c>
      <c r="DW97" s="2">
        <v>9.7799999999999994</v>
      </c>
      <c r="DX97" s="2">
        <v>9.7799999999999994</v>
      </c>
      <c r="DY97" s="2">
        <v>8.75</v>
      </c>
      <c r="DZ97" s="2">
        <v>8.75</v>
      </c>
      <c r="EA97" s="2">
        <v>20.36</v>
      </c>
      <c r="EB97" s="2">
        <v>11.59</v>
      </c>
      <c r="EC97" s="2">
        <v>3.99</v>
      </c>
      <c r="ED97" s="2">
        <v>4</v>
      </c>
      <c r="EE97" s="2">
        <v>6.44</v>
      </c>
      <c r="EF97" s="2">
        <v>19.309999999999999</v>
      </c>
      <c r="EG97" s="2">
        <v>6.95</v>
      </c>
      <c r="EH97" s="2">
        <v>6.95</v>
      </c>
      <c r="EI97" s="2">
        <v>8.24</v>
      </c>
      <c r="EJ97" s="2">
        <v>8.24</v>
      </c>
      <c r="EK97" s="2">
        <v>6.69</v>
      </c>
      <c r="EL97" s="2">
        <v>5.57</v>
      </c>
      <c r="EM97" s="2">
        <v>9.4499999999999993</v>
      </c>
      <c r="EN97" s="2">
        <v>5.86</v>
      </c>
      <c r="EO97" s="2">
        <v>5.0199999999999996</v>
      </c>
      <c r="EP97" s="2">
        <v>4.82</v>
      </c>
    </row>
    <row r="98" spans="2:146" x14ac:dyDescent="0.3">
      <c r="B98" s="1" t="s">
        <v>33</v>
      </c>
      <c r="C98" s="2">
        <v>1288.83</v>
      </c>
      <c r="D98" s="2">
        <v>1167.49</v>
      </c>
      <c r="E98" s="2">
        <v>572.73</v>
      </c>
      <c r="F98" s="2">
        <v>360.62</v>
      </c>
      <c r="G98" s="2">
        <v>357.9</v>
      </c>
      <c r="H98" s="2">
        <v>328.79</v>
      </c>
      <c r="I98" s="2">
        <v>357.47</v>
      </c>
      <c r="J98" s="2">
        <v>1246.05</v>
      </c>
      <c r="K98" s="2">
        <v>411.7</v>
      </c>
      <c r="L98" s="2">
        <v>1381.78</v>
      </c>
      <c r="M98" s="2">
        <v>985.69</v>
      </c>
      <c r="N98" s="2">
        <v>2091.84</v>
      </c>
      <c r="O98" s="2">
        <v>840.04</v>
      </c>
      <c r="P98" s="2">
        <v>1598.89</v>
      </c>
      <c r="Q98" s="2">
        <v>1105.81</v>
      </c>
      <c r="R98" s="2">
        <v>2399.14</v>
      </c>
      <c r="S98" s="2">
        <v>962.56</v>
      </c>
      <c r="T98" s="2">
        <v>1543.39</v>
      </c>
      <c r="U98" s="2">
        <v>1254.58</v>
      </c>
      <c r="V98" s="2">
        <v>861.49</v>
      </c>
      <c r="W98" s="2">
        <v>3402.73</v>
      </c>
      <c r="X98" s="2">
        <v>213.7</v>
      </c>
      <c r="Y98" s="2">
        <v>3646.85</v>
      </c>
      <c r="Z98" s="2">
        <v>2649.73</v>
      </c>
      <c r="AA98" s="2">
        <v>1894.02</v>
      </c>
      <c r="AB98" s="2">
        <v>1264.5</v>
      </c>
      <c r="AC98" s="2">
        <v>1870.14</v>
      </c>
      <c r="AD98" s="2">
        <v>1262.07</v>
      </c>
      <c r="AE98" s="2">
        <v>355.38</v>
      </c>
      <c r="AF98" s="2">
        <v>200.47</v>
      </c>
      <c r="AG98" s="2">
        <v>528.55999999999995</v>
      </c>
      <c r="AH98" s="2">
        <v>333.21</v>
      </c>
      <c r="AI98" s="2">
        <v>147.54</v>
      </c>
      <c r="AJ98" s="2">
        <v>110.22</v>
      </c>
      <c r="AL98" s="1" t="s">
        <v>33</v>
      </c>
      <c r="AM98" s="2">
        <v>2268.58</v>
      </c>
      <c r="AN98" s="2">
        <v>7157.21</v>
      </c>
      <c r="AO98" s="2">
        <v>2477.81</v>
      </c>
      <c r="AP98" s="2">
        <v>3639.11</v>
      </c>
      <c r="AQ98" s="2">
        <v>4600.33</v>
      </c>
      <c r="AR98" s="2">
        <v>6194.16</v>
      </c>
      <c r="AS98" s="2">
        <v>4116.54</v>
      </c>
      <c r="AT98" s="2">
        <v>5693.66</v>
      </c>
      <c r="AU98" s="2">
        <v>1798.38</v>
      </c>
      <c r="AV98" s="2">
        <v>3066.02</v>
      </c>
      <c r="AW98" s="2">
        <v>768.58</v>
      </c>
      <c r="AX98" s="2">
        <v>3328.73</v>
      </c>
      <c r="AY98" s="2">
        <v>3620.31</v>
      </c>
      <c r="AZ98" s="2">
        <v>7547.57</v>
      </c>
      <c r="BA98" s="2">
        <v>6260.62</v>
      </c>
      <c r="BB98" s="2">
        <v>7925.72</v>
      </c>
      <c r="BC98" s="2">
        <v>6105.51</v>
      </c>
      <c r="BD98" s="2">
        <v>2379.63</v>
      </c>
      <c r="BE98" s="2">
        <v>5122.45</v>
      </c>
      <c r="BF98" s="2">
        <v>2152.4</v>
      </c>
      <c r="BG98" s="2">
        <v>4589.57</v>
      </c>
      <c r="BH98" s="2">
        <v>5393.94</v>
      </c>
      <c r="BI98" s="2">
        <v>8038.41</v>
      </c>
      <c r="BJ98" s="2">
        <v>3387.73</v>
      </c>
      <c r="BK98" s="2">
        <v>3377.47</v>
      </c>
      <c r="BL98" s="2">
        <v>1789.44</v>
      </c>
      <c r="BM98" s="2">
        <v>3114.66</v>
      </c>
      <c r="BN98" s="2">
        <v>895.67</v>
      </c>
      <c r="BO98" s="2">
        <v>3003.9</v>
      </c>
      <c r="BP98" s="2">
        <v>3971.58</v>
      </c>
      <c r="BQ98" s="2">
        <v>7377</v>
      </c>
      <c r="BR98" s="2">
        <v>6030.06</v>
      </c>
      <c r="BS98" s="2">
        <v>7674.55</v>
      </c>
      <c r="BT98" s="2">
        <v>6863.97</v>
      </c>
      <c r="BW98" s="1" t="s">
        <v>33</v>
      </c>
      <c r="BX98" s="2">
        <v>2268.58</v>
      </c>
      <c r="BY98" s="2">
        <v>7157.21</v>
      </c>
      <c r="BZ98" s="2">
        <v>2477.81</v>
      </c>
      <c r="CA98" s="2">
        <v>3639.11</v>
      </c>
      <c r="CB98" s="2">
        <v>4600.33</v>
      </c>
      <c r="CC98" s="2">
        <v>6194.16</v>
      </c>
      <c r="CD98" s="2">
        <v>4116.54</v>
      </c>
      <c r="CE98" s="2">
        <v>5693.66</v>
      </c>
      <c r="CF98" s="2">
        <v>1798.38</v>
      </c>
      <c r="CG98" s="2">
        <v>3066.02</v>
      </c>
      <c r="CH98" s="2">
        <v>768.58</v>
      </c>
      <c r="CI98" s="2">
        <v>3328.73</v>
      </c>
      <c r="CJ98" s="2">
        <v>3620.31</v>
      </c>
      <c r="CK98" s="2">
        <v>7547.57</v>
      </c>
      <c r="CL98" s="2">
        <v>6260.62</v>
      </c>
      <c r="CM98" s="2">
        <v>7925.72</v>
      </c>
      <c r="CN98" s="2">
        <v>6105.51</v>
      </c>
      <c r="CO98" s="2">
        <v>2379.63</v>
      </c>
      <c r="CP98" s="2">
        <v>5122.45</v>
      </c>
      <c r="CQ98" s="2">
        <v>2152.4</v>
      </c>
      <c r="CR98" s="2">
        <v>4589.57</v>
      </c>
      <c r="CS98" s="2">
        <v>5393.94</v>
      </c>
      <c r="CT98" s="2">
        <v>8038.41</v>
      </c>
      <c r="CU98" s="2">
        <v>3387.73</v>
      </c>
      <c r="CV98" s="2">
        <v>3377.47</v>
      </c>
      <c r="CW98" s="2">
        <v>1789.44</v>
      </c>
      <c r="CX98" s="2">
        <v>3114.66</v>
      </c>
      <c r="CY98" s="2">
        <v>895.67</v>
      </c>
      <c r="CZ98" s="2">
        <v>3003.9</v>
      </c>
      <c r="DA98" s="2">
        <v>3971.58</v>
      </c>
      <c r="DB98" s="2">
        <v>7377</v>
      </c>
      <c r="DC98" s="2">
        <v>6030.06</v>
      </c>
      <c r="DD98" s="2">
        <v>7674.55</v>
      </c>
      <c r="DE98" s="2">
        <v>6863.97</v>
      </c>
      <c r="DH98" s="1" t="s">
        <v>33</v>
      </c>
      <c r="DI98" s="2">
        <v>10.039999999999999</v>
      </c>
      <c r="DJ98" s="2">
        <v>10.039999999999999</v>
      </c>
      <c r="DK98" s="2">
        <v>10.039999999999999</v>
      </c>
      <c r="DL98" s="2">
        <v>10.039999999999999</v>
      </c>
      <c r="DM98" s="2">
        <v>3.86</v>
      </c>
      <c r="DN98" s="2">
        <v>3.86</v>
      </c>
      <c r="DO98" s="2">
        <v>4.12</v>
      </c>
      <c r="DP98" s="2">
        <v>4.12</v>
      </c>
      <c r="DQ98" s="2">
        <v>5.15</v>
      </c>
      <c r="DR98" s="2">
        <v>15.45</v>
      </c>
      <c r="DS98" s="2">
        <v>9.27</v>
      </c>
      <c r="DT98" s="2">
        <v>27.81</v>
      </c>
      <c r="DU98" s="2">
        <v>7.47</v>
      </c>
      <c r="DV98" s="2">
        <v>22.4</v>
      </c>
      <c r="DW98" s="2">
        <v>9.7799999999999994</v>
      </c>
      <c r="DX98" s="2">
        <v>29.36</v>
      </c>
      <c r="DY98" s="2">
        <v>8.75</v>
      </c>
      <c r="DZ98" s="2">
        <v>26.26</v>
      </c>
      <c r="EA98" s="2">
        <v>11.59</v>
      </c>
      <c r="EB98" s="2">
        <v>17.010000000000002</v>
      </c>
      <c r="EC98" s="2">
        <v>7.21</v>
      </c>
      <c r="ED98" s="2">
        <v>3.1</v>
      </c>
      <c r="EE98" s="2">
        <v>19.71</v>
      </c>
      <c r="EF98" s="2">
        <v>19.309999999999999</v>
      </c>
      <c r="EG98" s="2">
        <v>6.95</v>
      </c>
      <c r="EH98" s="2">
        <v>20.86</v>
      </c>
      <c r="EI98" s="2">
        <v>8.24</v>
      </c>
      <c r="EJ98" s="2">
        <v>24.72</v>
      </c>
      <c r="EK98" s="2">
        <v>5.42</v>
      </c>
      <c r="EL98" s="2">
        <v>3.01</v>
      </c>
      <c r="EM98" s="2">
        <v>6.69</v>
      </c>
      <c r="EN98" s="2">
        <v>5</v>
      </c>
      <c r="EO98" s="2">
        <v>4.32</v>
      </c>
      <c r="EP98" s="2">
        <v>3.25</v>
      </c>
    </row>
    <row r="99" spans="2:146" x14ac:dyDescent="0.3">
      <c r="B99" s="1" t="s">
        <v>34</v>
      </c>
      <c r="C99" s="2">
        <v>3747.41</v>
      </c>
      <c r="D99" s="2">
        <v>4151.5</v>
      </c>
      <c r="E99" s="2">
        <v>1802.21</v>
      </c>
      <c r="F99" s="2">
        <v>1621.9</v>
      </c>
      <c r="G99" s="2">
        <v>1065.17</v>
      </c>
      <c r="H99" s="2">
        <v>1268.1500000000001</v>
      </c>
      <c r="I99" s="2">
        <v>3653.24</v>
      </c>
      <c r="J99" s="2">
        <v>4496.87</v>
      </c>
      <c r="K99" s="2">
        <v>1814.79</v>
      </c>
      <c r="L99" s="2">
        <v>4753.3599999999997</v>
      </c>
      <c r="M99" s="2">
        <v>6526.95</v>
      </c>
      <c r="N99" s="2">
        <v>8186.28</v>
      </c>
      <c r="O99" s="2">
        <v>5993.1</v>
      </c>
      <c r="P99" s="2">
        <v>6802.53</v>
      </c>
      <c r="Q99" s="2">
        <v>9993.52</v>
      </c>
      <c r="R99" s="2">
        <v>9707.6</v>
      </c>
      <c r="S99" s="2">
        <v>3825.1</v>
      </c>
      <c r="T99" s="2">
        <v>3435.02</v>
      </c>
      <c r="U99" s="2">
        <v>4923.49</v>
      </c>
      <c r="V99" s="2">
        <v>4223.47</v>
      </c>
      <c r="W99" s="2">
        <v>788.82</v>
      </c>
      <c r="X99" s="2">
        <v>1130.4000000000001</v>
      </c>
      <c r="Y99" s="2">
        <v>11593.31</v>
      </c>
      <c r="Z99" s="2">
        <v>13751.7</v>
      </c>
      <c r="AA99" s="2">
        <v>5945.7</v>
      </c>
      <c r="AB99" s="2">
        <v>4210.62</v>
      </c>
      <c r="AC99" s="2">
        <v>7740.99</v>
      </c>
      <c r="AD99" s="2">
        <v>3657.25</v>
      </c>
      <c r="AE99" s="2">
        <v>1525.12</v>
      </c>
      <c r="AF99" s="2">
        <v>1637.36</v>
      </c>
      <c r="AG99" s="2">
        <v>1502.03</v>
      </c>
      <c r="AH99" s="2">
        <v>1560.02</v>
      </c>
      <c r="AI99" s="2">
        <v>147.08000000000001</v>
      </c>
      <c r="AJ99" s="2">
        <v>406.07</v>
      </c>
      <c r="AL99" s="1" t="s">
        <v>34</v>
      </c>
      <c r="AM99" s="2">
        <v>8079.11</v>
      </c>
      <c r="AN99" s="2">
        <v>25763.43</v>
      </c>
      <c r="AO99" s="2">
        <v>4924.54</v>
      </c>
      <c r="AP99" s="2">
        <v>12995.01</v>
      </c>
      <c r="AQ99" s="2">
        <v>14003.85</v>
      </c>
      <c r="AR99" s="2">
        <v>16929.95</v>
      </c>
      <c r="AS99" s="2">
        <v>10438.01</v>
      </c>
      <c r="AT99" s="2">
        <v>10303.790000000001</v>
      </c>
      <c r="AU99" s="2">
        <v>3418.06</v>
      </c>
      <c r="AV99" s="2">
        <v>8517.49</v>
      </c>
      <c r="AW99" s="2">
        <v>2629.14</v>
      </c>
      <c r="AX99" s="2">
        <v>9365.68</v>
      </c>
      <c r="AY99" s="2">
        <v>13591.41</v>
      </c>
      <c r="AZ99" s="2">
        <v>18635.939999999999</v>
      </c>
      <c r="BA99" s="2">
        <v>16139.79</v>
      </c>
      <c r="BB99" s="2">
        <v>23220.68</v>
      </c>
      <c r="BC99" s="2">
        <v>20885.98</v>
      </c>
      <c r="BD99" s="2">
        <v>8337.58</v>
      </c>
      <c r="BE99" s="2">
        <v>25342.61</v>
      </c>
      <c r="BF99" s="2">
        <v>5420.67</v>
      </c>
      <c r="BG99" s="2">
        <v>16172.7</v>
      </c>
      <c r="BH99" s="2">
        <v>17701.95</v>
      </c>
      <c r="BI99" s="2">
        <v>18815.509999999998</v>
      </c>
      <c r="BJ99" s="2">
        <v>10195.41</v>
      </c>
      <c r="BK99" s="2">
        <v>9887.58</v>
      </c>
      <c r="BL99" s="2">
        <v>4236.8900000000003</v>
      </c>
      <c r="BM99" s="2">
        <v>8758.33</v>
      </c>
      <c r="BN99" s="2">
        <v>3151.87</v>
      </c>
      <c r="BO99" s="2">
        <v>9937.2999999999993</v>
      </c>
      <c r="BP99" s="2">
        <v>11472.89</v>
      </c>
      <c r="BQ99" s="2">
        <v>23397.98</v>
      </c>
      <c r="BR99" s="2">
        <v>18939.439999999999</v>
      </c>
      <c r="BS99" s="2">
        <v>24263.9</v>
      </c>
      <c r="BT99" s="2">
        <v>22498.06</v>
      </c>
      <c r="BW99" s="1" t="s">
        <v>34</v>
      </c>
      <c r="BX99" s="2">
        <v>8079.11</v>
      </c>
      <c r="BY99" s="2">
        <v>25763.43</v>
      </c>
      <c r="BZ99" s="2">
        <v>4924.54</v>
      </c>
      <c r="CA99" s="2">
        <v>12995.01</v>
      </c>
      <c r="CB99" s="2">
        <v>14003.85</v>
      </c>
      <c r="CC99" s="2">
        <v>16929.95</v>
      </c>
      <c r="CD99" s="2">
        <v>10438.01</v>
      </c>
      <c r="CE99" s="2">
        <v>10303.790000000001</v>
      </c>
      <c r="CF99" s="2">
        <v>3418.06</v>
      </c>
      <c r="CG99" s="2">
        <v>8517.49</v>
      </c>
      <c r="CH99" s="2">
        <v>2629.14</v>
      </c>
      <c r="CI99" s="2">
        <v>9365.68</v>
      </c>
      <c r="CJ99" s="2">
        <v>13591.41</v>
      </c>
      <c r="CK99" s="2">
        <v>18635.939999999999</v>
      </c>
      <c r="CL99" s="2">
        <v>16139.79</v>
      </c>
      <c r="CM99" s="2">
        <v>23220.68</v>
      </c>
      <c r="CN99" s="2">
        <v>20885.98</v>
      </c>
      <c r="CO99" s="2">
        <v>8337.58</v>
      </c>
      <c r="CP99" s="2">
        <v>25342.61</v>
      </c>
      <c r="CQ99" s="2">
        <v>5420.67</v>
      </c>
      <c r="CR99" s="2">
        <v>16172.7</v>
      </c>
      <c r="CS99" s="2">
        <v>17701.95</v>
      </c>
      <c r="CT99" s="2">
        <v>18815.509999999998</v>
      </c>
      <c r="CU99" s="2">
        <v>10195.41</v>
      </c>
      <c r="CV99" s="2">
        <v>9887.58</v>
      </c>
      <c r="CW99" s="2">
        <v>4236.8900000000003</v>
      </c>
      <c r="CX99" s="2">
        <v>8758.33</v>
      </c>
      <c r="CY99" s="2">
        <v>3151.87</v>
      </c>
      <c r="CZ99" s="2">
        <v>9937.2999999999993</v>
      </c>
      <c r="DA99" s="2">
        <v>11472.89</v>
      </c>
      <c r="DB99" s="2">
        <v>23397.98</v>
      </c>
      <c r="DC99" s="2">
        <v>18939.439999999999</v>
      </c>
      <c r="DD99" s="2">
        <v>24263.9</v>
      </c>
      <c r="DE99" s="2">
        <v>22498.06</v>
      </c>
      <c r="DH99" s="1" t="s">
        <v>34</v>
      </c>
      <c r="DI99" s="2">
        <v>10.039999999999999</v>
      </c>
      <c r="DJ99" s="2">
        <v>10.039999999999999</v>
      </c>
      <c r="DK99" s="2">
        <v>13.39</v>
      </c>
      <c r="DL99" s="2">
        <v>13.39</v>
      </c>
      <c r="DM99" s="2">
        <v>3.86</v>
      </c>
      <c r="DN99" s="2">
        <v>3.86</v>
      </c>
      <c r="DO99" s="2">
        <v>16.48</v>
      </c>
      <c r="DP99" s="2">
        <v>4.12</v>
      </c>
      <c r="DQ99" s="2">
        <v>5.15</v>
      </c>
      <c r="DR99" s="2">
        <v>20.6</v>
      </c>
      <c r="DS99" s="2">
        <v>27.81</v>
      </c>
      <c r="DT99" s="2">
        <v>27.81</v>
      </c>
      <c r="DU99" s="2">
        <v>22.4</v>
      </c>
      <c r="DV99" s="2">
        <v>22.4</v>
      </c>
      <c r="DW99" s="2">
        <v>29.35</v>
      </c>
      <c r="DX99" s="2">
        <v>29.35</v>
      </c>
      <c r="DY99" s="2">
        <v>8.75</v>
      </c>
      <c r="DZ99" s="2">
        <v>8.75</v>
      </c>
      <c r="EA99" s="2">
        <v>11.59</v>
      </c>
      <c r="EB99" s="2">
        <v>11.59</v>
      </c>
      <c r="EC99" s="2">
        <v>3.86</v>
      </c>
      <c r="ED99" s="2">
        <v>4.4800000000000004</v>
      </c>
      <c r="EE99" s="2">
        <v>19.309999999999999</v>
      </c>
      <c r="EF99" s="2">
        <v>19.309999999999999</v>
      </c>
      <c r="EG99" s="2">
        <v>6.95</v>
      </c>
      <c r="EH99" s="2">
        <v>20.86</v>
      </c>
      <c r="EI99" s="2">
        <v>8.24</v>
      </c>
      <c r="EJ99" s="2">
        <v>24.72</v>
      </c>
      <c r="EK99" s="2">
        <v>8.74</v>
      </c>
      <c r="EL99" s="2">
        <v>6.69</v>
      </c>
      <c r="EM99" s="2">
        <v>8.7799999999999994</v>
      </c>
      <c r="EN99" s="2">
        <v>6.69</v>
      </c>
      <c r="EO99" s="2">
        <v>2.42</v>
      </c>
      <c r="EP99" s="2">
        <v>5.41</v>
      </c>
    </row>
    <row r="100" spans="2:146" x14ac:dyDescent="0.3">
      <c r="B100" s="1" t="s">
        <v>35</v>
      </c>
      <c r="C100" s="2">
        <v>860.79</v>
      </c>
      <c r="D100" s="2">
        <v>1303.42</v>
      </c>
      <c r="E100" s="2">
        <v>94.25</v>
      </c>
      <c r="F100" s="2">
        <v>108.91</v>
      </c>
      <c r="G100" s="2">
        <v>59.14</v>
      </c>
      <c r="H100" s="2">
        <v>79.760000000000005</v>
      </c>
      <c r="I100" s="2">
        <v>213.03</v>
      </c>
      <c r="J100" s="2">
        <v>4242.72</v>
      </c>
      <c r="K100" s="2">
        <v>1212.5</v>
      </c>
      <c r="L100" s="2">
        <v>4181.1899999999996</v>
      </c>
      <c r="M100" s="2">
        <v>3819.94</v>
      </c>
      <c r="N100" s="2">
        <v>7370.01</v>
      </c>
      <c r="O100" s="2">
        <v>6395.06</v>
      </c>
      <c r="P100" s="2">
        <v>3624.03</v>
      </c>
      <c r="Q100" s="2">
        <v>4583.43</v>
      </c>
      <c r="R100" s="2">
        <v>3413.95</v>
      </c>
      <c r="S100" s="2">
        <v>2968.86</v>
      </c>
      <c r="T100" s="2">
        <v>2169.87</v>
      </c>
      <c r="U100" s="2">
        <v>3580.18</v>
      </c>
      <c r="V100" s="2">
        <v>2839.92</v>
      </c>
      <c r="W100" s="2">
        <v>580.82000000000005</v>
      </c>
      <c r="X100" s="2">
        <v>589.76</v>
      </c>
      <c r="Y100" s="2">
        <v>753.04</v>
      </c>
      <c r="Z100" s="2">
        <v>704.71</v>
      </c>
      <c r="AA100" s="2">
        <v>3819.58</v>
      </c>
      <c r="AB100" s="2">
        <v>5263.45</v>
      </c>
      <c r="AC100" s="2">
        <v>1153.49</v>
      </c>
      <c r="AD100" s="2">
        <v>2181.9299999999998</v>
      </c>
      <c r="AE100" s="2">
        <v>1700.34</v>
      </c>
      <c r="AF100" s="2">
        <v>1265.6099999999999</v>
      </c>
      <c r="AG100" s="2">
        <v>1700.34</v>
      </c>
      <c r="AH100" s="2">
        <v>1265.6099999999999</v>
      </c>
      <c r="AI100" s="2">
        <v>123.71</v>
      </c>
      <c r="AJ100" s="2">
        <v>154.1</v>
      </c>
      <c r="AL100" s="1" t="s">
        <v>35</v>
      </c>
      <c r="AM100" s="2">
        <v>4500.3500000000004</v>
      </c>
      <c r="AN100" s="2">
        <v>13782.68</v>
      </c>
      <c r="AO100" s="2">
        <v>4339.88</v>
      </c>
      <c r="AP100" s="2">
        <v>5478.85</v>
      </c>
      <c r="AQ100" s="2">
        <v>8222.93</v>
      </c>
      <c r="AR100" s="2">
        <v>6247.52</v>
      </c>
      <c r="AS100" s="2">
        <v>7735.91</v>
      </c>
      <c r="AT100" s="2">
        <v>7735.9</v>
      </c>
      <c r="AU100" s="2">
        <v>1653.9</v>
      </c>
      <c r="AV100" s="2">
        <v>4224.51</v>
      </c>
      <c r="AW100" s="2">
        <v>1013.59</v>
      </c>
      <c r="AX100" s="2">
        <v>3540.73</v>
      </c>
      <c r="AY100" s="2">
        <v>5925.99</v>
      </c>
      <c r="AZ100" s="2">
        <v>14176.68</v>
      </c>
      <c r="BA100" s="2">
        <v>11471.7</v>
      </c>
      <c r="BB100" s="2">
        <v>14386.01</v>
      </c>
      <c r="BC100" s="2">
        <v>10909.79</v>
      </c>
      <c r="BD100" s="2">
        <v>7302.74</v>
      </c>
      <c r="BE100" s="2">
        <v>11156.72</v>
      </c>
      <c r="BF100" s="2">
        <v>5011.92</v>
      </c>
      <c r="BG100" s="2">
        <v>6612.59</v>
      </c>
      <c r="BH100" s="2">
        <v>10089.030000000001</v>
      </c>
      <c r="BI100" s="2">
        <v>11268.99</v>
      </c>
      <c r="BJ100" s="2">
        <v>7226.87</v>
      </c>
      <c r="BK100" s="2">
        <v>7226.87</v>
      </c>
      <c r="BL100" s="2">
        <v>1830.15</v>
      </c>
      <c r="BM100" s="2">
        <v>4468.4799999999996</v>
      </c>
      <c r="BN100" s="2">
        <v>1730.11</v>
      </c>
      <c r="BO100" s="2">
        <v>9158.41</v>
      </c>
      <c r="BP100" s="2">
        <v>11729.07</v>
      </c>
      <c r="BQ100" s="2">
        <v>21792.09</v>
      </c>
      <c r="BR100" s="2">
        <v>16088.7</v>
      </c>
      <c r="BS100" s="2">
        <v>14910.47</v>
      </c>
      <c r="BT100" s="2">
        <v>9423.2099999999991</v>
      </c>
      <c r="BW100" s="1" t="s">
        <v>35</v>
      </c>
      <c r="BX100" s="2">
        <v>4500.3500000000004</v>
      </c>
      <c r="BY100" s="2">
        <v>13782.68</v>
      </c>
      <c r="BZ100" s="2">
        <v>4339.88</v>
      </c>
      <c r="CA100" s="2">
        <v>5478.85</v>
      </c>
      <c r="CB100" s="2">
        <v>8222.93</v>
      </c>
      <c r="CC100" s="2">
        <v>6247.52</v>
      </c>
      <c r="CD100" s="2">
        <v>7735.91</v>
      </c>
      <c r="CE100" s="2">
        <v>7735.9</v>
      </c>
      <c r="CF100" s="2">
        <v>1653.9</v>
      </c>
      <c r="CG100" s="2">
        <v>4224.51</v>
      </c>
      <c r="CH100" s="2">
        <v>1013.59</v>
      </c>
      <c r="CI100" s="2">
        <v>3540.73</v>
      </c>
      <c r="CJ100" s="2">
        <v>5925.99</v>
      </c>
      <c r="CK100" s="2">
        <v>14176.68</v>
      </c>
      <c r="CL100" s="2">
        <v>11471.7</v>
      </c>
      <c r="CM100" s="2">
        <v>14386.01</v>
      </c>
      <c r="CN100" s="2">
        <v>10909.79</v>
      </c>
      <c r="CO100" s="2">
        <v>7302.74</v>
      </c>
      <c r="CP100" s="2">
        <v>11156.72</v>
      </c>
      <c r="CQ100" s="2">
        <v>5011.92</v>
      </c>
      <c r="CR100" s="2">
        <v>6612.59</v>
      </c>
      <c r="CS100" s="2">
        <v>10089.030000000001</v>
      </c>
      <c r="CT100" s="2">
        <v>11268.99</v>
      </c>
      <c r="CU100" s="2">
        <v>7226.87</v>
      </c>
      <c r="CV100" s="2">
        <v>7226.87</v>
      </c>
      <c r="CW100" s="2">
        <v>1830.15</v>
      </c>
      <c r="CX100" s="2">
        <v>4468.4799999999996</v>
      </c>
      <c r="CY100" s="2">
        <v>1730.11</v>
      </c>
      <c r="CZ100" s="2">
        <v>9158.41</v>
      </c>
      <c r="DA100" s="2">
        <v>11729.07</v>
      </c>
      <c r="DB100" s="2">
        <v>21792.09</v>
      </c>
      <c r="DC100" s="2">
        <v>16088.7</v>
      </c>
      <c r="DD100" s="2">
        <v>14910.47</v>
      </c>
      <c r="DE100" s="2">
        <v>9423.2099999999991</v>
      </c>
      <c r="DH100" s="1" t="s">
        <v>35</v>
      </c>
      <c r="DI100" s="2">
        <v>3.35</v>
      </c>
      <c r="DJ100" s="2">
        <v>3.35</v>
      </c>
      <c r="DK100" s="2">
        <v>1.05</v>
      </c>
      <c r="DL100" s="2">
        <v>1.1299999999999999</v>
      </c>
      <c r="DM100" s="2">
        <v>0.42</v>
      </c>
      <c r="DN100" s="2">
        <v>0.51</v>
      </c>
      <c r="DO100" s="2">
        <v>1.28</v>
      </c>
      <c r="DP100" s="2">
        <v>4.12</v>
      </c>
      <c r="DQ100" s="2">
        <v>5.15</v>
      </c>
      <c r="DR100" s="2">
        <v>5.15</v>
      </c>
      <c r="DS100" s="2">
        <v>9.27</v>
      </c>
      <c r="DT100" s="2">
        <v>9.27</v>
      </c>
      <c r="DU100" s="2">
        <v>7.47</v>
      </c>
      <c r="DV100" s="2">
        <v>7.47</v>
      </c>
      <c r="DW100" s="2">
        <v>9.7799999999999994</v>
      </c>
      <c r="DX100" s="2">
        <v>9.7799999999999994</v>
      </c>
      <c r="DY100" s="2">
        <v>8.75</v>
      </c>
      <c r="DZ100" s="2">
        <v>8.75</v>
      </c>
      <c r="EA100" s="2">
        <v>11.59</v>
      </c>
      <c r="EB100" s="2">
        <v>11.59</v>
      </c>
      <c r="EC100" s="2">
        <v>2.62</v>
      </c>
      <c r="ED100" s="2">
        <v>2.78</v>
      </c>
      <c r="EE100" s="2">
        <v>2.27</v>
      </c>
      <c r="EF100" s="2">
        <v>2.2599999999999998</v>
      </c>
      <c r="EG100" s="2">
        <v>6.95</v>
      </c>
      <c r="EH100" s="2">
        <v>6.95</v>
      </c>
      <c r="EI100" s="2">
        <v>8.24</v>
      </c>
      <c r="EJ100" s="2">
        <v>8.24</v>
      </c>
      <c r="EK100" s="2">
        <v>6.69</v>
      </c>
      <c r="EL100" s="2">
        <v>6.69</v>
      </c>
      <c r="EM100" s="2">
        <v>6.69</v>
      </c>
      <c r="EN100" s="2">
        <v>6.69</v>
      </c>
      <c r="EO100" s="2">
        <v>2.93</v>
      </c>
      <c r="EP100" s="2">
        <v>3.4</v>
      </c>
    </row>
    <row r="103" spans="2:146" x14ac:dyDescent="0.3">
      <c r="B103" t="s">
        <v>60</v>
      </c>
      <c r="AL103" t="s">
        <v>61</v>
      </c>
      <c r="BW103" t="s">
        <v>62</v>
      </c>
      <c r="DH103" t="s">
        <v>63</v>
      </c>
    </row>
    <row r="104" spans="2:146" x14ac:dyDescent="0.3">
      <c r="B104" s="1" t="s">
        <v>23</v>
      </c>
      <c r="C104" s="1" t="s">
        <v>24</v>
      </c>
      <c r="D104" s="1" t="s">
        <v>25</v>
      </c>
      <c r="E104" s="1" t="s">
        <v>24</v>
      </c>
      <c r="F104" s="1" t="s">
        <v>25</v>
      </c>
      <c r="G104" s="1" t="s">
        <v>24</v>
      </c>
      <c r="H104" s="1" t="s">
        <v>25</v>
      </c>
      <c r="I104" s="1" t="s">
        <v>24</v>
      </c>
      <c r="J104" s="1" t="s">
        <v>25</v>
      </c>
      <c r="K104" s="1" t="s">
        <v>24</v>
      </c>
      <c r="L104" s="1" t="s">
        <v>25</v>
      </c>
      <c r="M104" s="1" t="s">
        <v>24</v>
      </c>
      <c r="N104" s="1" t="s">
        <v>25</v>
      </c>
      <c r="O104" s="1" t="s">
        <v>24</v>
      </c>
      <c r="P104" s="1" t="s">
        <v>25</v>
      </c>
      <c r="Q104" s="1" t="s">
        <v>24</v>
      </c>
      <c r="R104" s="1" t="s">
        <v>25</v>
      </c>
      <c r="S104" s="1" t="s">
        <v>24</v>
      </c>
      <c r="T104" s="1" t="s">
        <v>25</v>
      </c>
      <c r="U104" s="1" t="s">
        <v>24</v>
      </c>
      <c r="V104" s="1" t="s">
        <v>25</v>
      </c>
      <c r="W104" s="1" t="s">
        <v>24</v>
      </c>
      <c r="X104" s="1" t="s">
        <v>25</v>
      </c>
      <c r="Y104" s="1" t="s">
        <v>24</v>
      </c>
      <c r="Z104" s="1" t="s">
        <v>25</v>
      </c>
      <c r="AA104" s="1" t="s">
        <v>24</v>
      </c>
      <c r="AB104" s="1" t="s">
        <v>25</v>
      </c>
      <c r="AC104" s="1" t="s">
        <v>24</v>
      </c>
      <c r="AD104" s="1" t="s">
        <v>25</v>
      </c>
      <c r="AE104" s="1" t="s">
        <v>24</v>
      </c>
      <c r="AF104" s="1" t="s">
        <v>25</v>
      </c>
      <c r="AG104" s="1" t="s">
        <v>24</v>
      </c>
      <c r="AH104" s="1" t="s">
        <v>25</v>
      </c>
      <c r="AI104" s="1" t="s">
        <v>24</v>
      </c>
      <c r="AJ104" s="1" t="s">
        <v>25</v>
      </c>
      <c r="AL104" s="1" t="s">
        <v>23</v>
      </c>
      <c r="AM104" s="1" t="s">
        <v>24</v>
      </c>
      <c r="AN104" s="1" t="s">
        <v>25</v>
      </c>
      <c r="AO104" s="1" t="s">
        <v>24</v>
      </c>
      <c r="AP104" s="1" t="s">
        <v>25</v>
      </c>
      <c r="AQ104" s="1" t="s">
        <v>24</v>
      </c>
      <c r="AR104" s="1" t="s">
        <v>25</v>
      </c>
      <c r="AS104" s="1" t="s">
        <v>24</v>
      </c>
      <c r="AT104" s="1" t="s">
        <v>25</v>
      </c>
      <c r="AU104" s="1" t="s">
        <v>24</v>
      </c>
      <c r="AV104" s="1" t="s">
        <v>25</v>
      </c>
      <c r="AW104" s="1" t="s">
        <v>24</v>
      </c>
      <c r="AX104" s="1" t="s">
        <v>25</v>
      </c>
      <c r="AY104" s="1" t="s">
        <v>24</v>
      </c>
      <c r="AZ104" s="1" t="s">
        <v>25</v>
      </c>
      <c r="BA104" s="1" t="s">
        <v>24</v>
      </c>
      <c r="BB104" s="1" t="s">
        <v>25</v>
      </c>
      <c r="BC104" s="1" t="s">
        <v>24</v>
      </c>
      <c r="BD104" s="1" t="s">
        <v>25</v>
      </c>
      <c r="BE104" s="1" t="s">
        <v>24</v>
      </c>
      <c r="BF104" s="1" t="s">
        <v>25</v>
      </c>
      <c r="BG104" s="1" t="s">
        <v>24</v>
      </c>
      <c r="BH104" s="1" t="s">
        <v>25</v>
      </c>
      <c r="BI104" s="1" t="s">
        <v>24</v>
      </c>
      <c r="BJ104" s="1" t="s">
        <v>25</v>
      </c>
      <c r="BK104" s="1" t="s">
        <v>24</v>
      </c>
      <c r="BL104" s="1" t="s">
        <v>25</v>
      </c>
      <c r="BM104" s="1" t="s">
        <v>24</v>
      </c>
      <c r="BN104" s="1" t="s">
        <v>25</v>
      </c>
      <c r="BO104" s="1" t="s">
        <v>24</v>
      </c>
      <c r="BP104" s="1" t="s">
        <v>25</v>
      </c>
      <c r="BQ104" s="1" t="s">
        <v>24</v>
      </c>
      <c r="BR104" s="1" t="s">
        <v>25</v>
      </c>
      <c r="BS104" s="1" t="s">
        <v>24</v>
      </c>
      <c r="BT104" s="1" t="s">
        <v>25</v>
      </c>
      <c r="BW104" s="1" t="s">
        <v>23</v>
      </c>
      <c r="BX104" s="1" t="s">
        <v>24</v>
      </c>
      <c r="BY104" s="1" t="s">
        <v>25</v>
      </c>
      <c r="BZ104" s="1" t="s">
        <v>24</v>
      </c>
      <c r="CA104" s="1" t="s">
        <v>25</v>
      </c>
      <c r="CB104" s="1" t="s">
        <v>24</v>
      </c>
      <c r="CC104" s="1" t="s">
        <v>25</v>
      </c>
      <c r="CD104" s="1" t="s">
        <v>24</v>
      </c>
      <c r="CE104" s="1" t="s">
        <v>25</v>
      </c>
      <c r="CF104" s="1" t="s">
        <v>24</v>
      </c>
      <c r="CG104" s="1" t="s">
        <v>25</v>
      </c>
      <c r="CH104" s="1" t="s">
        <v>24</v>
      </c>
      <c r="CI104" s="1" t="s">
        <v>25</v>
      </c>
      <c r="CJ104" s="1" t="s">
        <v>24</v>
      </c>
      <c r="CK104" s="1" t="s">
        <v>25</v>
      </c>
      <c r="CL104" s="1" t="s">
        <v>24</v>
      </c>
      <c r="CM104" s="1" t="s">
        <v>25</v>
      </c>
      <c r="CN104" s="1" t="s">
        <v>24</v>
      </c>
      <c r="CO104" s="1" t="s">
        <v>25</v>
      </c>
      <c r="CP104" s="1" t="s">
        <v>24</v>
      </c>
      <c r="CQ104" s="1" t="s">
        <v>25</v>
      </c>
      <c r="CR104" s="1" t="s">
        <v>24</v>
      </c>
      <c r="CS104" s="1" t="s">
        <v>25</v>
      </c>
      <c r="CT104" s="1" t="s">
        <v>24</v>
      </c>
      <c r="CU104" s="1" t="s">
        <v>25</v>
      </c>
      <c r="CV104" s="1" t="s">
        <v>24</v>
      </c>
      <c r="CW104" s="1" t="s">
        <v>25</v>
      </c>
      <c r="CX104" s="1" t="s">
        <v>24</v>
      </c>
      <c r="CY104" s="1" t="s">
        <v>25</v>
      </c>
      <c r="CZ104" s="1" t="s">
        <v>24</v>
      </c>
      <c r="DA104" s="1" t="s">
        <v>25</v>
      </c>
      <c r="DB104" s="1" t="s">
        <v>24</v>
      </c>
      <c r="DC104" s="1" t="s">
        <v>25</v>
      </c>
      <c r="DD104" s="1" t="s">
        <v>24</v>
      </c>
      <c r="DE104" s="1" t="s">
        <v>25</v>
      </c>
      <c r="DH104" s="1" t="s">
        <v>23</v>
      </c>
      <c r="DI104" s="1" t="s">
        <v>24</v>
      </c>
      <c r="DJ104" s="1" t="s">
        <v>25</v>
      </c>
      <c r="DK104" s="1" t="s">
        <v>24</v>
      </c>
      <c r="DL104" s="1" t="s">
        <v>25</v>
      </c>
      <c r="DM104" s="1" t="s">
        <v>24</v>
      </c>
      <c r="DN104" s="1" t="s">
        <v>25</v>
      </c>
      <c r="DO104" s="1" t="s">
        <v>24</v>
      </c>
      <c r="DP104" s="1" t="s">
        <v>25</v>
      </c>
      <c r="DQ104" s="1" t="s">
        <v>24</v>
      </c>
      <c r="DR104" s="1" t="s">
        <v>25</v>
      </c>
      <c r="DS104" s="1" t="s">
        <v>24</v>
      </c>
      <c r="DT104" s="1" t="s">
        <v>25</v>
      </c>
      <c r="DU104" s="1" t="s">
        <v>24</v>
      </c>
      <c r="DV104" s="1" t="s">
        <v>25</v>
      </c>
      <c r="DW104" s="1" t="s">
        <v>24</v>
      </c>
      <c r="DX104" s="1" t="s">
        <v>25</v>
      </c>
      <c r="DY104" s="1" t="s">
        <v>24</v>
      </c>
      <c r="DZ104" s="1" t="s">
        <v>25</v>
      </c>
      <c r="EA104" s="1" t="s">
        <v>24</v>
      </c>
      <c r="EB104" s="1" t="s">
        <v>25</v>
      </c>
      <c r="EC104" s="1" t="s">
        <v>24</v>
      </c>
      <c r="ED104" s="1" t="s">
        <v>25</v>
      </c>
      <c r="EE104" s="1" t="s">
        <v>24</v>
      </c>
      <c r="EF104" s="1" t="s">
        <v>25</v>
      </c>
      <c r="EG104" s="1" t="s">
        <v>24</v>
      </c>
      <c r="EH104" s="1" t="s">
        <v>25</v>
      </c>
      <c r="EI104" s="1" t="s">
        <v>24</v>
      </c>
      <c r="EJ104" s="1" t="s">
        <v>25</v>
      </c>
      <c r="EK104" s="1" t="s">
        <v>24</v>
      </c>
      <c r="EL104" s="1" t="s">
        <v>25</v>
      </c>
      <c r="EM104" s="1" t="s">
        <v>24</v>
      </c>
      <c r="EN104" s="1" t="s">
        <v>25</v>
      </c>
      <c r="EO104" s="1" t="s">
        <v>24</v>
      </c>
      <c r="EP104" s="1" t="s">
        <v>25</v>
      </c>
    </row>
    <row r="105" spans="2:146" x14ac:dyDescent="0.3">
      <c r="B105" s="1" t="s">
        <v>26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W105" s="1" t="s">
        <v>11</v>
      </c>
      <c r="X105" s="1" t="s">
        <v>11</v>
      </c>
      <c r="Y105" s="1" t="s">
        <v>12</v>
      </c>
      <c r="Z105" s="1" t="s">
        <v>12</v>
      </c>
      <c r="AA105" s="1" t="s">
        <v>13</v>
      </c>
      <c r="AB105" s="1" t="s">
        <v>13</v>
      </c>
      <c r="AC105" s="1" t="s">
        <v>14</v>
      </c>
      <c r="AD105" s="1" t="s">
        <v>14</v>
      </c>
      <c r="AE105" s="1" t="s">
        <v>15</v>
      </c>
      <c r="AF105" s="1" t="s">
        <v>15</v>
      </c>
      <c r="AG105" s="1" t="s">
        <v>16</v>
      </c>
      <c r="AH105" s="1" t="s">
        <v>16</v>
      </c>
      <c r="AI105" s="1" t="s">
        <v>17</v>
      </c>
      <c r="AJ105" s="1" t="s">
        <v>17</v>
      </c>
      <c r="AL105" s="1" t="s">
        <v>26</v>
      </c>
      <c r="AM105" s="1" t="s">
        <v>1</v>
      </c>
      <c r="AN105" s="1" t="s">
        <v>1</v>
      </c>
      <c r="AO105" s="1" t="s">
        <v>2</v>
      </c>
      <c r="AP105" s="1" t="s">
        <v>2</v>
      </c>
      <c r="AQ105" s="1" t="s">
        <v>3</v>
      </c>
      <c r="AR105" s="1" t="s">
        <v>3</v>
      </c>
      <c r="AS105" s="1" t="s">
        <v>4</v>
      </c>
      <c r="AT105" s="1" t="s">
        <v>4</v>
      </c>
      <c r="AU105" s="1" t="s">
        <v>5</v>
      </c>
      <c r="AV105" s="1" t="s">
        <v>5</v>
      </c>
      <c r="AW105" s="1" t="s">
        <v>6</v>
      </c>
      <c r="AX105" s="1" t="s">
        <v>6</v>
      </c>
      <c r="AY105" s="1" t="s">
        <v>7</v>
      </c>
      <c r="AZ105" s="1" t="s">
        <v>7</v>
      </c>
      <c r="BA105" s="1" t="s">
        <v>8</v>
      </c>
      <c r="BB105" s="1" t="s">
        <v>8</v>
      </c>
      <c r="BC105" s="1" t="s">
        <v>9</v>
      </c>
      <c r="BD105" s="1" t="s">
        <v>9</v>
      </c>
      <c r="BE105" s="1" t="s">
        <v>10</v>
      </c>
      <c r="BF105" s="1" t="s">
        <v>10</v>
      </c>
      <c r="BG105" s="1" t="s">
        <v>11</v>
      </c>
      <c r="BH105" s="1" t="s">
        <v>11</v>
      </c>
      <c r="BI105" s="1" t="s">
        <v>12</v>
      </c>
      <c r="BJ105" s="1" t="s">
        <v>12</v>
      </c>
      <c r="BK105" s="1" t="s">
        <v>13</v>
      </c>
      <c r="BL105" s="1" t="s">
        <v>13</v>
      </c>
      <c r="BM105" s="1" t="s">
        <v>14</v>
      </c>
      <c r="BN105" s="1" t="s">
        <v>14</v>
      </c>
      <c r="BO105" s="1" t="s">
        <v>15</v>
      </c>
      <c r="BP105" s="1" t="s">
        <v>15</v>
      </c>
      <c r="BQ105" s="1" t="s">
        <v>16</v>
      </c>
      <c r="BR105" s="1" t="s">
        <v>16</v>
      </c>
      <c r="BS105" s="1" t="s">
        <v>17</v>
      </c>
      <c r="BT105" s="1" t="s">
        <v>17</v>
      </c>
      <c r="BW105" s="1" t="s">
        <v>26</v>
      </c>
      <c r="BX105" s="1" t="s">
        <v>1</v>
      </c>
      <c r="BY105" s="1" t="s">
        <v>1</v>
      </c>
      <c r="BZ105" s="1" t="s">
        <v>2</v>
      </c>
      <c r="CA105" s="1" t="s">
        <v>2</v>
      </c>
      <c r="CB105" s="1" t="s">
        <v>3</v>
      </c>
      <c r="CC105" s="1" t="s">
        <v>3</v>
      </c>
      <c r="CD105" s="1" t="s">
        <v>4</v>
      </c>
      <c r="CE105" s="1" t="s">
        <v>4</v>
      </c>
      <c r="CF105" s="1" t="s">
        <v>5</v>
      </c>
      <c r="CG105" s="1" t="s">
        <v>5</v>
      </c>
      <c r="CH105" s="1" t="s">
        <v>6</v>
      </c>
      <c r="CI105" s="1" t="s">
        <v>6</v>
      </c>
      <c r="CJ105" s="1" t="s">
        <v>7</v>
      </c>
      <c r="CK105" s="1" t="s">
        <v>7</v>
      </c>
      <c r="CL105" s="1" t="s">
        <v>8</v>
      </c>
      <c r="CM105" s="1" t="s">
        <v>8</v>
      </c>
      <c r="CN105" s="1" t="s">
        <v>9</v>
      </c>
      <c r="CO105" s="1" t="s">
        <v>9</v>
      </c>
      <c r="CP105" s="1" t="s">
        <v>10</v>
      </c>
      <c r="CQ105" s="1" t="s">
        <v>10</v>
      </c>
      <c r="CR105" s="1" t="s">
        <v>11</v>
      </c>
      <c r="CS105" s="1" t="s">
        <v>11</v>
      </c>
      <c r="CT105" s="1" t="s">
        <v>12</v>
      </c>
      <c r="CU105" s="1" t="s">
        <v>12</v>
      </c>
      <c r="CV105" s="1" t="s">
        <v>13</v>
      </c>
      <c r="CW105" s="1" t="s">
        <v>13</v>
      </c>
      <c r="CX105" s="1" t="s">
        <v>14</v>
      </c>
      <c r="CY105" s="1" t="s">
        <v>14</v>
      </c>
      <c r="CZ105" s="1" t="s">
        <v>15</v>
      </c>
      <c r="DA105" s="1" t="s">
        <v>15</v>
      </c>
      <c r="DB105" s="1" t="s">
        <v>16</v>
      </c>
      <c r="DC105" s="1" t="s">
        <v>16</v>
      </c>
      <c r="DD105" s="1" t="s">
        <v>17</v>
      </c>
      <c r="DE105" s="1" t="s">
        <v>17</v>
      </c>
      <c r="DH105" s="1" t="s">
        <v>26</v>
      </c>
      <c r="DI105" s="1" t="s">
        <v>1</v>
      </c>
      <c r="DJ105" s="1" t="s">
        <v>1</v>
      </c>
      <c r="DK105" s="1" t="s">
        <v>2</v>
      </c>
      <c r="DL105" s="1" t="s">
        <v>2</v>
      </c>
      <c r="DM105" s="1" t="s">
        <v>3</v>
      </c>
      <c r="DN105" s="1" t="s">
        <v>3</v>
      </c>
      <c r="DO105" s="1" t="s">
        <v>4</v>
      </c>
      <c r="DP105" s="1" t="s">
        <v>4</v>
      </c>
      <c r="DQ105" s="1" t="s">
        <v>5</v>
      </c>
      <c r="DR105" s="1" t="s">
        <v>5</v>
      </c>
      <c r="DS105" s="1" t="s">
        <v>6</v>
      </c>
      <c r="DT105" s="1" t="s">
        <v>6</v>
      </c>
      <c r="DU105" s="1" t="s">
        <v>7</v>
      </c>
      <c r="DV105" s="1" t="s">
        <v>7</v>
      </c>
      <c r="DW105" s="1" t="s">
        <v>8</v>
      </c>
      <c r="DX105" s="1" t="s">
        <v>8</v>
      </c>
      <c r="DY105" s="1" t="s">
        <v>9</v>
      </c>
      <c r="DZ105" s="1" t="s">
        <v>9</v>
      </c>
      <c r="EA105" s="1" t="s">
        <v>10</v>
      </c>
      <c r="EB105" s="1" t="s">
        <v>10</v>
      </c>
      <c r="EC105" s="1" t="s">
        <v>11</v>
      </c>
      <c r="ED105" s="1" t="s">
        <v>11</v>
      </c>
      <c r="EE105" s="1" t="s">
        <v>12</v>
      </c>
      <c r="EF105" s="1" t="s">
        <v>12</v>
      </c>
      <c r="EG105" s="1" t="s">
        <v>13</v>
      </c>
      <c r="EH105" s="1" t="s">
        <v>13</v>
      </c>
      <c r="EI105" s="1" t="s">
        <v>14</v>
      </c>
      <c r="EJ105" s="1" t="s">
        <v>14</v>
      </c>
      <c r="EK105" s="1" t="s">
        <v>15</v>
      </c>
      <c r="EL105" s="1" t="s">
        <v>15</v>
      </c>
      <c r="EM105" s="1" t="s">
        <v>16</v>
      </c>
      <c r="EN105" s="1" t="s">
        <v>16</v>
      </c>
      <c r="EO105" s="1" t="s">
        <v>17</v>
      </c>
      <c r="EP105" s="1" t="s">
        <v>17</v>
      </c>
    </row>
    <row r="106" spans="2:146" x14ac:dyDescent="0.3">
      <c r="B106" s="1" t="s">
        <v>27</v>
      </c>
      <c r="AL106" s="1" t="s">
        <v>27</v>
      </c>
      <c r="BW106" s="1" t="s">
        <v>27</v>
      </c>
      <c r="DH106" s="1" t="s">
        <v>27</v>
      </c>
    </row>
    <row r="107" spans="2:146" x14ac:dyDescent="0.3">
      <c r="B107" s="1" t="s">
        <v>28</v>
      </c>
      <c r="C107" s="2">
        <v>2.4436711863626451E-2</v>
      </c>
      <c r="D107" s="2">
        <v>3.5028435543461231E-2</v>
      </c>
      <c r="E107" s="2">
        <v>2.3258769821904689E-2</v>
      </c>
      <c r="F107" s="2">
        <v>3.1103984368362921E-2</v>
      </c>
      <c r="G107" s="2">
        <v>2.8266742688956969E-2</v>
      </c>
      <c r="H107" s="2">
        <v>2.784375640098544E-2</v>
      </c>
      <c r="I107" s="2">
        <v>2.48423800231856E-2</v>
      </c>
      <c r="J107" s="2">
        <v>7.9728092435491865E-2</v>
      </c>
      <c r="K107" s="2">
        <v>6.9330851046289263E-2</v>
      </c>
      <c r="L107" s="2">
        <v>5.4560127124007672E-2</v>
      </c>
      <c r="M107" s="2">
        <v>5.721600966860043E-2</v>
      </c>
      <c r="N107" s="2">
        <v>5.7456537434452899E-2</v>
      </c>
      <c r="O107" s="2">
        <v>5.6861934749188978E-2</v>
      </c>
      <c r="P107" s="2">
        <v>5.6200743008564299E-2</v>
      </c>
      <c r="Q107" s="2">
        <v>5.610779744541973E-2</v>
      </c>
      <c r="R107" s="2">
        <v>6.3416713692619225E-2</v>
      </c>
      <c r="S107" s="2">
        <v>9.0498894513344058E-2</v>
      </c>
      <c r="T107" s="2">
        <v>7.1495044391337734E-2</v>
      </c>
      <c r="U107" s="2">
        <v>0.10391535969568259</v>
      </c>
      <c r="V107" s="2">
        <v>0.1054956416817356</v>
      </c>
      <c r="W107" s="2">
        <v>0.14125835939580039</v>
      </c>
      <c r="X107" s="2">
        <v>8.9870681173800038E-2</v>
      </c>
      <c r="Y107" s="2">
        <v>2.412111484028483E-2</v>
      </c>
      <c r="Z107" s="2">
        <v>2.3310905268999749E-2</v>
      </c>
      <c r="AA107" s="2">
        <v>4.8219579618876261E-2</v>
      </c>
      <c r="AB107" s="2">
        <v>3.9066920290454367E-2</v>
      </c>
      <c r="AC107" s="2">
        <v>4.6641348402118622E-2</v>
      </c>
      <c r="AD107" s="2">
        <v>2.7508220747018652E-2</v>
      </c>
      <c r="AE107" s="2">
        <v>8.5472331526132192E-2</v>
      </c>
      <c r="AF107" s="2">
        <v>0.15128791261486041</v>
      </c>
      <c r="AG107" s="2">
        <v>9.1813397086095622E-2</v>
      </c>
      <c r="AH107" s="2">
        <v>0.1368655980518694</v>
      </c>
      <c r="AI107" s="2">
        <v>6.6707243978893091E-2</v>
      </c>
      <c r="AJ107" s="2">
        <v>5.6820115195940067E-2</v>
      </c>
      <c r="AL107" s="1" t="s">
        <v>28</v>
      </c>
      <c r="AM107" s="2">
        <v>2400.98</v>
      </c>
      <c r="AN107" s="2">
        <v>2332.25</v>
      </c>
      <c r="AO107" s="2">
        <v>2527.77</v>
      </c>
      <c r="AP107" s="2">
        <v>2292.25</v>
      </c>
      <c r="AQ107" s="2">
        <v>1819.44</v>
      </c>
      <c r="AR107" s="2">
        <v>2313.1999999999998</v>
      </c>
      <c r="AS107" s="2">
        <v>2388.5100000000002</v>
      </c>
      <c r="AT107" s="2">
        <v>2272.41</v>
      </c>
      <c r="AU107" s="2">
        <v>2591.4</v>
      </c>
      <c r="AV107" s="2">
        <v>2136.85</v>
      </c>
      <c r="AW107" s="2">
        <v>2673.72</v>
      </c>
      <c r="AX107" s="2">
        <v>2134.33</v>
      </c>
      <c r="AY107" s="2">
        <v>2613.7600000000002</v>
      </c>
      <c r="AZ107" s="2">
        <v>2063.98</v>
      </c>
      <c r="BA107" s="2">
        <v>2518.21</v>
      </c>
      <c r="BB107" s="2">
        <v>2207.83</v>
      </c>
      <c r="BC107" s="2">
        <v>2160.9</v>
      </c>
      <c r="BD107" s="2">
        <v>1335.81</v>
      </c>
      <c r="BE107" s="2">
        <v>2077.9499999999998</v>
      </c>
      <c r="BF107" s="2">
        <v>1345.15</v>
      </c>
      <c r="BG107" s="2">
        <v>1633.08</v>
      </c>
      <c r="BH107" s="2">
        <v>1148.3800000000001</v>
      </c>
      <c r="BI107" s="2">
        <v>2460.63</v>
      </c>
      <c r="BJ107" s="2">
        <v>1626.13</v>
      </c>
      <c r="BK107" s="2">
        <v>2097.06</v>
      </c>
      <c r="BL107" s="2">
        <v>1748.98</v>
      </c>
      <c r="BM107" s="2">
        <v>1812.09</v>
      </c>
      <c r="BN107" s="2">
        <v>1298.53</v>
      </c>
      <c r="BO107" s="2">
        <v>1450.36</v>
      </c>
      <c r="BP107" s="2">
        <v>2091.91</v>
      </c>
      <c r="BQ107" s="2">
        <v>1450.36</v>
      </c>
      <c r="BR107" s="2">
        <v>2091.91</v>
      </c>
      <c r="BS107" s="2">
        <v>668.85</v>
      </c>
      <c r="BT107" s="2">
        <v>598.91999999999996</v>
      </c>
      <c r="BW107" s="1" t="s">
        <v>28</v>
      </c>
      <c r="BX107" s="2">
        <v>13605.57</v>
      </c>
      <c r="BY107" s="2">
        <v>13216.11</v>
      </c>
      <c r="BZ107" s="2">
        <v>14324.03</v>
      </c>
      <c r="CA107" s="2">
        <v>12989.45</v>
      </c>
      <c r="CB107" s="2">
        <v>10310.16</v>
      </c>
      <c r="CC107" s="2">
        <v>13108.15</v>
      </c>
      <c r="CD107" s="2">
        <v>13534.91</v>
      </c>
      <c r="CE107" s="2">
        <v>12876.99</v>
      </c>
      <c r="CF107" s="2">
        <v>14684.6</v>
      </c>
      <c r="CG107" s="2">
        <v>12108.85</v>
      </c>
      <c r="CH107" s="2">
        <v>15151.08</v>
      </c>
      <c r="CI107" s="2">
        <v>12094.57</v>
      </c>
      <c r="CJ107" s="2">
        <v>14811.34</v>
      </c>
      <c r="CK107" s="2">
        <v>11695.92</v>
      </c>
      <c r="CL107" s="2">
        <v>14269.89</v>
      </c>
      <c r="CM107" s="2">
        <v>12511.07</v>
      </c>
      <c r="CN107" s="2">
        <v>12245.1</v>
      </c>
      <c r="CO107" s="2">
        <v>7569.59</v>
      </c>
      <c r="CP107" s="2">
        <v>11775.05</v>
      </c>
      <c r="CQ107" s="2">
        <v>7622.55</v>
      </c>
      <c r="CR107" s="2">
        <v>9254.14</v>
      </c>
      <c r="CS107" s="2">
        <v>6507.52</v>
      </c>
      <c r="CT107" s="2">
        <v>13943.59</v>
      </c>
      <c r="CU107" s="2">
        <v>9214.77</v>
      </c>
      <c r="CV107" s="2">
        <v>11883.34</v>
      </c>
      <c r="CW107" s="2">
        <v>9910.92</v>
      </c>
      <c r="CX107" s="2">
        <v>10268.51</v>
      </c>
      <c r="CY107" s="2">
        <v>7358.37</v>
      </c>
      <c r="CZ107" s="2">
        <v>8218.74</v>
      </c>
      <c r="DA107" s="2">
        <v>11854.19</v>
      </c>
      <c r="DB107" s="2">
        <v>8218.74</v>
      </c>
      <c r="DC107" s="2">
        <v>11854.19</v>
      </c>
      <c r="DD107" s="2">
        <v>3790.15</v>
      </c>
      <c r="DE107" s="2">
        <v>3393.88</v>
      </c>
      <c r="DH107" s="1" t="s">
        <v>28</v>
      </c>
      <c r="DI107" s="2">
        <v>5.86</v>
      </c>
      <c r="DJ107" s="2">
        <v>5.88</v>
      </c>
      <c r="DK107" s="2">
        <v>6.93</v>
      </c>
      <c r="DL107" s="2">
        <v>7.13</v>
      </c>
      <c r="DM107" s="2">
        <v>2.77</v>
      </c>
      <c r="DN107" s="2">
        <v>2.56</v>
      </c>
      <c r="DO107" s="2">
        <v>7.34</v>
      </c>
      <c r="DP107" s="2">
        <v>12.36</v>
      </c>
      <c r="DQ107" s="2">
        <v>15.45</v>
      </c>
      <c r="DR107" s="2">
        <v>15.45</v>
      </c>
      <c r="DS107" s="2">
        <v>27.81</v>
      </c>
      <c r="DT107" s="2">
        <v>27.81</v>
      </c>
      <c r="DU107" s="2">
        <v>22.4</v>
      </c>
      <c r="DV107" s="2">
        <v>22.4</v>
      </c>
      <c r="DW107" s="2">
        <v>29.35</v>
      </c>
      <c r="DX107" s="2">
        <v>29.35</v>
      </c>
      <c r="DY107" s="2">
        <v>26.26</v>
      </c>
      <c r="DZ107" s="2">
        <v>26.26</v>
      </c>
      <c r="EA107" s="2">
        <v>34.76</v>
      </c>
      <c r="EB107" s="2">
        <v>34.76</v>
      </c>
      <c r="EC107" s="2">
        <v>13.18</v>
      </c>
      <c r="ED107" s="2">
        <v>14.17</v>
      </c>
      <c r="EE107" s="2">
        <v>10.16</v>
      </c>
      <c r="EF107" s="2">
        <v>11.42</v>
      </c>
      <c r="EG107" s="2">
        <v>20.86</v>
      </c>
      <c r="EH107" s="2">
        <v>20.350000000000001</v>
      </c>
      <c r="EI107" s="2">
        <v>23.51</v>
      </c>
      <c r="EJ107" s="2">
        <v>19.920000000000002</v>
      </c>
      <c r="EK107" s="2">
        <v>20.079999999999998</v>
      </c>
      <c r="EL107" s="2">
        <v>20.079999999999998</v>
      </c>
      <c r="EM107" s="2">
        <v>20.079999999999998</v>
      </c>
      <c r="EN107" s="2">
        <v>20.079999999999998</v>
      </c>
      <c r="EO107" s="2">
        <v>11.61</v>
      </c>
      <c r="EP107" s="2">
        <v>10.7</v>
      </c>
    </row>
    <row r="108" spans="2:146" x14ac:dyDescent="0.3">
      <c r="B108" s="1" t="s">
        <v>29</v>
      </c>
      <c r="C108" s="2">
        <v>4.0525088458284501E-2</v>
      </c>
      <c r="D108" s="2">
        <v>1.2804355364205541E-2</v>
      </c>
      <c r="E108" s="2">
        <v>3.5233029406249901E-2</v>
      </c>
      <c r="F108" s="2">
        <v>1.116278643198616E-2</v>
      </c>
      <c r="G108" s="2">
        <v>2.6842760606408299E-2</v>
      </c>
      <c r="H108" s="2">
        <v>1.797636360891787E-2</v>
      </c>
      <c r="I108" s="2">
        <v>3.4663484276132132E-2</v>
      </c>
      <c r="J108" s="2">
        <v>4.5045562666162872E-2</v>
      </c>
      <c r="K108" s="2">
        <v>4.00325975757568E-2</v>
      </c>
      <c r="L108" s="2">
        <v>2.2560373708993959E-2</v>
      </c>
      <c r="M108" s="2">
        <v>6.0576456651680759E-2</v>
      </c>
      <c r="N108" s="2">
        <v>2.5275217035382741E-2</v>
      </c>
      <c r="O108" s="2">
        <v>5.6646174970116217E-2</v>
      </c>
      <c r="P108" s="2">
        <v>3.0641791639091781E-2</v>
      </c>
      <c r="Q108" s="2">
        <v>3.1400730544429087E-2</v>
      </c>
      <c r="R108" s="2">
        <v>2.615118026890758E-2</v>
      </c>
      <c r="S108" s="2">
        <v>7.2965589050669383E-2</v>
      </c>
      <c r="T108" s="2">
        <v>2.775211444030333E-2</v>
      </c>
      <c r="U108" s="2">
        <v>5.8312485450442077E-2</v>
      </c>
      <c r="V108" s="2">
        <v>2.1967787896418619E-2</v>
      </c>
      <c r="W108" s="2">
        <v>5.775878195206146E-2</v>
      </c>
      <c r="X108" s="2">
        <v>0.14353951135736459</v>
      </c>
      <c r="Y108" s="2">
        <v>9.3295920364419888E-2</v>
      </c>
      <c r="Z108" s="2">
        <v>8.7602589685907457E-3</v>
      </c>
      <c r="AA108" s="2">
        <v>0.13747000572503479</v>
      </c>
      <c r="AB108" s="2">
        <v>3.0565486213341719E-2</v>
      </c>
      <c r="AC108" s="2">
        <v>5.5596580016242521E-2</v>
      </c>
      <c r="AD108" s="2">
        <v>3.2415504141883607E-2</v>
      </c>
      <c r="AE108" s="2">
        <v>4.9101135389029799E-2</v>
      </c>
      <c r="AF108" s="2">
        <v>6.5491192858276412E-2</v>
      </c>
      <c r="AG108" s="2">
        <v>4.1047902810994651E-2</v>
      </c>
      <c r="AH108" s="2">
        <v>5.9574486636581873E-2</v>
      </c>
      <c r="AI108" s="2">
        <v>0.1109012380981494</v>
      </c>
      <c r="AJ108" s="2">
        <v>9.1096453605626598E-2</v>
      </c>
      <c r="AL108" s="1" t="s">
        <v>29</v>
      </c>
      <c r="AM108" s="2">
        <v>1326.25</v>
      </c>
      <c r="AN108" s="2">
        <v>813.17</v>
      </c>
      <c r="AO108" s="2">
        <v>1536.07</v>
      </c>
      <c r="AP108" s="2">
        <v>1010.61</v>
      </c>
      <c r="AQ108" s="2">
        <v>1017.64</v>
      </c>
      <c r="AR108" s="2">
        <v>1193.56</v>
      </c>
      <c r="AS108" s="2">
        <v>2239.63</v>
      </c>
      <c r="AT108" s="2">
        <v>1656.97</v>
      </c>
      <c r="AU108" s="2">
        <v>2053.92</v>
      </c>
      <c r="AV108" s="2">
        <v>1150.4000000000001</v>
      </c>
      <c r="AW108" s="2">
        <v>1653.2</v>
      </c>
      <c r="AX108" s="2">
        <v>1206.5999999999999</v>
      </c>
      <c r="AY108" s="2">
        <v>1532.87</v>
      </c>
      <c r="AZ108" s="2">
        <v>1559.98</v>
      </c>
      <c r="BA108" s="2">
        <v>1865.65</v>
      </c>
      <c r="BB108" s="2">
        <v>1241.17</v>
      </c>
      <c r="BC108" s="2">
        <v>1180.22</v>
      </c>
      <c r="BD108" s="2">
        <v>798.24</v>
      </c>
      <c r="BE108" s="2">
        <v>1675.34</v>
      </c>
      <c r="BF108" s="2">
        <v>757.33</v>
      </c>
      <c r="BG108" s="2">
        <v>746.84</v>
      </c>
      <c r="BH108" s="2">
        <v>1172.77</v>
      </c>
      <c r="BI108" s="2">
        <v>1877.05</v>
      </c>
      <c r="BJ108" s="2">
        <v>814.5</v>
      </c>
      <c r="BK108" s="2">
        <v>2235.16</v>
      </c>
      <c r="BL108" s="2">
        <v>1250.9000000000001</v>
      </c>
      <c r="BM108" s="2">
        <v>2204.85</v>
      </c>
      <c r="BN108" s="2">
        <v>1176.01</v>
      </c>
      <c r="BO108" s="2">
        <v>987.59</v>
      </c>
      <c r="BP108" s="2">
        <v>1250.05</v>
      </c>
      <c r="BQ108" s="2">
        <v>987.59</v>
      </c>
      <c r="BR108" s="2">
        <v>1256.81</v>
      </c>
      <c r="BS108" s="2">
        <v>831.08</v>
      </c>
      <c r="BT108" s="2">
        <v>669.87</v>
      </c>
      <c r="BW108" s="1" t="s">
        <v>29</v>
      </c>
      <c r="BX108" s="2">
        <v>7312.95</v>
      </c>
      <c r="BY108" s="2">
        <v>4162.84</v>
      </c>
      <c r="BZ108" s="2">
        <v>8200.01</v>
      </c>
      <c r="CA108" s="2">
        <v>4860.3900000000003</v>
      </c>
      <c r="CB108" s="2">
        <v>4829.96</v>
      </c>
      <c r="CC108" s="2">
        <v>5695.84</v>
      </c>
      <c r="CD108" s="2">
        <v>7836.92</v>
      </c>
      <c r="CE108" s="2">
        <v>4384.03</v>
      </c>
      <c r="CF108" s="2">
        <v>7421.76</v>
      </c>
      <c r="CG108" s="2">
        <v>4525.3999999999996</v>
      </c>
      <c r="CH108" s="2">
        <v>7621.27</v>
      </c>
      <c r="CI108" s="2">
        <v>4548.8999999999996</v>
      </c>
      <c r="CJ108" s="2">
        <v>6372.23</v>
      </c>
      <c r="CK108" s="2">
        <v>5038.72</v>
      </c>
      <c r="CL108" s="2">
        <v>5564.34</v>
      </c>
      <c r="CM108" s="2">
        <v>5243.44</v>
      </c>
      <c r="CN108" s="2">
        <v>5974.86</v>
      </c>
      <c r="CO108" s="2">
        <v>4121.78</v>
      </c>
      <c r="CP108" s="2">
        <v>6760.47</v>
      </c>
      <c r="CQ108" s="2">
        <v>4013.86</v>
      </c>
      <c r="CR108" s="2">
        <v>3866.08</v>
      </c>
      <c r="CS108" s="2">
        <v>2228.2600000000002</v>
      </c>
      <c r="CT108" s="2">
        <v>5793.52</v>
      </c>
      <c r="CU108" s="2">
        <v>4260.0200000000004</v>
      </c>
      <c r="CV108" s="2">
        <v>8770.73</v>
      </c>
      <c r="CW108" s="2">
        <v>3002.16</v>
      </c>
      <c r="CX108" s="2">
        <v>7873.13</v>
      </c>
      <c r="CY108" s="2">
        <v>2822.42</v>
      </c>
      <c r="CZ108" s="2">
        <v>3835.61</v>
      </c>
      <c r="DA108" s="2">
        <v>6208.12</v>
      </c>
      <c r="DB108" s="2">
        <v>3835.61</v>
      </c>
      <c r="DC108" s="2">
        <v>6201.35</v>
      </c>
      <c r="DD108" s="2">
        <v>3135.72</v>
      </c>
      <c r="DE108" s="2">
        <v>2583.5300000000002</v>
      </c>
      <c r="DH108" s="1" t="s">
        <v>29</v>
      </c>
      <c r="DI108" s="2">
        <v>19.11</v>
      </c>
      <c r="DJ108" s="2">
        <v>6.46</v>
      </c>
      <c r="DK108" s="2">
        <v>18.329999999999998</v>
      </c>
      <c r="DL108" s="2">
        <v>5.93</v>
      </c>
      <c r="DM108" s="2">
        <v>5.28</v>
      </c>
      <c r="DN108" s="2">
        <v>3.4</v>
      </c>
      <c r="DO108" s="2">
        <v>12.36</v>
      </c>
      <c r="DP108" s="2">
        <v>12.36</v>
      </c>
      <c r="DQ108" s="2">
        <v>15.45</v>
      </c>
      <c r="DR108" s="2">
        <v>15.45</v>
      </c>
      <c r="DS108" s="2">
        <v>64.47</v>
      </c>
      <c r="DT108" s="2">
        <v>27.81</v>
      </c>
      <c r="DU108" s="2">
        <v>50.83</v>
      </c>
      <c r="DV108" s="2">
        <v>22.4</v>
      </c>
      <c r="DW108" s="2">
        <v>29.35</v>
      </c>
      <c r="DX108" s="2">
        <v>29.35</v>
      </c>
      <c r="DY108" s="2">
        <v>52.53</v>
      </c>
      <c r="DZ108" s="2">
        <v>26.26</v>
      </c>
      <c r="EA108" s="2">
        <v>34.76</v>
      </c>
      <c r="EB108" s="2">
        <v>21.07</v>
      </c>
      <c r="EC108" s="2">
        <v>13.06</v>
      </c>
      <c r="ED108" s="2">
        <v>21.63</v>
      </c>
      <c r="EE108" s="2">
        <v>57.94</v>
      </c>
      <c r="EF108" s="2">
        <v>9.9700000000000006</v>
      </c>
      <c r="EG108" s="2">
        <v>62.57</v>
      </c>
      <c r="EH108" s="2">
        <v>20.86</v>
      </c>
      <c r="EI108" s="2">
        <v>24.72</v>
      </c>
      <c r="EJ108" s="2">
        <v>24.72</v>
      </c>
      <c r="EK108" s="2">
        <v>20.079999999999998</v>
      </c>
      <c r="EL108" s="2">
        <v>20.079999999999998</v>
      </c>
      <c r="EM108" s="2">
        <v>20.079999999999998</v>
      </c>
      <c r="EN108" s="2">
        <v>20.079999999999998</v>
      </c>
      <c r="EO108" s="2">
        <v>16.22</v>
      </c>
      <c r="EP108" s="2">
        <v>16.22</v>
      </c>
    </row>
    <row r="109" spans="2:146" x14ac:dyDescent="0.3">
      <c r="B109" s="1" t="s">
        <v>30</v>
      </c>
      <c r="C109" s="2">
        <v>0.29497587093901151</v>
      </c>
      <c r="D109" s="2">
        <v>3.8196682549265677E-2</v>
      </c>
      <c r="E109" s="2">
        <v>0.24682418774002041</v>
      </c>
      <c r="F109" s="2">
        <v>2.578138877518709E-2</v>
      </c>
      <c r="G109" s="2">
        <v>0.29743446960811842</v>
      </c>
      <c r="H109" s="2">
        <v>0.30996905930980262</v>
      </c>
      <c r="I109" s="2">
        <v>0.30053334920960889</v>
      </c>
      <c r="J109" s="2">
        <v>0.17146744992632471</v>
      </c>
      <c r="K109" s="2">
        <v>0.35978823415071298</v>
      </c>
      <c r="L109" s="2">
        <v>0.1010332951317941</v>
      </c>
      <c r="M109" s="2">
        <v>0.29161473429147311</v>
      </c>
      <c r="N109" s="2">
        <v>0.1085407977848402</v>
      </c>
      <c r="O109" s="2">
        <v>0.27334296900856742</v>
      </c>
      <c r="P109" s="2">
        <v>0.11336935136196</v>
      </c>
      <c r="Q109" s="2">
        <v>0.26878208605713472</v>
      </c>
      <c r="R109" s="2">
        <v>0.1147053916093226</v>
      </c>
      <c r="S109" s="2">
        <v>0.20031620864058999</v>
      </c>
      <c r="T109" s="2">
        <v>0.17858052527804649</v>
      </c>
      <c r="U109" s="2">
        <v>0.14498382260066789</v>
      </c>
      <c r="V109" s="2">
        <v>0.14952215658859919</v>
      </c>
      <c r="W109" s="2">
        <v>0.2133143469338902</v>
      </c>
      <c r="X109" s="2">
        <v>0.34586692639306538</v>
      </c>
      <c r="Y109" s="2">
        <v>0.2914096514793505</v>
      </c>
      <c r="Z109" s="2">
        <v>9.969541448753115E-2</v>
      </c>
      <c r="AA109" s="2">
        <v>0.38809493743354873</v>
      </c>
      <c r="AB109" s="2">
        <v>0.1184479812097855</v>
      </c>
      <c r="AC109" s="2">
        <v>0.3778020670219514</v>
      </c>
      <c r="AD109" s="2">
        <v>0.1029408272537989</v>
      </c>
      <c r="AE109" s="2">
        <v>0.10938573704508051</v>
      </c>
      <c r="AF109" s="2">
        <v>0.1683851113398997</v>
      </c>
      <c r="AG109" s="2">
        <v>0.1154402168491566</v>
      </c>
      <c r="AH109" s="2">
        <v>0.20600563713774439</v>
      </c>
      <c r="AI109" s="2">
        <v>0.28667426104728938</v>
      </c>
      <c r="AJ109" s="2">
        <v>0.1797679580649198</v>
      </c>
      <c r="AL109" s="1" t="s">
        <v>30</v>
      </c>
      <c r="AM109" s="2">
        <v>5865.73</v>
      </c>
      <c r="AN109" s="2">
        <v>1984.19</v>
      </c>
      <c r="AO109" s="2">
        <v>6279.21</v>
      </c>
      <c r="AP109" s="2">
        <v>2269.59</v>
      </c>
      <c r="AQ109" s="2">
        <v>4695.7700000000004</v>
      </c>
      <c r="AR109" s="2">
        <v>5606.81</v>
      </c>
      <c r="AS109" s="2">
        <v>5935.04</v>
      </c>
      <c r="AT109" s="2">
        <v>6059.51</v>
      </c>
      <c r="AU109" s="2">
        <v>5581.19</v>
      </c>
      <c r="AV109" s="2">
        <v>4809.37</v>
      </c>
      <c r="AW109" s="2">
        <v>5604.94</v>
      </c>
      <c r="AX109" s="2">
        <v>4796.6400000000003</v>
      </c>
      <c r="AY109" s="2">
        <v>5084.72</v>
      </c>
      <c r="AZ109" s="2">
        <v>5206.41</v>
      </c>
      <c r="BA109" s="2">
        <v>4891.71</v>
      </c>
      <c r="BB109" s="2">
        <v>4937.5</v>
      </c>
      <c r="BC109" s="2">
        <v>5870.94</v>
      </c>
      <c r="BD109" s="2">
        <v>2312.2399999999998</v>
      </c>
      <c r="BE109" s="2">
        <v>3738.37</v>
      </c>
      <c r="BF109" s="2">
        <v>2962.47</v>
      </c>
      <c r="BG109" s="2">
        <v>1855.11</v>
      </c>
      <c r="BH109" s="2">
        <v>3290.65</v>
      </c>
      <c r="BI109" s="2">
        <v>5604.97</v>
      </c>
      <c r="BJ109" s="2">
        <v>4722.96</v>
      </c>
      <c r="BK109" s="2">
        <v>6047.21</v>
      </c>
      <c r="BL109" s="2">
        <v>4672.92</v>
      </c>
      <c r="BM109" s="2">
        <v>4780.8900000000003</v>
      </c>
      <c r="BN109" s="2">
        <v>3543.03</v>
      </c>
      <c r="BO109" s="2">
        <v>2484.91</v>
      </c>
      <c r="BP109" s="2">
        <v>2935.23</v>
      </c>
      <c r="BQ109" s="2">
        <v>2674.71</v>
      </c>
      <c r="BR109" s="2">
        <v>2829.7</v>
      </c>
      <c r="BS109" s="2">
        <v>1958.66</v>
      </c>
      <c r="BT109" s="2">
        <v>1452.72</v>
      </c>
      <c r="BW109" s="1" t="s">
        <v>30</v>
      </c>
      <c r="BX109" s="2">
        <v>17104.04</v>
      </c>
      <c r="BY109" s="2">
        <v>10149.69</v>
      </c>
      <c r="BZ109" s="2">
        <v>19057.68</v>
      </c>
      <c r="CA109" s="2">
        <v>10857.51</v>
      </c>
      <c r="CB109" s="2">
        <v>12331.11</v>
      </c>
      <c r="CC109" s="2">
        <v>16264.26</v>
      </c>
      <c r="CD109" s="2">
        <v>18725.77</v>
      </c>
      <c r="CE109" s="2">
        <v>14065.29</v>
      </c>
      <c r="CF109" s="2">
        <v>18532.740000000002</v>
      </c>
      <c r="CG109" s="2">
        <v>12915.74</v>
      </c>
      <c r="CH109" s="2">
        <v>18695.810000000001</v>
      </c>
      <c r="CI109" s="2">
        <v>12705.38</v>
      </c>
      <c r="CJ109" s="2">
        <v>16197.84</v>
      </c>
      <c r="CK109" s="2">
        <v>13086.75</v>
      </c>
      <c r="CL109" s="2">
        <v>15421.19</v>
      </c>
      <c r="CM109" s="2">
        <v>13440.46</v>
      </c>
      <c r="CN109" s="2">
        <v>14727.21</v>
      </c>
      <c r="CO109" s="2">
        <v>12155.56</v>
      </c>
      <c r="CP109" s="2">
        <v>12021.98</v>
      </c>
      <c r="CQ109" s="2">
        <v>10763.51</v>
      </c>
      <c r="CR109" s="2">
        <v>9607.59</v>
      </c>
      <c r="CS109" s="2">
        <v>10243.959999999999</v>
      </c>
      <c r="CT109" s="2">
        <v>15925.36</v>
      </c>
      <c r="CU109" s="2">
        <v>14212.01</v>
      </c>
      <c r="CV109" s="2">
        <v>20932.77</v>
      </c>
      <c r="CW109" s="2">
        <v>11215</v>
      </c>
      <c r="CX109" s="2">
        <v>21858.03</v>
      </c>
      <c r="CY109" s="2">
        <v>8503.27</v>
      </c>
      <c r="CZ109" s="2">
        <v>13317.49</v>
      </c>
      <c r="DA109" s="2">
        <v>15437.58</v>
      </c>
      <c r="DB109" s="2">
        <v>13127.69</v>
      </c>
      <c r="DC109" s="2">
        <v>15543.11</v>
      </c>
      <c r="DD109" s="2">
        <v>7410.72</v>
      </c>
      <c r="DE109" s="2">
        <v>7411.92</v>
      </c>
      <c r="DH109" s="1" t="s">
        <v>30</v>
      </c>
      <c r="DI109" s="2">
        <v>30.13</v>
      </c>
      <c r="DJ109" s="2">
        <v>7.72</v>
      </c>
      <c r="DK109" s="2">
        <v>30.13</v>
      </c>
      <c r="DL109" s="2">
        <v>6.02</v>
      </c>
      <c r="DM109" s="2">
        <v>11.59</v>
      </c>
      <c r="DN109" s="2">
        <v>11.59</v>
      </c>
      <c r="DO109" s="2">
        <v>37.08</v>
      </c>
      <c r="DP109" s="2">
        <v>12.36</v>
      </c>
      <c r="DQ109" s="2">
        <v>46.35</v>
      </c>
      <c r="DR109" s="2">
        <v>15.45</v>
      </c>
      <c r="DS109" s="2">
        <v>83.43</v>
      </c>
      <c r="DT109" s="2">
        <v>27.81</v>
      </c>
      <c r="DU109" s="2">
        <v>67.209999999999994</v>
      </c>
      <c r="DV109" s="2">
        <v>22.4</v>
      </c>
      <c r="DW109" s="2">
        <v>88.07</v>
      </c>
      <c r="DX109" s="2">
        <v>29.35</v>
      </c>
      <c r="DY109" s="2">
        <v>26.26</v>
      </c>
      <c r="DZ109" s="2">
        <v>52.53</v>
      </c>
      <c r="EA109" s="2">
        <v>34.76</v>
      </c>
      <c r="EB109" s="2">
        <v>34.76</v>
      </c>
      <c r="EC109" s="2">
        <v>18.04</v>
      </c>
      <c r="ED109" s="2">
        <v>21.63</v>
      </c>
      <c r="EE109" s="2">
        <v>57.94</v>
      </c>
      <c r="EF109" s="2">
        <v>19.309999999999999</v>
      </c>
      <c r="EG109" s="2">
        <v>62.57</v>
      </c>
      <c r="EH109" s="2">
        <v>20.86</v>
      </c>
      <c r="EI109" s="2">
        <v>74.16</v>
      </c>
      <c r="EJ109" s="2">
        <v>24.72</v>
      </c>
      <c r="EK109" s="2">
        <v>17.059999999999999</v>
      </c>
      <c r="EL109" s="2">
        <v>20.079999999999998</v>
      </c>
      <c r="EM109" s="2">
        <v>20.079999999999998</v>
      </c>
      <c r="EN109" s="2">
        <v>28.08</v>
      </c>
      <c r="EO109" s="2">
        <v>16.22</v>
      </c>
      <c r="EP109" s="2">
        <v>13.52</v>
      </c>
    </row>
    <row r="110" spans="2:146" x14ac:dyDescent="0.3">
      <c r="B110" s="1" t="s">
        <v>31</v>
      </c>
      <c r="C110" s="2">
        <v>9.4826343894682447E-2</v>
      </c>
      <c r="D110" s="2">
        <v>1.9770931499471071E-2</v>
      </c>
      <c r="E110" s="2">
        <v>7.8950448302834486E-2</v>
      </c>
      <c r="F110" s="2">
        <v>9.6458167607602653E-3</v>
      </c>
      <c r="G110" s="2">
        <v>9.9222142118607054E-2</v>
      </c>
      <c r="H110" s="2">
        <v>0.1038012171113994</v>
      </c>
      <c r="I110" s="2">
        <v>9.5169721177368535E-2</v>
      </c>
      <c r="J110" s="2">
        <v>0.1223978184987741</v>
      </c>
      <c r="K110" s="2">
        <v>0.1129708606073708</v>
      </c>
      <c r="L110" s="2">
        <v>4.932294662840174E-2</v>
      </c>
      <c r="M110" s="2">
        <v>9.1602253455423818E-2</v>
      </c>
      <c r="N110" s="2">
        <v>3.3757915406255792E-2</v>
      </c>
      <c r="O110" s="2">
        <v>9.1154095768783278E-2</v>
      </c>
      <c r="P110" s="2">
        <v>5.1513751928934787E-2</v>
      </c>
      <c r="Q110" s="2">
        <v>9.331065214311686E-2</v>
      </c>
      <c r="R110" s="2">
        <v>3.3985992267907113E-2</v>
      </c>
      <c r="S110" s="2">
        <v>4.8778729334400472E-2</v>
      </c>
      <c r="T110" s="2">
        <v>4.1991869574859307E-2</v>
      </c>
      <c r="U110" s="2">
        <v>4.6373570355272217E-2</v>
      </c>
      <c r="V110" s="2">
        <v>5.1371064695555108E-2</v>
      </c>
      <c r="W110" s="2">
        <v>3.9470445169419117E-2</v>
      </c>
      <c r="X110" s="2">
        <v>4.4766238198889079E-2</v>
      </c>
      <c r="Y110" s="2">
        <v>9.7821349869832416E-2</v>
      </c>
      <c r="Z110" s="2">
        <v>9.8123452183773108E-2</v>
      </c>
      <c r="AA110" s="2">
        <v>4.7803817780322243E-2</v>
      </c>
      <c r="AB110" s="2">
        <v>4.4391881833369173E-2</v>
      </c>
      <c r="AC110" s="2">
        <v>5.5364532285696051E-2</v>
      </c>
      <c r="AD110" s="2">
        <v>3.842093012814491E-2</v>
      </c>
      <c r="AE110" s="2">
        <v>4.7365282747006979E-2</v>
      </c>
      <c r="AF110" s="2">
        <v>2.4069821818664801E-2</v>
      </c>
      <c r="AG110" s="2">
        <v>3.9596802066482431E-2</v>
      </c>
      <c r="AH110" s="2">
        <v>4.0104049838432153E-2</v>
      </c>
      <c r="AI110" s="2">
        <v>2.7341318009400369E-2</v>
      </c>
      <c r="AJ110" s="2">
        <v>2.6085868384829129E-2</v>
      </c>
      <c r="AL110" s="1" t="s">
        <v>31</v>
      </c>
      <c r="AM110" s="2">
        <v>1794.56</v>
      </c>
      <c r="AN110" s="2">
        <v>776.93</v>
      </c>
      <c r="AO110" s="2">
        <v>1985.23</v>
      </c>
      <c r="AP110" s="2">
        <v>891.41</v>
      </c>
      <c r="AQ110" s="2">
        <v>1543.95</v>
      </c>
      <c r="AR110" s="2">
        <v>1946.9</v>
      </c>
      <c r="AS110" s="2">
        <v>1773.01</v>
      </c>
      <c r="AT110" s="2">
        <v>1489.05</v>
      </c>
      <c r="AU110" s="2">
        <v>1676.78</v>
      </c>
      <c r="AV110" s="2">
        <v>1195.27</v>
      </c>
      <c r="AW110" s="2">
        <v>1664</v>
      </c>
      <c r="AX110" s="2">
        <v>1498.19</v>
      </c>
      <c r="AY110" s="2">
        <v>1627.71</v>
      </c>
      <c r="AZ110" s="2">
        <v>1205.8699999999999</v>
      </c>
      <c r="BA110" s="2">
        <v>1610.97</v>
      </c>
      <c r="BB110" s="2">
        <v>1403.75</v>
      </c>
      <c r="BC110" s="2">
        <v>1354.34</v>
      </c>
      <c r="BD110" s="2">
        <v>1108.1400000000001</v>
      </c>
      <c r="BE110" s="2">
        <v>1150.21</v>
      </c>
      <c r="BF110" s="2">
        <v>1002.93</v>
      </c>
      <c r="BG110" s="2">
        <v>426.47</v>
      </c>
      <c r="BH110" s="2">
        <v>561.77</v>
      </c>
      <c r="BI110" s="2">
        <v>1688.91</v>
      </c>
      <c r="BJ110" s="2">
        <v>1499.71</v>
      </c>
      <c r="BK110" s="2">
        <v>1952.15</v>
      </c>
      <c r="BL110" s="2">
        <v>1607.84</v>
      </c>
      <c r="BM110" s="2">
        <v>1898.52</v>
      </c>
      <c r="BN110" s="2">
        <v>1319.5</v>
      </c>
      <c r="BO110" s="2">
        <v>936.9</v>
      </c>
      <c r="BP110" s="2">
        <v>901.66</v>
      </c>
      <c r="BQ110" s="2">
        <v>936.9</v>
      </c>
      <c r="BR110" s="2">
        <v>903.62</v>
      </c>
      <c r="BS110" s="2">
        <v>350.6</v>
      </c>
      <c r="BT110" s="2">
        <v>314.2</v>
      </c>
      <c r="BW110" s="1" t="s">
        <v>31</v>
      </c>
      <c r="BX110" s="2">
        <v>5256.99</v>
      </c>
      <c r="BY110" s="2">
        <v>3490.23</v>
      </c>
      <c r="BZ110" s="2">
        <v>6199.92</v>
      </c>
      <c r="CA110" s="2">
        <v>4257.6899999999996</v>
      </c>
      <c r="CB110" s="2">
        <v>4251.5</v>
      </c>
      <c r="CC110" s="2">
        <v>5793.92</v>
      </c>
      <c r="CD110" s="2">
        <v>5720.21</v>
      </c>
      <c r="CE110" s="2">
        <v>5384.92</v>
      </c>
      <c r="CF110" s="2">
        <v>5723.25</v>
      </c>
      <c r="CG110" s="2">
        <v>4808.09</v>
      </c>
      <c r="CH110" s="2">
        <v>5713.89</v>
      </c>
      <c r="CI110" s="2">
        <v>4200.2</v>
      </c>
      <c r="CJ110" s="2">
        <v>5508.63</v>
      </c>
      <c r="CK110" s="2">
        <v>4735.3100000000004</v>
      </c>
      <c r="CL110" s="2">
        <v>5476.96</v>
      </c>
      <c r="CM110" s="2">
        <v>4184.58</v>
      </c>
      <c r="CN110" s="2">
        <v>4264.84</v>
      </c>
      <c r="CO110" s="2">
        <v>3798.33</v>
      </c>
      <c r="CP110" s="2">
        <v>3920</v>
      </c>
      <c r="CQ110" s="2">
        <v>3754.54</v>
      </c>
      <c r="CR110" s="2">
        <v>2154.7800000000002</v>
      </c>
      <c r="CS110" s="2">
        <v>2865.45</v>
      </c>
      <c r="CT110" s="2">
        <v>4703.75</v>
      </c>
      <c r="CU110" s="2">
        <v>5141.2299999999996</v>
      </c>
      <c r="CV110" s="2">
        <v>4685.17</v>
      </c>
      <c r="CW110" s="2">
        <v>3858.81</v>
      </c>
      <c r="CX110" s="2">
        <v>4556.46</v>
      </c>
      <c r="CY110" s="2">
        <v>3166.81</v>
      </c>
      <c r="CZ110" s="2">
        <v>4983.6000000000004</v>
      </c>
      <c r="DA110" s="2">
        <v>4785.71</v>
      </c>
      <c r="DB110" s="2">
        <v>4983.6000000000004</v>
      </c>
      <c r="DC110" s="2">
        <v>4783.74</v>
      </c>
      <c r="DD110" s="2">
        <v>1772.18</v>
      </c>
      <c r="DE110" s="2">
        <v>1585.92</v>
      </c>
      <c r="DH110" s="1" t="s">
        <v>31</v>
      </c>
      <c r="DI110" s="2">
        <v>30.13</v>
      </c>
      <c r="DJ110" s="2">
        <v>10.039999999999999</v>
      </c>
      <c r="DK110" s="2">
        <v>30.13</v>
      </c>
      <c r="DL110" s="2">
        <v>5.59</v>
      </c>
      <c r="DM110" s="2">
        <v>11.59</v>
      </c>
      <c r="DN110" s="2">
        <v>11.59</v>
      </c>
      <c r="DO110" s="2">
        <v>37.08</v>
      </c>
      <c r="DP110" s="2">
        <v>37.08</v>
      </c>
      <c r="DQ110" s="2">
        <v>46.35</v>
      </c>
      <c r="DR110" s="2">
        <v>30.9</v>
      </c>
      <c r="DS110" s="2">
        <v>83.43</v>
      </c>
      <c r="DT110" s="2">
        <v>27.81</v>
      </c>
      <c r="DU110" s="2">
        <v>67.209999999999994</v>
      </c>
      <c r="DV110" s="2">
        <v>44.8</v>
      </c>
      <c r="DW110" s="2">
        <v>88.06</v>
      </c>
      <c r="DX110" s="2">
        <v>29.35</v>
      </c>
      <c r="DY110" s="2">
        <v>26.26</v>
      </c>
      <c r="DZ110" s="2">
        <v>26.26</v>
      </c>
      <c r="EA110" s="2">
        <v>34.76</v>
      </c>
      <c r="EB110" s="2">
        <v>34.76</v>
      </c>
      <c r="EC110" s="2">
        <v>12.36</v>
      </c>
      <c r="ED110" s="2">
        <v>14.57</v>
      </c>
      <c r="EE110" s="2">
        <v>57.94</v>
      </c>
      <c r="EF110" s="2">
        <v>57.94</v>
      </c>
      <c r="EG110" s="2">
        <v>20.86</v>
      </c>
      <c r="EH110" s="2">
        <v>20.86</v>
      </c>
      <c r="EI110" s="2">
        <v>24.72</v>
      </c>
      <c r="EJ110" s="2">
        <v>24.72</v>
      </c>
      <c r="EK110" s="2">
        <v>19.86</v>
      </c>
      <c r="EL110" s="2">
        <v>9.33</v>
      </c>
      <c r="EM110" s="2">
        <v>19.86</v>
      </c>
      <c r="EN110" s="2">
        <v>17.149999999999999</v>
      </c>
      <c r="EO110" s="2">
        <v>8.3000000000000007</v>
      </c>
      <c r="EP110" s="2">
        <v>8.66</v>
      </c>
    </row>
    <row r="111" spans="2:146" x14ac:dyDescent="0.3">
      <c r="B111" s="1" t="s">
        <v>32</v>
      </c>
      <c r="C111" s="2">
        <v>0.1208697177381651</v>
      </c>
      <c r="D111" s="2">
        <v>0.21737240675647049</v>
      </c>
      <c r="E111" s="2">
        <v>0.19192470747628851</v>
      </c>
      <c r="F111" s="2">
        <v>0.31099717333045002</v>
      </c>
      <c r="G111" s="2">
        <v>0.14666062560966969</v>
      </c>
      <c r="H111" s="2">
        <v>0.13510408119394199</v>
      </c>
      <c r="I111" s="2">
        <v>0.13842288377830389</v>
      </c>
      <c r="J111" s="2">
        <v>0.22059059072552401</v>
      </c>
      <c r="K111" s="2">
        <v>0.1899235538220363</v>
      </c>
      <c r="L111" s="2">
        <v>0.16657856216198819</v>
      </c>
      <c r="M111" s="2">
        <v>0.15417893625429599</v>
      </c>
      <c r="N111" s="2">
        <v>0.1873547724668945</v>
      </c>
      <c r="O111" s="2">
        <v>0.15350211165725569</v>
      </c>
      <c r="P111" s="2">
        <v>0.18538388378275211</v>
      </c>
      <c r="Q111" s="2">
        <v>0.1523811427925115</v>
      </c>
      <c r="R111" s="2">
        <v>0.17298683864439199</v>
      </c>
      <c r="S111" s="2">
        <v>0.23660798219553131</v>
      </c>
      <c r="T111" s="2">
        <v>0.19907146451761559</v>
      </c>
      <c r="U111" s="2">
        <v>0.28913850852637901</v>
      </c>
      <c r="V111" s="2">
        <v>0.2479861965853522</v>
      </c>
      <c r="W111" s="2">
        <v>0.20722308920369811</v>
      </c>
      <c r="X111" s="2">
        <v>0.16713535300418381</v>
      </c>
      <c r="Y111" s="2">
        <v>0.1449928100141461</v>
      </c>
      <c r="Z111" s="2">
        <v>0.30017379905366542</v>
      </c>
      <c r="AA111" s="2">
        <v>0.15454400916005559</v>
      </c>
      <c r="AB111" s="2">
        <v>0.16628236267098931</v>
      </c>
      <c r="AC111" s="2">
        <v>0.21140816347679439</v>
      </c>
      <c r="AD111" s="2">
        <v>0.18360331712177569</v>
      </c>
      <c r="AE111" s="2">
        <v>0.2873541071691062</v>
      </c>
      <c r="AF111" s="2">
        <v>0.225517394986186</v>
      </c>
      <c r="AG111" s="2">
        <v>0.32743109449148172</v>
      </c>
      <c r="AH111" s="2">
        <v>0.21470554089218141</v>
      </c>
      <c r="AI111" s="2">
        <v>0.28764316368379572</v>
      </c>
      <c r="AJ111" s="2">
        <v>0.27173779600820919</v>
      </c>
      <c r="AL111" s="1" t="s">
        <v>32</v>
      </c>
      <c r="AM111" s="2">
        <v>7091.5</v>
      </c>
      <c r="AN111" s="2">
        <v>8919.17</v>
      </c>
      <c r="AO111" s="2">
        <v>7333.21</v>
      </c>
      <c r="AP111" s="2">
        <v>8451.24</v>
      </c>
      <c r="AQ111" s="2">
        <v>7130.62</v>
      </c>
      <c r="AR111" s="2">
        <v>7889.78</v>
      </c>
      <c r="AS111" s="2">
        <v>8064.2</v>
      </c>
      <c r="AT111" s="2">
        <v>8321.92</v>
      </c>
      <c r="AU111" s="2">
        <v>8736.4699999999993</v>
      </c>
      <c r="AV111" s="2">
        <v>8692.75</v>
      </c>
      <c r="AW111" s="2">
        <v>8761.9699999999993</v>
      </c>
      <c r="AX111" s="2">
        <v>9265.92</v>
      </c>
      <c r="AY111" s="2">
        <v>8644.23</v>
      </c>
      <c r="AZ111" s="2">
        <v>9363.65</v>
      </c>
      <c r="BA111" s="2">
        <v>8305.1</v>
      </c>
      <c r="BB111" s="2">
        <v>7740.41</v>
      </c>
      <c r="BC111" s="2">
        <v>6763.02</v>
      </c>
      <c r="BD111" s="2">
        <v>5826.82</v>
      </c>
      <c r="BE111" s="2">
        <v>4331.8599999999997</v>
      </c>
      <c r="BF111" s="2">
        <v>5276.82</v>
      </c>
      <c r="BG111" s="2">
        <v>2525.67</v>
      </c>
      <c r="BH111" s="2">
        <v>2739.99</v>
      </c>
      <c r="BI111" s="2">
        <v>7236.4</v>
      </c>
      <c r="BJ111" s="2">
        <v>5006.05</v>
      </c>
      <c r="BK111" s="2">
        <v>6940.13</v>
      </c>
      <c r="BL111" s="2">
        <v>7541.79</v>
      </c>
      <c r="BM111" s="2">
        <v>7661.47</v>
      </c>
      <c r="BN111" s="2">
        <v>7671.97</v>
      </c>
      <c r="BO111" s="2">
        <v>6011.66</v>
      </c>
      <c r="BP111" s="2">
        <v>4877.58</v>
      </c>
      <c r="BQ111" s="2">
        <v>5789.78</v>
      </c>
      <c r="BR111" s="2">
        <v>4876.29</v>
      </c>
      <c r="BS111" s="2">
        <v>2263.77</v>
      </c>
      <c r="BT111" s="2">
        <v>2183.77</v>
      </c>
      <c r="BW111" s="1" t="s">
        <v>32</v>
      </c>
      <c r="BX111" s="2">
        <v>15440.65</v>
      </c>
      <c r="BY111" s="2">
        <v>21596.03</v>
      </c>
      <c r="BZ111" s="2">
        <v>26963.87</v>
      </c>
      <c r="CA111" s="2">
        <v>39788.33</v>
      </c>
      <c r="CB111" s="2">
        <v>15290.96</v>
      </c>
      <c r="CC111" s="2">
        <v>17833.490000000002</v>
      </c>
      <c r="CD111" s="2">
        <v>28539.77</v>
      </c>
      <c r="CE111" s="2">
        <v>20956.689999999999</v>
      </c>
      <c r="CF111" s="2">
        <v>24924.92</v>
      </c>
      <c r="CG111" s="2">
        <v>24386.25</v>
      </c>
      <c r="CH111" s="2">
        <v>24947.51</v>
      </c>
      <c r="CI111" s="2">
        <v>27029.29</v>
      </c>
      <c r="CJ111" s="2">
        <v>24360.33</v>
      </c>
      <c r="CK111" s="2">
        <v>27422.53</v>
      </c>
      <c r="CL111" s="2">
        <v>23720.04</v>
      </c>
      <c r="CM111" s="2">
        <v>23805.75</v>
      </c>
      <c r="CN111" s="2">
        <v>21657.98</v>
      </c>
      <c r="CO111" s="2">
        <v>23427.01</v>
      </c>
      <c r="CP111" s="2">
        <v>23725.91</v>
      </c>
      <c r="CQ111" s="2">
        <v>27150.48</v>
      </c>
      <c r="CR111" s="2">
        <v>12665.31</v>
      </c>
      <c r="CS111" s="2">
        <v>13786.68</v>
      </c>
      <c r="CT111" s="2">
        <v>17367.36</v>
      </c>
      <c r="CU111" s="2">
        <v>22556.99</v>
      </c>
      <c r="CV111" s="2">
        <v>17477.64</v>
      </c>
      <c r="CW111" s="2">
        <v>19973.21</v>
      </c>
      <c r="CX111" s="2">
        <v>20495.47</v>
      </c>
      <c r="CY111" s="2">
        <v>20401.29</v>
      </c>
      <c r="CZ111" s="2">
        <v>31888.59</v>
      </c>
      <c r="DA111" s="2">
        <v>25728.57</v>
      </c>
      <c r="DB111" s="2">
        <v>32110.47</v>
      </c>
      <c r="DC111" s="2">
        <v>25729.86</v>
      </c>
      <c r="DD111" s="2">
        <v>11313.73</v>
      </c>
      <c r="DE111" s="2">
        <v>10906.23</v>
      </c>
      <c r="DH111" s="1" t="s">
        <v>32</v>
      </c>
      <c r="DI111" s="2">
        <v>10.039999999999999</v>
      </c>
      <c r="DJ111" s="2">
        <v>10.039999999999999</v>
      </c>
      <c r="DK111" s="2">
        <v>20.09</v>
      </c>
      <c r="DL111" s="2">
        <v>20.079999999999998</v>
      </c>
      <c r="DM111" s="2">
        <v>3.86</v>
      </c>
      <c r="DN111" s="2">
        <v>3.86</v>
      </c>
      <c r="DO111" s="2">
        <v>12.36</v>
      </c>
      <c r="DP111" s="2">
        <v>12.36</v>
      </c>
      <c r="DQ111" s="2">
        <v>15.45</v>
      </c>
      <c r="DR111" s="2">
        <v>15.45</v>
      </c>
      <c r="DS111" s="2">
        <v>27.81</v>
      </c>
      <c r="DT111" s="2">
        <v>27.81</v>
      </c>
      <c r="DU111" s="2">
        <v>22.4</v>
      </c>
      <c r="DV111" s="2">
        <v>22.4</v>
      </c>
      <c r="DW111" s="2">
        <v>29.35</v>
      </c>
      <c r="DX111" s="2">
        <v>29.35</v>
      </c>
      <c r="DY111" s="2">
        <v>26.26</v>
      </c>
      <c r="DZ111" s="2">
        <v>26.26</v>
      </c>
      <c r="EA111" s="2">
        <v>61.07</v>
      </c>
      <c r="EB111" s="2">
        <v>34.76</v>
      </c>
      <c r="EC111" s="2">
        <v>11.96</v>
      </c>
      <c r="ED111" s="2">
        <v>12.01</v>
      </c>
      <c r="EE111" s="2">
        <v>19.309999999999999</v>
      </c>
      <c r="EF111" s="2">
        <v>57.94</v>
      </c>
      <c r="EG111" s="2">
        <v>20.86</v>
      </c>
      <c r="EH111" s="2">
        <v>20.86</v>
      </c>
      <c r="EI111" s="2">
        <v>24.72</v>
      </c>
      <c r="EJ111" s="2">
        <v>24.72</v>
      </c>
      <c r="EK111" s="2">
        <v>20.079999999999998</v>
      </c>
      <c r="EL111" s="2">
        <v>16.71</v>
      </c>
      <c r="EM111" s="2">
        <v>28.34</v>
      </c>
      <c r="EN111" s="2">
        <v>17.59</v>
      </c>
      <c r="EO111" s="2">
        <v>15.07</v>
      </c>
      <c r="EP111" s="2">
        <v>14.46</v>
      </c>
    </row>
    <row r="112" spans="2:146" x14ac:dyDescent="0.3">
      <c r="B112" s="1" t="s">
        <v>33</v>
      </c>
      <c r="C112" s="2">
        <v>8.3733718817041447E-2</v>
      </c>
      <c r="D112" s="2">
        <v>0.12298153992563871</v>
      </c>
      <c r="E112" s="2">
        <v>8.8820225927151997E-2</v>
      </c>
      <c r="F112" s="2">
        <v>0.12567698156486279</v>
      </c>
      <c r="G112" s="2">
        <v>8.9856284716008344E-2</v>
      </c>
      <c r="H112" s="2">
        <v>8.5133781215460849E-2</v>
      </c>
      <c r="I112" s="2">
        <v>3.3177859552489697E-2</v>
      </c>
      <c r="J112" s="2">
        <v>4.9425643013252127E-2</v>
      </c>
      <c r="K112" s="2">
        <v>3.6075123184876927E-2</v>
      </c>
      <c r="L112" s="2">
        <v>0.1050490308893138</v>
      </c>
      <c r="M112" s="2">
        <v>3.4572248114973149E-2</v>
      </c>
      <c r="N112" s="2">
        <v>0.1143067901256075</v>
      </c>
      <c r="O112" s="2">
        <v>3.5397799055875277E-2</v>
      </c>
      <c r="P112" s="2">
        <v>0.1120869942471107</v>
      </c>
      <c r="Q112" s="2">
        <v>3.5195992027092213E-2</v>
      </c>
      <c r="R112" s="2">
        <v>0.1234992538041158</v>
      </c>
      <c r="S112" s="2">
        <v>5.800798075235733E-2</v>
      </c>
      <c r="T112" s="2">
        <v>0.1863963020372616</v>
      </c>
      <c r="U112" s="2">
        <v>5.6273136762502902E-2</v>
      </c>
      <c r="V112" s="2">
        <v>7.2619992773197597E-2</v>
      </c>
      <c r="W112" s="2">
        <v>0.15361945560161699</v>
      </c>
      <c r="X112" s="2">
        <v>3.1494971268142449E-2</v>
      </c>
      <c r="Y112" s="2">
        <v>7.6684865937350036E-2</v>
      </c>
      <c r="Z112" s="2">
        <v>9.8551254551583409E-2</v>
      </c>
      <c r="AA112" s="2">
        <v>3.9511873722090453E-2</v>
      </c>
      <c r="AB112" s="2">
        <v>0.1221632035992524</v>
      </c>
      <c r="AC112" s="2">
        <v>5.3366560146695399E-2</v>
      </c>
      <c r="AD112" s="2">
        <v>0.16397514494886131</v>
      </c>
      <c r="AE112" s="2">
        <v>5.8627220597159933E-2</v>
      </c>
      <c r="AF112" s="2">
        <v>3.019383976697719E-2</v>
      </c>
      <c r="AG112" s="2">
        <v>8.3153200677154107E-2</v>
      </c>
      <c r="AH112" s="2">
        <v>4.5279488372059688E-2</v>
      </c>
      <c r="AI112" s="2">
        <v>8.4535207267388876E-2</v>
      </c>
      <c r="AJ112" s="2">
        <v>6.4556622740204378E-2</v>
      </c>
      <c r="AL112" s="1" t="s">
        <v>33</v>
      </c>
      <c r="AM112" s="2">
        <v>1745.06</v>
      </c>
      <c r="AN112" s="2">
        <v>1830.48</v>
      </c>
      <c r="AO112" s="2">
        <v>2358.48</v>
      </c>
      <c r="AP112" s="2">
        <v>2395.89</v>
      </c>
      <c r="AQ112" s="2">
        <v>1537.16</v>
      </c>
      <c r="AR112" s="2">
        <v>1791.34</v>
      </c>
      <c r="AS112" s="2">
        <v>2080.46</v>
      </c>
      <c r="AT112" s="2">
        <v>1877.44</v>
      </c>
      <c r="AU112" s="2">
        <v>1810.16</v>
      </c>
      <c r="AV112" s="2">
        <v>1985.79</v>
      </c>
      <c r="AW112" s="2">
        <v>2096.5500000000002</v>
      </c>
      <c r="AX112" s="2">
        <v>2049.17</v>
      </c>
      <c r="AY112" s="2">
        <v>2158.83</v>
      </c>
      <c r="AZ112" s="2">
        <v>2079.33</v>
      </c>
      <c r="BA112" s="2">
        <v>2085.7199999999998</v>
      </c>
      <c r="BB112" s="2">
        <v>2019.62</v>
      </c>
      <c r="BC112" s="2">
        <v>1795.74</v>
      </c>
      <c r="BD112" s="2">
        <v>2018.81</v>
      </c>
      <c r="BE112" s="2">
        <v>1590.49</v>
      </c>
      <c r="BF112" s="2">
        <v>1138.32</v>
      </c>
      <c r="BG112" s="2">
        <v>884.93</v>
      </c>
      <c r="BH112" s="2">
        <v>768.71</v>
      </c>
      <c r="BI112" s="2">
        <v>1455.65</v>
      </c>
      <c r="BJ112" s="2">
        <v>1835.83</v>
      </c>
      <c r="BK112" s="2">
        <v>1703.83</v>
      </c>
      <c r="BL112" s="2">
        <v>1997.76</v>
      </c>
      <c r="BM112" s="2">
        <v>1935.67</v>
      </c>
      <c r="BN112" s="2">
        <v>2512</v>
      </c>
      <c r="BO112" s="2">
        <v>1583.29</v>
      </c>
      <c r="BP112" s="2">
        <v>1302.97</v>
      </c>
      <c r="BQ112" s="2">
        <v>2189.87</v>
      </c>
      <c r="BR112" s="2">
        <v>1299.03</v>
      </c>
      <c r="BS112" s="2">
        <v>856.37</v>
      </c>
      <c r="BT112" s="2">
        <v>852.12</v>
      </c>
      <c r="BW112" s="1" t="s">
        <v>33</v>
      </c>
      <c r="BX112" s="2">
        <v>4590.72</v>
      </c>
      <c r="BY112" s="2">
        <v>4923.8500000000004</v>
      </c>
      <c r="BZ112" s="2">
        <v>7224.95</v>
      </c>
      <c r="CA112" s="2">
        <v>7538.35</v>
      </c>
      <c r="CB112" s="2">
        <v>3933.68</v>
      </c>
      <c r="CC112" s="2">
        <v>4795.6899999999996</v>
      </c>
      <c r="CD112" s="2">
        <v>5449.39</v>
      </c>
      <c r="CE112" s="2">
        <v>3567.13</v>
      </c>
      <c r="CF112" s="2">
        <v>5332.86</v>
      </c>
      <c r="CG112" s="2">
        <v>6491.37</v>
      </c>
      <c r="CH112" s="2">
        <v>5444.56</v>
      </c>
      <c r="CI112" s="2">
        <v>6932.86</v>
      </c>
      <c r="CJ112" s="2">
        <v>5486.75</v>
      </c>
      <c r="CK112" s="2">
        <v>7048.2</v>
      </c>
      <c r="CL112" s="2">
        <v>5370.48</v>
      </c>
      <c r="CM112" s="2">
        <v>6783.41</v>
      </c>
      <c r="CN112" s="2">
        <v>4982.01</v>
      </c>
      <c r="CO112" s="2">
        <v>7061.26</v>
      </c>
      <c r="CP112" s="2">
        <v>4750.26</v>
      </c>
      <c r="CQ112" s="2">
        <v>5377.79</v>
      </c>
      <c r="CR112" s="2">
        <v>1681.37</v>
      </c>
      <c r="CS112" s="2">
        <v>3075.37</v>
      </c>
      <c r="CT112" s="2">
        <v>3510.57</v>
      </c>
      <c r="CU112" s="2">
        <v>4884</v>
      </c>
      <c r="CV112" s="2">
        <v>4089.18</v>
      </c>
      <c r="CW112" s="2">
        <v>6727.5</v>
      </c>
      <c r="CX112" s="2">
        <v>4645.62</v>
      </c>
      <c r="CY112" s="2">
        <v>9467.6299999999992</v>
      </c>
      <c r="CZ112" s="2">
        <v>7985.21</v>
      </c>
      <c r="DA112" s="2">
        <v>5679.62</v>
      </c>
      <c r="DB112" s="2">
        <v>7378.63</v>
      </c>
      <c r="DC112" s="2">
        <v>5683.57</v>
      </c>
      <c r="DD112" s="2">
        <v>3440</v>
      </c>
      <c r="DE112" s="2">
        <v>3416.52</v>
      </c>
      <c r="DH112" s="1" t="s">
        <v>33</v>
      </c>
      <c r="DI112" s="2">
        <v>30.13</v>
      </c>
      <c r="DJ112" s="2">
        <v>30.13</v>
      </c>
      <c r="DK112" s="2">
        <v>30.13</v>
      </c>
      <c r="DL112" s="2">
        <v>30.13</v>
      </c>
      <c r="DM112" s="2">
        <v>11.59</v>
      </c>
      <c r="DN112" s="2">
        <v>11.59</v>
      </c>
      <c r="DO112" s="2">
        <v>12.36</v>
      </c>
      <c r="DP112" s="2">
        <v>12.36</v>
      </c>
      <c r="DQ112" s="2">
        <v>15.45</v>
      </c>
      <c r="DR112" s="2">
        <v>46.35</v>
      </c>
      <c r="DS112" s="2">
        <v>27.81</v>
      </c>
      <c r="DT112" s="2">
        <v>83.43</v>
      </c>
      <c r="DU112" s="2">
        <v>22.4</v>
      </c>
      <c r="DV112" s="2">
        <v>67.209999999999994</v>
      </c>
      <c r="DW112" s="2">
        <v>29.35</v>
      </c>
      <c r="DX112" s="2">
        <v>88.07</v>
      </c>
      <c r="DY112" s="2">
        <v>26.26</v>
      </c>
      <c r="DZ112" s="2">
        <v>78.790000000000006</v>
      </c>
      <c r="EA112" s="2">
        <v>34.76</v>
      </c>
      <c r="EB112" s="2">
        <v>51.02</v>
      </c>
      <c r="EC112" s="2">
        <v>21.63</v>
      </c>
      <c r="ED112" s="2">
        <v>9.2899999999999991</v>
      </c>
      <c r="EE112" s="2">
        <v>59.12</v>
      </c>
      <c r="EF112" s="2">
        <v>57.94</v>
      </c>
      <c r="EG112" s="2">
        <v>20.86</v>
      </c>
      <c r="EH112" s="2">
        <v>62.57</v>
      </c>
      <c r="EI112" s="2">
        <v>24.72</v>
      </c>
      <c r="EJ112" s="2">
        <v>74.16</v>
      </c>
      <c r="EK112" s="2">
        <v>16.27</v>
      </c>
      <c r="EL112" s="2">
        <v>9.0299999999999994</v>
      </c>
      <c r="EM112" s="2">
        <v>20.079999999999998</v>
      </c>
      <c r="EN112" s="2">
        <v>15.01</v>
      </c>
      <c r="EO112" s="2">
        <v>12.95</v>
      </c>
      <c r="EP112" s="2">
        <v>9.74</v>
      </c>
    </row>
    <row r="113" spans="2:146" x14ac:dyDescent="0.3">
      <c r="B113" s="1" t="s">
        <v>34</v>
      </c>
      <c r="C113" s="2">
        <v>0.28699544553660761</v>
      </c>
      <c r="D113" s="2">
        <v>0.43139339150107858</v>
      </c>
      <c r="E113" s="2">
        <v>0.32271253792012078</v>
      </c>
      <c r="F113" s="2">
        <v>0.46584595423266728</v>
      </c>
      <c r="G113" s="2">
        <v>0.29931309735878681</v>
      </c>
      <c r="H113" s="2">
        <v>0.29941951911197212</v>
      </c>
      <c r="I113" s="2">
        <v>0.36245604200434411</v>
      </c>
      <c r="J113" s="2">
        <v>0.16475561157752139</v>
      </c>
      <c r="K113" s="2">
        <v>0.13372246770216961</v>
      </c>
      <c r="L113" s="2">
        <v>0.3954783105962722</v>
      </c>
      <c r="M113" s="2">
        <v>0.24673548132085971</v>
      </c>
      <c r="N113" s="2">
        <v>0.35815440422863137</v>
      </c>
      <c r="O113" s="2">
        <v>0.26310811680663271</v>
      </c>
      <c r="P113" s="2">
        <v>0.35065357449712642</v>
      </c>
      <c r="Q113" s="2">
        <v>0.2998087622802067</v>
      </c>
      <c r="R113" s="2">
        <v>0.38675133405202261</v>
      </c>
      <c r="S113" s="2">
        <v>0.19265243256961281</v>
      </c>
      <c r="T113" s="2">
        <v>0.20766201720552679</v>
      </c>
      <c r="U113" s="2">
        <v>0.19628043022663361</v>
      </c>
      <c r="V113" s="2">
        <v>0.2436860009862567</v>
      </c>
      <c r="W113" s="2">
        <v>0.11752719821515401</v>
      </c>
      <c r="X113" s="2">
        <v>0.1146308308288773</v>
      </c>
      <c r="Y113" s="2">
        <v>0.25861758381936428</v>
      </c>
      <c r="Z113" s="2">
        <v>0.35473070991957251</v>
      </c>
      <c r="AA113" s="2">
        <v>0.1156537891551484</v>
      </c>
      <c r="AB113" s="2">
        <v>0.39283772598706518</v>
      </c>
      <c r="AC113" s="2">
        <v>0.1505518258112126</v>
      </c>
      <c r="AD113" s="2">
        <v>0.37520897373023909</v>
      </c>
      <c r="AE113" s="2">
        <v>0.2303570115595765</v>
      </c>
      <c r="AF113" s="2">
        <v>0.19948426195579361</v>
      </c>
      <c r="AG113" s="2">
        <v>0.19088525068742249</v>
      </c>
      <c r="AH113" s="2">
        <v>0.17481875424463481</v>
      </c>
      <c r="AI113" s="2">
        <v>8.7016665976620194E-2</v>
      </c>
      <c r="AJ113" s="2">
        <v>0.245629426874342</v>
      </c>
      <c r="AL113" s="1" t="s">
        <v>34</v>
      </c>
      <c r="AM113" s="2">
        <v>6214.7</v>
      </c>
      <c r="AN113" s="2">
        <v>6413.52</v>
      </c>
      <c r="AO113" s="2">
        <v>6551.92</v>
      </c>
      <c r="AP113" s="2">
        <v>6737.18</v>
      </c>
      <c r="AQ113" s="2">
        <v>5258.27</v>
      </c>
      <c r="AR113" s="2">
        <v>6303.75</v>
      </c>
      <c r="AS113" s="2">
        <v>5853.55</v>
      </c>
      <c r="AT113" s="2">
        <v>6210.81</v>
      </c>
      <c r="AU113" s="2">
        <v>6795.7</v>
      </c>
      <c r="AV113" s="2">
        <v>5736.44</v>
      </c>
      <c r="AW113" s="2">
        <v>5176.6499999999996</v>
      </c>
      <c r="AX113" s="2">
        <v>6499.44</v>
      </c>
      <c r="AY113" s="2">
        <v>5565.45</v>
      </c>
      <c r="AZ113" s="2">
        <v>6530.84</v>
      </c>
      <c r="BA113" s="2">
        <v>6110.71</v>
      </c>
      <c r="BB113" s="2">
        <v>6385.24</v>
      </c>
      <c r="BC113" s="2">
        <v>6142.94</v>
      </c>
      <c r="BD113" s="2">
        <v>6617.08</v>
      </c>
      <c r="BE113" s="2">
        <v>5725.21</v>
      </c>
      <c r="BF113" s="2">
        <v>5631.69</v>
      </c>
      <c r="BG113" s="2">
        <v>1758.76</v>
      </c>
      <c r="BH113" s="2">
        <v>1935.96</v>
      </c>
      <c r="BI113" s="2">
        <v>5198</v>
      </c>
      <c r="BJ113" s="2">
        <v>6469.08</v>
      </c>
      <c r="BK113" s="2">
        <v>5186.6099999999997</v>
      </c>
      <c r="BL113" s="2">
        <v>6556.28</v>
      </c>
      <c r="BM113" s="2">
        <v>5290.61</v>
      </c>
      <c r="BN113" s="2">
        <v>5879.85</v>
      </c>
      <c r="BO113" s="2">
        <v>4014.62</v>
      </c>
      <c r="BP113" s="2">
        <v>3921.31</v>
      </c>
      <c r="BQ113" s="2">
        <v>3962.99</v>
      </c>
      <c r="BR113" s="2">
        <v>3802.92</v>
      </c>
      <c r="BS113" s="2">
        <v>1627.65</v>
      </c>
      <c r="BT113" s="2">
        <v>2017.57</v>
      </c>
      <c r="BW113" s="1" t="s">
        <v>34</v>
      </c>
      <c r="BX113" s="2">
        <v>16192.7</v>
      </c>
      <c r="BY113" s="2">
        <v>16844.04</v>
      </c>
      <c r="BZ113" s="2">
        <v>21800.03</v>
      </c>
      <c r="CA113" s="2">
        <v>22820.42</v>
      </c>
      <c r="CB113" s="2">
        <v>12834.55</v>
      </c>
      <c r="CC113" s="2">
        <v>16218.73</v>
      </c>
      <c r="CD113" s="2">
        <v>19875.62</v>
      </c>
      <c r="CE113" s="2">
        <v>11800.54</v>
      </c>
      <c r="CF113" s="2">
        <v>16533.830000000002</v>
      </c>
      <c r="CG113" s="2">
        <v>20579.400000000001</v>
      </c>
      <c r="CH113" s="2">
        <v>19108.29</v>
      </c>
      <c r="CI113" s="2">
        <v>20214.54</v>
      </c>
      <c r="CJ113" s="2">
        <v>19268.55</v>
      </c>
      <c r="CK113" s="2">
        <v>20179.12</v>
      </c>
      <c r="CL113" s="2">
        <v>19178.03</v>
      </c>
      <c r="CM113" s="2">
        <v>19627.48</v>
      </c>
      <c r="CN113" s="2">
        <v>15043.02</v>
      </c>
      <c r="CO113" s="2">
        <v>16125.88</v>
      </c>
      <c r="CP113" s="2">
        <v>14601.67</v>
      </c>
      <c r="CQ113" s="2">
        <v>14860.16</v>
      </c>
      <c r="CR113" s="2">
        <v>6989.88</v>
      </c>
      <c r="CS113" s="2">
        <v>7715.85</v>
      </c>
      <c r="CT113" s="2">
        <v>13383.85</v>
      </c>
      <c r="CU113" s="2">
        <v>16149.05</v>
      </c>
      <c r="CV113" s="2">
        <v>12447.87</v>
      </c>
      <c r="CW113" s="2">
        <v>20806.25</v>
      </c>
      <c r="CX113" s="2">
        <v>12697.46</v>
      </c>
      <c r="CY113" s="2">
        <v>21112.19</v>
      </c>
      <c r="CZ113" s="2">
        <v>18790.78</v>
      </c>
      <c r="DA113" s="2">
        <v>15765.01</v>
      </c>
      <c r="DB113" s="2">
        <v>18397.54</v>
      </c>
      <c r="DC113" s="2">
        <v>14699.57</v>
      </c>
      <c r="DD113" s="2">
        <v>6440.42</v>
      </c>
      <c r="DE113" s="2">
        <v>7503.62</v>
      </c>
      <c r="DH113" s="1" t="s">
        <v>34</v>
      </c>
      <c r="DI113" s="2">
        <v>30.13</v>
      </c>
      <c r="DJ113" s="2">
        <v>30.13</v>
      </c>
      <c r="DK113" s="2">
        <v>40.17</v>
      </c>
      <c r="DL113" s="2">
        <v>40.17</v>
      </c>
      <c r="DM113" s="2">
        <v>11.59</v>
      </c>
      <c r="DN113" s="2">
        <v>11.59</v>
      </c>
      <c r="DO113" s="2">
        <v>49.44</v>
      </c>
      <c r="DP113" s="2">
        <v>12.36</v>
      </c>
      <c r="DQ113" s="2">
        <v>15.45</v>
      </c>
      <c r="DR113" s="2">
        <v>61.8</v>
      </c>
      <c r="DS113" s="2">
        <v>83.43</v>
      </c>
      <c r="DT113" s="2">
        <v>83.43</v>
      </c>
      <c r="DU113" s="2">
        <v>67.209999999999994</v>
      </c>
      <c r="DV113" s="2">
        <v>67.209999999999994</v>
      </c>
      <c r="DW113" s="2">
        <v>88.06</v>
      </c>
      <c r="DX113" s="2">
        <v>88.06</v>
      </c>
      <c r="DY113" s="2">
        <v>26.26</v>
      </c>
      <c r="DZ113" s="2">
        <v>26.26</v>
      </c>
      <c r="EA113" s="2">
        <v>34.76</v>
      </c>
      <c r="EB113" s="2">
        <v>34.76</v>
      </c>
      <c r="EC113" s="2">
        <v>11.58</v>
      </c>
      <c r="ED113" s="2">
        <v>13.45</v>
      </c>
      <c r="EE113" s="2">
        <v>57.94</v>
      </c>
      <c r="EF113" s="2">
        <v>57.94</v>
      </c>
      <c r="EG113" s="2">
        <v>20.86</v>
      </c>
      <c r="EH113" s="2">
        <v>62.57</v>
      </c>
      <c r="EI113" s="2">
        <v>24.72</v>
      </c>
      <c r="EJ113" s="2">
        <v>74.16</v>
      </c>
      <c r="EK113" s="2">
        <v>26.22</v>
      </c>
      <c r="EL113" s="2">
        <v>20.079999999999998</v>
      </c>
      <c r="EM113" s="2">
        <v>26.33</v>
      </c>
      <c r="EN113" s="2">
        <v>20.079999999999998</v>
      </c>
      <c r="EO113" s="2">
        <v>7.27</v>
      </c>
      <c r="EP113" s="2">
        <v>16.22</v>
      </c>
    </row>
    <row r="114" spans="2:146" x14ac:dyDescent="0.3">
      <c r="B114" s="1" t="s">
        <v>35</v>
      </c>
      <c r="C114" s="2">
        <v>5.3637102752581017E-2</v>
      </c>
      <c r="D114" s="2">
        <v>0.1224522568604085</v>
      </c>
      <c r="E114" s="2">
        <v>1.2276093405429209E-2</v>
      </c>
      <c r="F114" s="2">
        <v>1.9785914535723391E-2</v>
      </c>
      <c r="G114" s="2">
        <v>1.240387729344461E-2</v>
      </c>
      <c r="H114" s="2">
        <v>2.0752222047519819E-2</v>
      </c>
      <c r="I114" s="2">
        <v>1.0734279978567031E-2</v>
      </c>
      <c r="J114" s="2">
        <v>0.146589231156949</v>
      </c>
      <c r="K114" s="2">
        <v>5.8156311910787233E-2</v>
      </c>
      <c r="L114" s="2">
        <v>0.1054173537592282</v>
      </c>
      <c r="M114" s="2">
        <v>6.3503880242693059E-2</v>
      </c>
      <c r="N114" s="2">
        <v>0.115153565517935</v>
      </c>
      <c r="O114" s="2">
        <v>6.9986797983580568E-2</v>
      </c>
      <c r="P114" s="2">
        <v>0.10014990953446</v>
      </c>
      <c r="Q114" s="2">
        <v>6.3012836710089212E-2</v>
      </c>
      <c r="R114" s="2">
        <v>7.8503295660713096E-2</v>
      </c>
      <c r="S114" s="2">
        <v>0.1001721829434947</v>
      </c>
      <c r="T114" s="2">
        <v>8.705066255504916E-2</v>
      </c>
      <c r="U114" s="2">
        <v>0.1047226863824199</v>
      </c>
      <c r="V114" s="2">
        <v>0.107351158792885</v>
      </c>
      <c r="W114" s="2">
        <v>6.9828323528359632E-2</v>
      </c>
      <c r="X114" s="2">
        <v>6.2695487775677378E-2</v>
      </c>
      <c r="Y114" s="2">
        <v>1.305670367525184E-2</v>
      </c>
      <c r="Z114" s="2">
        <v>1.6654205566283949E-2</v>
      </c>
      <c r="AA114" s="2">
        <v>6.8701987404923531E-2</v>
      </c>
      <c r="AB114" s="2">
        <v>8.6244438195742429E-2</v>
      </c>
      <c r="AC114" s="2">
        <v>4.9268922839289013E-2</v>
      </c>
      <c r="AD114" s="2">
        <v>7.5927081928277712E-2</v>
      </c>
      <c r="AE114" s="2">
        <v>0.13233717396690811</v>
      </c>
      <c r="AF114" s="2">
        <v>0.135570464659342</v>
      </c>
      <c r="AG114" s="2">
        <v>0.11063213533121249</v>
      </c>
      <c r="AH114" s="2">
        <v>0.12264644482649641</v>
      </c>
      <c r="AI114" s="2">
        <v>4.9180901938463077E-2</v>
      </c>
      <c r="AJ114" s="2">
        <v>6.4305759125928799E-2</v>
      </c>
      <c r="AL114" s="1" t="s">
        <v>35</v>
      </c>
      <c r="AM114" s="2">
        <v>3461.81</v>
      </c>
      <c r="AN114" s="2">
        <v>5617.49</v>
      </c>
      <c r="AO114" s="2">
        <v>3249.62</v>
      </c>
      <c r="AP114" s="2">
        <v>3437.29</v>
      </c>
      <c r="AQ114" s="2">
        <v>2027.18</v>
      </c>
      <c r="AR114" s="2">
        <v>3460.22</v>
      </c>
      <c r="AS114" s="2">
        <v>2212.96</v>
      </c>
      <c r="AT114" s="2">
        <v>5724.01</v>
      </c>
      <c r="AU114" s="2">
        <v>2963</v>
      </c>
      <c r="AV114" s="2">
        <v>5864.54</v>
      </c>
      <c r="AW114" s="2">
        <v>3937.97</v>
      </c>
      <c r="AX114" s="2">
        <v>6053.36</v>
      </c>
      <c r="AY114" s="2">
        <v>3955.76</v>
      </c>
      <c r="AZ114" s="2">
        <v>5547.83</v>
      </c>
      <c r="BA114" s="2">
        <v>3785.79</v>
      </c>
      <c r="BB114" s="2">
        <v>3923.81</v>
      </c>
      <c r="BC114" s="2">
        <v>3208.76</v>
      </c>
      <c r="BD114" s="2">
        <v>2771.53</v>
      </c>
      <c r="BE114" s="2">
        <v>3062.82</v>
      </c>
      <c r="BF114" s="2">
        <v>2479.27</v>
      </c>
      <c r="BG114" s="2">
        <v>1549.96</v>
      </c>
      <c r="BH114" s="2">
        <v>1789.97</v>
      </c>
      <c r="BI114" s="2">
        <v>2191.54</v>
      </c>
      <c r="BJ114" s="2">
        <v>2645.04</v>
      </c>
      <c r="BK114" s="2">
        <v>3045.53</v>
      </c>
      <c r="BL114" s="2">
        <v>3736.68</v>
      </c>
      <c r="BM114" s="2">
        <v>1952.35</v>
      </c>
      <c r="BN114" s="2">
        <v>3521.56</v>
      </c>
      <c r="BO114" s="2">
        <v>2975.35</v>
      </c>
      <c r="BP114" s="2">
        <v>2779.56</v>
      </c>
      <c r="BQ114" s="2">
        <v>2975.35</v>
      </c>
      <c r="BR114" s="2">
        <v>2779.56</v>
      </c>
      <c r="BS114" s="2">
        <v>787.57</v>
      </c>
      <c r="BT114" s="2">
        <v>871.5</v>
      </c>
      <c r="BW114" s="1" t="s">
        <v>35</v>
      </c>
      <c r="BX114" s="2">
        <v>10633.99</v>
      </c>
      <c r="BY114" s="2">
        <v>12783.91</v>
      </c>
      <c r="BZ114" s="2">
        <v>12015.83</v>
      </c>
      <c r="CA114" s="2">
        <v>12759.54</v>
      </c>
      <c r="CB114" s="2">
        <v>7331.36</v>
      </c>
      <c r="CC114" s="2">
        <v>12613.21</v>
      </c>
      <c r="CD114" s="2">
        <v>8080.67</v>
      </c>
      <c r="CE114" s="2">
        <v>10875.61</v>
      </c>
      <c r="CF114" s="2">
        <v>8552.2000000000007</v>
      </c>
      <c r="CG114" s="2">
        <v>11142.62</v>
      </c>
      <c r="CH114" s="2">
        <v>7482.13</v>
      </c>
      <c r="CI114" s="2">
        <v>11501.38</v>
      </c>
      <c r="CJ114" s="2">
        <v>7515.94</v>
      </c>
      <c r="CK114" s="2">
        <v>10540.87</v>
      </c>
      <c r="CL114" s="2">
        <v>7193.01</v>
      </c>
      <c r="CM114" s="2">
        <v>8335.69</v>
      </c>
      <c r="CN114" s="2">
        <v>6730.84</v>
      </c>
      <c r="CO114" s="2">
        <v>7525.37</v>
      </c>
      <c r="CP114" s="2">
        <v>7489.38</v>
      </c>
      <c r="CQ114" s="2">
        <v>8379.5300000000007</v>
      </c>
      <c r="CR114" s="2">
        <v>6082.63</v>
      </c>
      <c r="CS114" s="2">
        <v>7046.74</v>
      </c>
      <c r="CT114" s="2">
        <v>8696.8799999999992</v>
      </c>
      <c r="CU114" s="2">
        <v>10610.03</v>
      </c>
      <c r="CV114" s="2">
        <v>7309.27</v>
      </c>
      <c r="CW114" s="2">
        <v>8968.02</v>
      </c>
      <c r="CX114" s="2">
        <v>6330.65</v>
      </c>
      <c r="CY114" s="2">
        <v>8451.74</v>
      </c>
      <c r="CZ114" s="2">
        <v>8929.85</v>
      </c>
      <c r="DA114" s="2">
        <v>7521.54</v>
      </c>
      <c r="DB114" s="2">
        <v>8929.85</v>
      </c>
      <c r="DC114" s="2">
        <v>7521.54</v>
      </c>
      <c r="DD114" s="2">
        <v>2498.33</v>
      </c>
      <c r="DE114" s="2">
        <v>2833.5</v>
      </c>
      <c r="DH114" s="1" t="s">
        <v>35</v>
      </c>
      <c r="DI114" s="2">
        <v>10.039999999999999</v>
      </c>
      <c r="DJ114" s="2">
        <v>10.039999999999999</v>
      </c>
      <c r="DK114" s="2">
        <v>3.14</v>
      </c>
      <c r="DL114" s="2">
        <v>3.38</v>
      </c>
      <c r="DM114" s="2">
        <v>1.26</v>
      </c>
      <c r="DN114" s="2">
        <v>1.52</v>
      </c>
      <c r="DO114" s="2">
        <v>3.84</v>
      </c>
      <c r="DP114" s="2">
        <v>12.36</v>
      </c>
      <c r="DQ114" s="2">
        <v>15.45</v>
      </c>
      <c r="DR114" s="2">
        <v>15.45</v>
      </c>
      <c r="DS114" s="2">
        <v>27.81</v>
      </c>
      <c r="DT114" s="2">
        <v>27.81</v>
      </c>
      <c r="DU114" s="2">
        <v>22.4</v>
      </c>
      <c r="DV114" s="2">
        <v>22.4</v>
      </c>
      <c r="DW114" s="2">
        <v>29.35</v>
      </c>
      <c r="DX114" s="2">
        <v>29.35</v>
      </c>
      <c r="DY114" s="2">
        <v>26.26</v>
      </c>
      <c r="DZ114" s="2">
        <v>26.26</v>
      </c>
      <c r="EA114" s="2">
        <v>34.76</v>
      </c>
      <c r="EB114" s="2">
        <v>34.76</v>
      </c>
      <c r="EC114" s="2">
        <v>7.85</v>
      </c>
      <c r="ED114" s="2">
        <v>8.34</v>
      </c>
      <c r="EE114" s="2">
        <v>6.8</v>
      </c>
      <c r="EF114" s="2">
        <v>6.77</v>
      </c>
      <c r="EG114" s="2">
        <v>20.86</v>
      </c>
      <c r="EH114" s="2">
        <v>20.86</v>
      </c>
      <c r="EI114" s="2">
        <v>24.72</v>
      </c>
      <c r="EJ114" s="2">
        <v>24.72</v>
      </c>
      <c r="EK114" s="2">
        <v>20.079999999999998</v>
      </c>
      <c r="EL114" s="2">
        <v>20.079999999999998</v>
      </c>
      <c r="EM114" s="2">
        <v>20.079999999999998</v>
      </c>
      <c r="EN114" s="2">
        <v>20.079999999999998</v>
      </c>
      <c r="EO114" s="2">
        <v>8.7799999999999994</v>
      </c>
      <c r="EP114" s="2">
        <v>10.199999999999999</v>
      </c>
    </row>
    <row r="117" spans="2:146" x14ac:dyDescent="0.3">
      <c r="AL117" t="s">
        <v>64</v>
      </c>
      <c r="BW117" t="s">
        <v>65</v>
      </c>
      <c r="DH117" t="s">
        <v>66</v>
      </c>
    </row>
    <row r="118" spans="2:146" x14ac:dyDescent="0.3">
      <c r="AL118" s="1" t="s">
        <v>23</v>
      </c>
      <c r="AM118" s="3" t="s">
        <v>24</v>
      </c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 t="s">
        <v>25</v>
      </c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W118" s="1" t="s">
        <v>23</v>
      </c>
      <c r="BX118" s="3" t="s">
        <v>24</v>
      </c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 t="s">
        <v>25</v>
      </c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H118" s="1" t="s">
        <v>23</v>
      </c>
      <c r="DI118" s="1" t="s">
        <v>24</v>
      </c>
      <c r="DJ118" s="1" t="s">
        <v>25</v>
      </c>
      <c r="DK118" s="1" t="s">
        <v>24</v>
      </c>
      <c r="DL118" s="1" t="s">
        <v>25</v>
      </c>
      <c r="DM118" s="1" t="s">
        <v>24</v>
      </c>
      <c r="DN118" s="1" t="s">
        <v>25</v>
      </c>
      <c r="DO118" s="1" t="s">
        <v>24</v>
      </c>
      <c r="DP118" s="1" t="s">
        <v>25</v>
      </c>
      <c r="DQ118" s="1" t="s">
        <v>24</v>
      </c>
      <c r="DR118" s="1" t="s">
        <v>25</v>
      </c>
      <c r="DS118" s="1" t="s">
        <v>24</v>
      </c>
      <c r="DT118" s="1" t="s">
        <v>25</v>
      </c>
      <c r="DU118" s="1" t="s">
        <v>24</v>
      </c>
      <c r="DV118" s="1" t="s">
        <v>25</v>
      </c>
      <c r="DW118" s="1" t="s">
        <v>24</v>
      </c>
      <c r="DX118" s="1" t="s">
        <v>25</v>
      </c>
      <c r="DY118" s="1" t="s">
        <v>24</v>
      </c>
      <c r="DZ118" s="1" t="s">
        <v>25</v>
      </c>
      <c r="EA118" s="1" t="s">
        <v>24</v>
      </c>
      <c r="EB118" s="1" t="s">
        <v>25</v>
      </c>
      <c r="EC118" s="1" t="s">
        <v>24</v>
      </c>
      <c r="ED118" s="1" t="s">
        <v>25</v>
      </c>
      <c r="EE118" s="1" t="s">
        <v>24</v>
      </c>
      <c r="EF118" s="1" t="s">
        <v>25</v>
      </c>
      <c r="EG118" s="1" t="s">
        <v>24</v>
      </c>
      <c r="EH118" s="1" t="s">
        <v>25</v>
      </c>
      <c r="EI118" s="1" t="s">
        <v>24</v>
      </c>
      <c r="EJ118" s="1" t="s">
        <v>25</v>
      </c>
      <c r="EK118" s="1" t="s">
        <v>24</v>
      </c>
      <c r="EL118" s="1" t="s">
        <v>25</v>
      </c>
      <c r="EM118" s="1" t="s">
        <v>24</v>
      </c>
      <c r="EN118" s="1" t="s">
        <v>25</v>
      </c>
      <c r="EO118" s="1" t="s">
        <v>24</v>
      </c>
      <c r="EP118" s="1" t="s">
        <v>25</v>
      </c>
    </row>
    <row r="119" spans="2:146" x14ac:dyDescent="0.3">
      <c r="AL119" s="1" t="s">
        <v>26</v>
      </c>
      <c r="AM119" s="1" t="s">
        <v>1</v>
      </c>
      <c r="AN119" s="1" t="s">
        <v>10</v>
      </c>
      <c r="AO119" s="1" t="s">
        <v>11</v>
      </c>
      <c r="AP119" s="1" t="s">
        <v>12</v>
      </c>
      <c r="AQ119" s="1" t="s">
        <v>13</v>
      </c>
      <c r="AR119" s="1" t="s">
        <v>14</v>
      </c>
      <c r="AS119" s="1" t="s">
        <v>15</v>
      </c>
      <c r="AT119" s="1" t="s">
        <v>16</v>
      </c>
      <c r="AU119" s="1" t="s">
        <v>17</v>
      </c>
      <c r="AV119" s="1" t="s">
        <v>2</v>
      </c>
      <c r="AW119" s="1" t="s">
        <v>3</v>
      </c>
      <c r="AX119" s="1" t="s">
        <v>4</v>
      </c>
      <c r="AY119" s="1" t="s">
        <v>5</v>
      </c>
      <c r="AZ119" s="1" t="s">
        <v>6</v>
      </c>
      <c r="BA119" s="1" t="s">
        <v>7</v>
      </c>
      <c r="BB119" s="1" t="s">
        <v>8</v>
      </c>
      <c r="BC119" s="1" t="s">
        <v>9</v>
      </c>
      <c r="BD119" s="1" t="s">
        <v>1</v>
      </c>
      <c r="BE119" s="1" t="s">
        <v>10</v>
      </c>
      <c r="BF119" s="1" t="s">
        <v>11</v>
      </c>
      <c r="BG119" s="1" t="s">
        <v>12</v>
      </c>
      <c r="BH119" s="1" t="s">
        <v>13</v>
      </c>
      <c r="BI119" s="1" t="s">
        <v>14</v>
      </c>
      <c r="BJ119" s="1" t="s">
        <v>15</v>
      </c>
      <c r="BK119" s="1" t="s">
        <v>16</v>
      </c>
      <c r="BL119" s="1" t="s">
        <v>17</v>
      </c>
      <c r="BM119" s="1" t="s">
        <v>2</v>
      </c>
      <c r="BN119" s="1" t="s">
        <v>3</v>
      </c>
      <c r="BO119" s="1" t="s">
        <v>4</v>
      </c>
      <c r="BP119" s="1" t="s">
        <v>5</v>
      </c>
      <c r="BQ119" s="1" t="s">
        <v>6</v>
      </c>
      <c r="BR119" s="1" t="s">
        <v>7</v>
      </c>
      <c r="BS119" s="1" t="s">
        <v>8</v>
      </c>
      <c r="BT119" s="1" t="s">
        <v>9</v>
      </c>
      <c r="BW119" s="1" t="s">
        <v>26</v>
      </c>
      <c r="BX119" s="1" t="s">
        <v>1</v>
      </c>
      <c r="BY119" s="1" t="s">
        <v>10</v>
      </c>
      <c r="BZ119" s="1" t="s">
        <v>11</v>
      </c>
      <c r="CA119" s="1" t="s">
        <v>12</v>
      </c>
      <c r="CB119" s="1" t="s">
        <v>13</v>
      </c>
      <c r="CC119" s="1" t="s">
        <v>14</v>
      </c>
      <c r="CD119" s="1" t="s">
        <v>15</v>
      </c>
      <c r="CE119" s="1" t="s">
        <v>16</v>
      </c>
      <c r="CF119" s="1" t="s">
        <v>17</v>
      </c>
      <c r="CG119" s="1" t="s">
        <v>2</v>
      </c>
      <c r="CH119" s="1" t="s">
        <v>3</v>
      </c>
      <c r="CI119" s="1" t="s">
        <v>4</v>
      </c>
      <c r="CJ119" s="1" t="s">
        <v>5</v>
      </c>
      <c r="CK119" s="1" t="s">
        <v>6</v>
      </c>
      <c r="CL119" s="1" t="s">
        <v>7</v>
      </c>
      <c r="CM119" s="1" t="s">
        <v>8</v>
      </c>
      <c r="CN119" s="1" t="s">
        <v>9</v>
      </c>
      <c r="CO119" s="1" t="s">
        <v>1</v>
      </c>
      <c r="CP119" s="1" t="s">
        <v>10</v>
      </c>
      <c r="CQ119" s="1" t="s">
        <v>11</v>
      </c>
      <c r="CR119" s="1" t="s">
        <v>12</v>
      </c>
      <c r="CS119" s="1" t="s">
        <v>13</v>
      </c>
      <c r="CT119" s="1" t="s">
        <v>14</v>
      </c>
      <c r="CU119" s="1" t="s">
        <v>15</v>
      </c>
      <c r="CV119" s="1" t="s">
        <v>16</v>
      </c>
      <c r="CW119" s="1" t="s">
        <v>17</v>
      </c>
      <c r="CX119" s="1" t="s">
        <v>2</v>
      </c>
      <c r="CY119" s="1" t="s">
        <v>3</v>
      </c>
      <c r="CZ119" s="1" t="s">
        <v>4</v>
      </c>
      <c r="DA119" s="1" t="s">
        <v>5</v>
      </c>
      <c r="DB119" s="1" t="s">
        <v>6</v>
      </c>
      <c r="DC119" s="1" t="s">
        <v>7</v>
      </c>
      <c r="DD119" s="1" t="s">
        <v>8</v>
      </c>
      <c r="DE119" s="1" t="s">
        <v>9</v>
      </c>
      <c r="DH119" s="1" t="s">
        <v>26</v>
      </c>
      <c r="DI119" s="1" t="s">
        <v>1</v>
      </c>
      <c r="DJ119" s="1" t="s">
        <v>1</v>
      </c>
      <c r="DK119" s="1" t="s">
        <v>2</v>
      </c>
      <c r="DL119" s="1" t="s">
        <v>2</v>
      </c>
      <c r="DM119" s="1" t="s">
        <v>3</v>
      </c>
      <c r="DN119" s="1" t="s">
        <v>3</v>
      </c>
      <c r="DO119" s="1" t="s">
        <v>4</v>
      </c>
      <c r="DP119" s="1" t="s">
        <v>4</v>
      </c>
      <c r="DQ119" s="1" t="s">
        <v>5</v>
      </c>
      <c r="DR119" s="1" t="s">
        <v>5</v>
      </c>
      <c r="DS119" s="1" t="s">
        <v>6</v>
      </c>
      <c r="DT119" s="1" t="s">
        <v>6</v>
      </c>
      <c r="DU119" s="1" t="s">
        <v>7</v>
      </c>
      <c r="DV119" s="1" t="s">
        <v>7</v>
      </c>
      <c r="DW119" s="1" t="s">
        <v>8</v>
      </c>
      <c r="DX119" s="1" t="s">
        <v>8</v>
      </c>
      <c r="DY119" s="1" t="s">
        <v>9</v>
      </c>
      <c r="DZ119" s="1" t="s">
        <v>9</v>
      </c>
      <c r="EA119" s="1" t="s">
        <v>10</v>
      </c>
      <c r="EB119" s="1" t="s">
        <v>10</v>
      </c>
      <c r="EC119" s="1" t="s">
        <v>11</v>
      </c>
      <c r="ED119" s="1" t="s">
        <v>11</v>
      </c>
      <c r="EE119" s="1" t="s">
        <v>12</v>
      </c>
      <c r="EF119" s="1" t="s">
        <v>12</v>
      </c>
      <c r="EG119" s="1" t="s">
        <v>13</v>
      </c>
      <c r="EH119" s="1" t="s">
        <v>13</v>
      </c>
      <c r="EI119" s="1" t="s">
        <v>14</v>
      </c>
      <c r="EJ119" s="1" t="s">
        <v>14</v>
      </c>
      <c r="EK119" s="1" t="s">
        <v>15</v>
      </c>
      <c r="EL119" s="1" t="s">
        <v>15</v>
      </c>
      <c r="EM119" s="1" t="s">
        <v>16</v>
      </c>
      <c r="EN119" s="1" t="s">
        <v>16</v>
      </c>
      <c r="EO119" s="1" t="s">
        <v>17</v>
      </c>
      <c r="EP119" s="1" t="s">
        <v>17</v>
      </c>
    </row>
    <row r="120" spans="2:146" x14ac:dyDescent="0.3">
      <c r="AL120" s="1" t="s">
        <v>27</v>
      </c>
      <c r="BW120" s="1" t="s">
        <v>27</v>
      </c>
      <c r="DH120" s="1" t="s">
        <v>27</v>
      </c>
    </row>
    <row r="121" spans="2:146" x14ac:dyDescent="0.3">
      <c r="AL121" s="1" t="s">
        <v>28</v>
      </c>
      <c r="AM121" s="2">
        <v>82.73</v>
      </c>
      <c r="AN121" s="2">
        <v>299.56</v>
      </c>
      <c r="AO121" s="2">
        <v>123.85</v>
      </c>
      <c r="AP121" s="2">
        <v>186.53</v>
      </c>
      <c r="AQ121" s="2">
        <v>138.35</v>
      </c>
      <c r="AR121" s="2">
        <v>131.04</v>
      </c>
      <c r="AS121" s="2">
        <v>177.45</v>
      </c>
      <c r="AT121" s="2">
        <v>177.45</v>
      </c>
      <c r="AU121" s="2">
        <v>50.27</v>
      </c>
      <c r="AV121" s="2">
        <v>63.34</v>
      </c>
      <c r="AW121" s="2">
        <v>25.3</v>
      </c>
      <c r="AX121" s="2">
        <v>90.49</v>
      </c>
      <c r="AY121" s="2">
        <v>132.51</v>
      </c>
      <c r="AZ121" s="2">
        <v>226.42</v>
      </c>
      <c r="BA121" s="2">
        <v>220.15</v>
      </c>
      <c r="BB121" s="2">
        <v>223.44</v>
      </c>
      <c r="BC121" s="2">
        <v>218.48</v>
      </c>
      <c r="BD121" s="2">
        <v>87.14</v>
      </c>
      <c r="BE121" s="2">
        <v>266.49</v>
      </c>
      <c r="BF121" s="2">
        <v>152.88</v>
      </c>
      <c r="BG121" s="2">
        <v>230.47</v>
      </c>
      <c r="BH121" s="2">
        <v>138.35</v>
      </c>
      <c r="BI121" s="2">
        <v>174.72</v>
      </c>
      <c r="BJ121" s="2">
        <v>150.97</v>
      </c>
      <c r="BK121" s="2">
        <v>150.97</v>
      </c>
      <c r="BL121" s="2">
        <v>46.53</v>
      </c>
      <c r="BM121" s="2">
        <v>63.34</v>
      </c>
      <c r="BN121" s="2">
        <v>37.950000000000003</v>
      </c>
      <c r="BO121" s="2">
        <v>138.26</v>
      </c>
      <c r="BP121" s="2">
        <v>121.8</v>
      </c>
      <c r="BQ121" s="2">
        <v>226.42</v>
      </c>
      <c r="BR121" s="2">
        <v>171.74</v>
      </c>
      <c r="BS121" s="2">
        <v>216.26</v>
      </c>
      <c r="BT121" s="2">
        <v>176</v>
      </c>
      <c r="BW121" s="1" t="s">
        <v>28</v>
      </c>
      <c r="BX121" s="2">
        <v>82.73</v>
      </c>
      <c r="BY121" s="2">
        <v>299.56</v>
      </c>
      <c r="BZ121" s="2">
        <v>123.85</v>
      </c>
      <c r="CA121" s="2">
        <v>186.53</v>
      </c>
      <c r="CB121" s="2">
        <v>138.35</v>
      </c>
      <c r="CC121" s="2">
        <v>131.04</v>
      </c>
      <c r="CD121" s="2">
        <v>177.45</v>
      </c>
      <c r="CE121" s="2">
        <v>177.45</v>
      </c>
      <c r="CF121" s="2">
        <v>50.27</v>
      </c>
      <c r="CG121" s="2">
        <v>63.34</v>
      </c>
      <c r="CH121" s="2">
        <v>25.3</v>
      </c>
      <c r="CI121" s="2">
        <v>90.49</v>
      </c>
      <c r="CJ121" s="2">
        <v>132.51</v>
      </c>
      <c r="CK121" s="2">
        <v>226.42</v>
      </c>
      <c r="CL121" s="2">
        <v>220.15</v>
      </c>
      <c r="CM121" s="2">
        <v>223.44</v>
      </c>
      <c r="CN121" s="2">
        <v>218.48</v>
      </c>
      <c r="CO121" s="2">
        <v>87.14</v>
      </c>
      <c r="CP121" s="2">
        <v>266.49</v>
      </c>
      <c r="CQ121" s="2">
        <v>152.88</v>
      </c>
      <c r="CR121" s="2">
        <v>230.47</v>
      </c>
      <c r="CS121" s="2">
        <v>138.35</v>
      </c>
      <c r="CT121" s="2">
        <v>174.72</v>
      </c>
      <c r="CU121" s="2">
        <v>150.97</v>
      </c>
      <c r="CV121" s="2">
        <v>150.97</v>
      </c>
      <c r="CW121" s="2">
        <v>46.53</v>
      </c>
      <c r="CX121" s="2">
        <v>63.34</v>
      </c>
      <c r="CY121" s="2">
        <v>37.950000000000003</v>
      </c>
      <c r="CZ121" s="2">
        <v>138.26</v>
      </c>
      <c r="DA121" s="2">
        <v>121.8</v>
      </c>
      <c r="DB121" s="2">
        <v>226.42</v>
      </c>
      <c r="DC121" s="2">
        <v>171.74</v>
      </c>
      <c r="DD121" s="2">
        <v>216.26</v>
      </c>
      <c r="DE121" s="2">
        <v>176</v>
      </c>
      <c r="DH121" s="1" t="s">
        <v>28</v>
      </c>
      <c r="DI121" s="2">
        <v>965.17</v>
      </c>
      <c r="DJ121" s="2">
        <v>968.3</v>
      </c>
      <c r="DK121" s="2">
        <v>1116.9000000000001</v>
      </c>
      <c r="DL121" s="2">
        <v>1148.5</v>
      </c>
      <c r="DM121" s="2">
        <v>1169.56</v>
      </c>
      <c r="DN121" s="2">
        <v>1082.48</v>
      </c>
      <c r="DO121" s="2">
        <v>1340.32</v>
      </c>
      <c r="DP121" s="2">
        <v>146.37</v>
      </c>
      <c r="DQ121" s="2">
        <v>384.22</v>
      </c>
      <c r="DR121" s="2">
        <v>241.49</v>
      </c>
      <c r="DS121" s="2">
        <v>127.09</v>
      </c>
      <c r="DT121" s="2">
        <v>264.73</v>
      </c>
      <c r="DU121" s="2">
        <v>104.48</v>
      </c>
      <c r="DV121" s="2">
        <v>280.52999999999997</v>
      </c>
      <c r="DW121" s="2">
        <v>176.96</v>
      </c>
      <c r="DX121" s="2">
        <v>263.26</v>
      </c>
      <c r="DY121" s="2">
        <v>366.94</v>
      </c>
      <c r="DZ121" s="2">
        <v>1724.69</v>
      </c>
      <c r="EA121" s="2">
        <v>281.98</v>
      </c>
      <c r="EB121" s="2">
        <v>1097.46</v>
      </c>
      <c r="EC121" s="2">
        <v>1014.7</v>
      </c>
      <c r="ED121" s="2">
        <v>1089.21</v>
      </c>
      <c r="EE121" s="2">
        <v>876.5</v>
      </c>
      <c r="EF121" s="2">
        <v>984.08</v>
      </c>
      <c r="EG121" s="2">
        <v>3050.24</v>
      </c>
      <c r="EH121" s="2">
        <v>5591.99</v>
      </c>
      <c r="EI121" s="2">
        <v>6047.83</v>
      </c>
      <c r="EJ121" s="2">
        <v>12752.13</v>
      </c>
      <c r="EK121" s="2">
        <v>4234.53</v>
      </c>
      <c r="EL121" s="2">
        <v>1579.69</v>
      </c>
      <c r="EM121" s="2">
        <v>1394.86</v>
      </c>
      <c r="EN121" s="2">
        <v>696.97</v>
      </c>
      <c r="EO121" s="2">
        <v>30907.1</v>
      </c>
      <c r="EP121" s="2">
        <v>46059.5</v>
      </c>
    </row>
    <row r="122" spans="2:146" x14ac:dyDescent="0.3">
      <c r="AL122" s="1" t="s">
        <v>29</v>
      </c>
      <c r="AM122" s="2">
        <v>50.11</v>
      </c>
      <c r="AN122" s="2">
        <v>225.06</v>
      </c>
      <c r="AO122" s="2">
        <v>83.01</v>
      </c>
      <c r="AP122" s="2">
        <v>144.1</v>
      </c>
      <c r="AQ122" s="2">
        <v>112.71</v>
      </c>
      <c r="AR122" s="2">
        <v>124.95</v>
      </c>
      <c r="AS122" s="2">
        <v>91.25</v>
      </c>
      <c r="AT122" s="2">
        <v>91.25</v>
      </c>
      <c r="AU122" s="2">
        <v>69.53</v>
      </c>
      <c r="AV122" s="2">
        <v>29.28</v>
      </c>
      <c r="AW122" s="2">
        <v>12.79</v>
      </c>
      <c r="AX122" s="2">
        <v>75.31</v>
      </c>
      <c r="AY122" s="2">
        <v>94.11</v>
      </c>
      <c r="AZ122" s="2">
        <v>144.41</v>
      </c>
      <c r="BA122" s="2">
        <v>133.44999999999999</v>
      </c>
      <c r="BB122" s="2">
        <v>208.83</v>
      </c>
      <c r="BC122" s="2">
        <v>103.05</v>
      </c>
      <c r="BD122" s="2">
        <v>41.49</v>
      </c>
      <c r="BE122" s="2">
        <v>141.16999999999999</v>
      </c>
      <c r="BF122" s="2">
        <v>158.93</v>
      </c>
      <c r="BG122" s="2">
        <v>82.83</v>
      </c>
      <c r="BH122" s="2">
        <v>121.22</v>
      </c>
      <c r="BI122" s="2">
        <v>141.79</v>
      </c>
      <c r="BJ122" s="2">
        <v>101.14</v>
      </c>
      <c r="BK122" s="2">
        <v>101.68</v>
      </c>
      <c r="BL122" s="2">
        <v>55.64</v>
      </c>
      <c r="BM122" s="2">
        <v>34.67</v>
      </c>
      <c r="BN122" s="2">
        <v>22.04</v>
      </c>
      <c r="BO122" s="2">
        <v>128.79</v>
      </c>
      <c r="BP122" s="2">
        <v>111.7</v>
      </c>
      <c r="BQ122" s="2">
        <v>231.73</v>
      </c>
      <c r="BR122" s="2">
        <v>177.65</v>
      </c>
      <c r="BS122" s="2">
        <v>153.82</v>
      </c>
      <c r="BT122" s="2">
        <v>111.61</v>
      </c>
      <c r="BW122" s="1" t="s">
        <v>29</v>
      </c>
      <c r="BX122" s="2">
        <v>50.11</v>
      </c>
      <c r="BY122" s="2">
        <v>225.06</v>
      </c>
      <c r="BZ122" s="2">
        <v>83.01</v>
      </c>
      <c r="CA122" s="2">
        <v>144.1</v>
      </c>
      <c r="CB122" s="2">
        <v>112.71</v>
      </c>
      <c r="CC122" s="2">
        <v>124.95</v>
      </c>
      <c r="CD122" s="2">
        <v>91.25</v>
      </c>
      <c r="CE122" s="2">
        <v>91.25</v>
      </c>
      <c r="CF122" s="2">
        <v>69.53</v>
      </c>
      <c r="CG122" s="2">
        <v>29.28</v>
      </c>
      <c r="CH122" s="2">
        <v>12.79</v>
      </c>
      <c r="CI122" s="2">
        <v>75.31</v>
      </c>
      <c r="CJ122" s="2">
        <v>94.11</v>
      </c>
      <c r="CK122" s="2">
        <v>144.41</v>
      </c>
      <c r="CL122" s="2">
        <v>133.44999999999999</v>
      </c>
      <c r="CM122" s="2">
        <v>208.83</v>
      </c>
      <c r="CN122" s="2">
        <v>103.05</v>
      </c>
      <c r="CO122" s="2">
        <v>41.49</v>
      </c>
      <c r="CP122" s="2">
        <v>141.16999999999999</v>
      </c>
      <c r="CQ122" s="2">
        <v>158.93</v>
      </c>
      <c r="CR122" s="2">
        <v>82.83</v>
      </c>
      <c r="CS122" s="2">
        <v>121.22</v>
      </c>
      <c r="CT122" s="2">
        <v>141.79</v>
      </c>
      <c r="CU122" s="2">
        <v>101.14</v>
      </c>
      <c r="CV122" s="2">
        <v>101.68</v>
      </c>
      <c r="CW122" s="2">
        <v>55.64</v>
      </c>
      <c r="CX122" s="2">
        <v>34.67</v>
      </c>
      <c r="CY122" s="2">
        <v>22.04</v>
      </c>
      <c r="CZ122" s="2">
        <v>128.79</v>
      </c>
      <c r="DA122" s="2">
        <v>111.7</v>
      </c>
      <c r="DB122" s="2">
        <v>231.73</v>
      </c>
      <c r="DC122" s="2">
        <v>177.65</v>
      </c>
      <c r="DD122" s="2">
        <v>153.82</v>
      </c>
      <c r="DE122" s="2">
        <v>111.61</v>
      </c>
      <c r="DH122" s="1" t="s">
        <v>29</v>
      </c>
      <c r="DI122" s="2">
        <v>403.98</v>
      </c>
      <c r="DJ122" s="2">
        <v>715.29</v>
      </c>
      <c r="DK122" s="2">
        <v>402.32</v>
      </c>
      <c r="DL122" s="2">
        <v>648.79</v>
      </c>
      <c r="DM122" s="2">
        <v>506.87</v>
      </c>
      <c r="DN122" s="2">
        <v>521.37</v>
      </c>
      <c r="DO122" s="2">
        <v>331.8</v>
      </c>
      <c r="DP122" s="2">
        <v>306.17</v>
      </c>
      <c r="DQ122" s="2">
        <v>364.45</v>
      </c>
      <c r="DR122" s="2">
        <v>542.71</v>
      </c>
      <c r="DS122" s="2">
        <v>349.99</v>
      </c>
      <c r="DT122" s="2">
        <v>502.92</v>
      </c>
      <c r="DU122" s="2">
        <v>340.79</v>
      </c>
      <c r="DV122" s="2">
        <v>384.86</v>
      </c>
      <c r="DW122" s="2">
        <v>335.16</v>
      </c>
      <c r="DX122" s="2">
        <v>564.46</v>
      </c>
      <c r="DY122" s="2">
        <v>443.98</v>
      </c>
      <c r="DZ122" s="2">
        <v>946.22</v>
      </c>
      <c r="EA122" s="2">
        <v>426.08</v>
      </c>
      <c r="EB122" s="2">
        <v>2097.46</v>
      </c>
      <c r="EC122" s="2">
        <v>746.22</v>
      </c>
      <c r="ED122" s="2">
        <v>205.29</v>
      </c>
      <c r="EE122" s="2">
        <v>247.48</v>
      </c>
      <c r="EF122" s="2">
        <v>658.96</v>
      </c>
      <c r="EG122" s="2">
        <v>283.31</v>
      </c>
      <c r="EH122" s="2">
        <v>191.37</v>
      </c>
      <c r="EI122" s="2">
        <v>353.58</v>
      </c>
      <c r="EJ122" s="2">
        <v>192.78</v>
      </c>
      <c r="EK122" s="2">
        <v>617.21</v>
      </c>
      <c r="EL122" s="2">
        <v>629.04999999999995</v>
      </c>
      <c r="EM122" s="2">
        <v>617.21</v>
      </c>
      <c r="EN122" s="2">
        <v>622.96</v>
      </c>
      <c r="EO122" s="2">
        <v>688.63</v>
      </c>
      <c r="EP122" s="2">
        <v>827.27</v>
      </c>
    </row>
    <row r="123" spans="2:146" x14ac:dyDescent="0.3">
      <c r="AL123" s="1" t="s">
        <v>30</v>
      </c>
      <c r="AM123" s="2">
        <v>300.32</v>
      </c>
      <c r="AN123" s="2">
        <v>880.76</v>
      </c>
      <c r="AO123" s="2">
        <v>291.19</v>
      </c>
      <c r="AP123" s="2">
        <v>551.88</v>
      </c>
      <c r="AQ123" s="2">
        <v>484.74</v>
      </c>
      <c r="AR123" s="2">
        <v>510.68</v>
      </c>
      <c r="AS123" s="2">
        <v>347.8</v>
      </c>
      <c r="AT123" s="2">
        <v>373.19</v>
      </c>
      <c r="AU123" s="2">
        <v>256.76</v>
      </c>
      <c r="AV123" s="2">
        <v>238.52</v>
      </c>
      <c r="AW123" s="2">
        <v>107.17</v>
      </c>
      <c r="AX123" s="2">
        <v>376.52</v>
      </c>
      <c r="AY123" s="2">
        <v>526.15</v>
      </c>
      <c r="AZ123" s="2">
        <v>901.84</v>
      </c>
      <c r="BA123" s="2">
        <v>760.59</v>
      </c>
      <c r="BB123" s="2">
        <v>930.67</v>
      </c>
      <c r="BC123" s="2">
        <v>928.46</v>
      </c>
      <c r="BD123" s="2">
        <v>117.23</v>
      </c>
      <c r="BE123" s="2">
        <v>743.02</v>
      </c>
      <c r="BF123" s="2">
        <v>437.33</v>
      </c>
      <c r="BG123" s="2">
        <v>532.97</v>
      </c>
      <c r="BH123" s="2">
        <v>586.99</v>
      </c>
      <c r="BI123" s="2">
        <v>626.29</v>
      </c>
      <c r="BJ123" s="2">
        <v>409.92</v>
      </c>
      <c r="BK123" s="2">
        <v>397.13</v>
      </c>
      <c r="BL123" s="2">
        <v>190.16</v>
      </c>
      <c r="BM123" s="2">
        <v>99.41</v>
      </c>
      <c r="BN123" s="2">
        <v>167.05</v>
      </c>
      <c r="BO123" s="2">
        <v>565.13</v>
      </c>
      <c r="BP123" s="2">
        <v>636.61</v>
      </c>
      <c r="BQ123" s="2">
        <v>1217.04</v>
      </c>
      <c r="BR123" s="2">
        <v>917.77</v>
      </c>
      <c r="BS123" s="2">
        <v>991.56</v>
      </c>
      <c r="BT123" s="2">
        <v>560.44000000000005</v>
      </c>
      <c r="BW123" s="1" t="s">
        <v>30</v>
      </c>
      <c r="BX123" s="2">
        <v>300.32</v>
      </c>
      <c r="BY123" s="2">
        <v>880.76</v>
      </c>
      <c r="BZ123" s="2">
        <v>291.19</v>
      </c>
      <c r="CA123" s="2">
        <v>551.88</v>
      </c>
      <c r="CB123" s="2">
        <v>484.74</v>
      </c>
      <c r="CC123" s="2">
        <v>510.68</v>
      </c>
      <c r="CD123" s="2">
        <v>347.8</v>
      </c>
      <c r="CE123" s="2">
        <v>373.19</v>
      </c>
      <c r="CF123" s="2">
        <v>256.76</v>
      </c>
      <c r="CG123" s="2">
        <v>238.52</v>
      </c>
      <c r="CH123" s="2">
        <v>107.17</v>
      </c>
      <c r="CI123" s="2">
        <v>376.52</v>
      </c>
      <c r="CJ123" s="2">
        <v>526.15</v>
      </c>
      <c r="CK123" s="2">
        <v>901.84</v>
      </c>
      <c r="CL123" s="2">
        <v>760.59</v>
      </c>
      <c r="CM123" s="2">
        <v>930.67</v>
      </c>
      <c r="CN123" s="2">
        <v>928.46</v>
      </c>
      <c r="CO123" s="2">
        <v>117.23</v>
      </c>
      <c r="CP123" s="2">
        <v>743.02</v>
      </c>
      <c r="CQ123" s="2">
        <v>437.33</v>
      </c>
      <c r="CR123" s="2">
        <v>532.97</v>
      </c>
      <c r="CS123" s="2">
        <v>586.99</v>
      </c>
      <c r="CT123" s="2">
        <v>626.29</v>
      </c>
      <c r="CU123" s="2">
        <v>409.92</v>
      </c>
      <c r="CV123" s="2">
        <v>397.13</v>
      </c>
      <c r="CW123" s="2">
        <v>190.16</v>
      </c>
      <c r="CX123" s="2">
        <v>99.41</v>
      </c>
      <c r="CY123" s="2">
        <v>167.05</v>
      </c>
      <c r="CZ123" s="2">
        <v>565.13</v>
      </c>
      <c r="DA123" s="2">
        <v>636.61</v>
      </c>
      <c r="DB123" s="2">
        <v>1217.04</v>
      </c>
      <c r="DC123" s="2">
        <v>917.77</v>
      </c>
      <c r="DD123" s="2">
        <v>991.56</v>
      </c>
      <c r="DE123" s="2">
        <v>560.44000000000005</v>
      </c>
      <c r="DH123" s="1" t="s">
        <v>30</v>
      </c>
      <c r="DI123" s="2">
        <v>267.85000000000002</v>
      </c>
      <c r="DJ123" s="2">
        <v>1084.3499999999999</v>
      </c>
      <c r="DK123" s="2">
        <v>285.06</v>
      </c>
      <c r="DL123" s="2">
        <v>923.28</v>
      </c>
      <c r="DM123" s="2">
        <v>284.20999999999998</v>
      </c>
      <c r="DN123" s="2">
        <v>278.99</v>
      </c>
      <c r="DO123" s="2">
        <v>296.69</v>
      </c>
      <c r="DP123" s="2">
        <v>317.77</v>
      </c>
      <c r="DQ123" s="2">
        <v>305.77999999999997</v>
      </c>
      <c r="DR123" s="2">
        <v>417.18</v>
      </c>
      <c r="DS123" s="2">
        <v>304.02999999999997</v>
      </c>
      <c r="DT123" s="2">
        <v>408.75</v>
      </c>
      <c r="DU123" s="2">
        <v>305.26</v>
      </c>
      <c r="DV123" s="2">
        <v>374.3</v>
      </c>
      <c r="DW123" s="2">
        <v>307.29000000000002</v>
      </c>
      <c r="DX123" s="2">
        <v>425.53</v>
      </c>
      <c r="DY123" s="2">
        <v>360.24</v>
      </c>
      <c r="DZ123" s="2">
        <v>809.97</v>
      </c>
      <c r="EA123" s="2">
        <v>675.53</v>
      </c>
      <c r="EB123" s="2">
        <v>1035.56</v>
      </c>
      <c r="EC123" s="2">
        <v>1124.25</v>
      </c>
      <c r="ED123" s="2">
        <v>530.66</v>
      </c>
      <c r="EE123" s="2">
        <v>264.75</v>
      </c>
      <c r="EF123" s="2">
        <v>364.9</v>
      </c>
      <c r="EG123" s="2">
        <v>308.58999999999997</v>
      </c>
      <c r="EH123" s="2">
        <v>204.3</v>
      </c>
      <c r="EI123" s="2">
        <v>398.85</v>
      </c>
      <c r="EJ123" s="2">
        <v>193.41</v>
      </c>
      <c r="EK123" s="2">
        <v>2715.31</v>
      </c>
      <c r="EL123" s="2">
        <v>1545.64</v>
      </c>
      <c r="EM123" s="2">
        <v>1692.52</v>
      </c>
      <c r="EN123" s="2">
        <v>1106.8</v>
      </c>
      <c r="EO123" s="2">
        <v>1918.96</v>
      </c>
      <c r="EP123" s="2">
        <v>7167.99</v>
      </c>
    </row>
    <row r="124" spans="2:146" x14ac:dyDescent="0.3">
      <c r="AL124" s="1" t="s">
        <v>31</v>
      </c>
      <c r="AM124" s="2">
        <v>104.12</v>
      </c>
      <c r="AN124" s="2">
        <v>279.02999999999997</v>
      </c>
      <c r="AO124" s="2">
        <v>83.69</v>
      </c>
      <c r="AP124" s="2">
        <v>219.98</v>
      </c>
      <c r="AQ124" s="2">
        <v>195.97</v>
      </c>
      <c r="AR124" s="2">
        <v>329.18</v>
      </c>
      <c r="AS124" s="2">
        <v>119.96</v>
      </c>
      <c r="AT124" s="2">
        <v>119.96</v>
      </c>
      <c r="AU124" s="2">
        <v>49.83</v>
      </c>
      <c r="AV124" s="2">
        <v>70.459999999999994</v>
      </c>
      <c r="AW124" s="2">
        <v>32.99</v>
      </c>
      <c r="AX124" s="2">
        <v>138.96</v>
      </c>
      <c r="AY124" s="2">
        <v>159.35</v>
      </c>
      <c r="AZ124" s="2">
        <v>304.93</v>
      </c>
      <c r="BA124" s="2">
        <v>256.31</v>
      </c>
      <c r="BB124" s="2">
        <v>339.72</v>
      </c>
      <c r="BC124" s="2">
        <v>238.25</v>
      </c>
      <c r="BD124" s="2">
        <v>40.86</v>
      </c>
      <c r="BE124" s="2">
        <v>220.69</v>
      </c>
      <c r="BF124" s="2">
        <v>105.89</v>
      </c>
      <c r="BG124" s="2">
        <v>205.23</v>
      </c>
      <c r="BH124" s="2">
        <v>209.27</v>
      </c>
      <c r="BI124" s="2">
        <v>173.14</v>
      </c>
      <c r="BJ124" s="2">
        <v>114.05</v>
      </c>
      <c r="BK124" s="2">
        <v>114.5</v>
      </c>
      <c r="BL124" s="2">
        <v>44.56</v>
      </c>
      <c r="BM124" s="2">
        <v>43.13</v>
      </c>
      <c r="BN124" s="2">
        <v>39.21</v>
      </c>
      <c r="BO124" s="2">
        <v>103.83</v>
      </c>
      <c r="BP124" s="2">
        <v>136.97</v>
      </c>
      <c r="BQ124" s="2">
        <v>332.76</v>
      </c>
      <c r="BR124" s="2">
        <v>179.65</v>
      </c>
      <c r="BS124" s="2">
        <v>295.68</v>
      </c>
      <c r="BT124" s="2">
        <v>192.92</v>
      </c>
      <c r="BW124" s="1" t="s">
        <v>31</v>
      </c>
      <c r="BX124" s="2">
        <v>104.12</v>
      </c>
      <c r="BY124" s="2">
        <v>279.02999999999997</v>
      </c>
      <c r="BZ124" s="2">
        <v>83.69</v>
      </c>
      <c r="CA124" s="2">
        <v>219.98</v>
      </c>
      <c r="CB124" s="2">
        <v>195.97</v>
      </c>
      <c r="CC124" s="2">
        <v>329.18</v>
      </c>
      <c r="CD124" s="2">
        <v>119.96</v>
      </c>
      <c r="CE124" s="2">
        <v>119.96</v>
      </c>
      <c r="CF124" s="2">
        <v>49.83</v>
      </c>
      <c r="CG124" s="2">
        <v>70.459999999999994</v>
      </c>
      <c r="CH124" s="2">
        <v>32.99</v>
      </c>
      <c r="CI124" s="2">
        <v>138.96</v>
      </c>
      <c r="CJ124" s="2">
        <v>159.35</v>
      </c>
      <c r="CK124" s="2">
        <v>304.93</v>
      </c>
      <c r="CL124" s="2">
        <v>256.31</v>
      </c>
      <c r="CM124" s="2">
        <v>339.72</v>
      </c>
      <c r="CN124" s="2">
        <v>238.25</v>
      </c>
      <c r="CO124" s="2">
        <v>40.86</v>
      </c>
      <c r="CP124" s="2">
        <v>220.69</v>
      </c>
      <c r="CQ124" s="2">
        <v>105.89</v>
      </c>
      <c r="CR124" s="2">
        <v>205.23</v>
      </c>
      <c r="CS124" s="2">
        <v>209.27</v>
      </c>
      <c r="CT124" s="2">
        <v>173.14</v>
      </c>
      <c r="CU124" s="2">
        <v>114.05</v>
      </c>
      <c r="CV124" s="2">
        <v>114.5</v>
      </c>
      <c r="CW124" s="2">
        <v>44.56</v>
      </c>
      <c r="CX124" s="2">
        <v>43.13</v>
      </c>
      <c r="CY124" s="2">
        <v>39.21</v>
      </c>
      <c r="CZ124" s="2">
        <v>103.83</v>
      </c>
      <c r="DA124" s="2">
        <v>136.97</v>
      </c>
      <c r="DB124" s="2">
        <v>332.76</v>
      </c>
      <c r="DC124" s="2">
        <v>179.65</v>
      </c>
      <c r="DD124" s="2">
        <v>295.68</v>
      </c>
      <c r="DE124" s="2">
        <v>192.92</v>
      </c>
      <c r="DH124" s="1" t="s">
        <v>31</v>
      </c>
      <c r="DI124" s="2">
        <v>241.65</v>
      </c>
      <c r="DJ124" s="2">
        <v>592.5</v>
      </c>
      <c r="DK124" s="2">
        <v>259.27999999999997</v>
      </c>
      <c r="DL124" s="2">
        <v>679.63</v>
      </c>
      <c r="DM124" s="2">
        <v>252.34</v>
      </c>
      <c r="DN124" s="2">
        <v>252.59</v>
      </c>
      <c r="DO124" s="2">
        <v>267.69</v>
      </c>
      <c r="DP124" s="2">
        <v>293.92</v>
      </c>
      <c r="DQ124" s="2">
        <v>273.56</v>
      </c>
      <c r="DR124" s="2">
        <v>366.09</v>
      </c>
      <c r="DS124" s="2">
        <v>272.41000000000003</v>
      </c>
      <c r="DT124" s="2">
        <v>336.15</v>
      </c>
      <c r="DU124" s="2">
        <v>271.57</v>
      </c>
      <c r="DV124" s="2">
        <v>359.63</v>
      </c>
      <c r="DW124" s="2">
        <v>271.13</v>
      </c>
      <c r="DX124" s="2">
        <v>365.49</v>
      </c>
      <c r="DY124" s="2">
        <v>393.25</v>
      </c>
      <c r="DZ124" s="2">
        <v>480.47</v>
      </c>
      <c r="EA124" s="2">
        <v>462.68</v>
      </c>
      <c r="EB124" s="2">
        <v>556.70000000000005</v>
      </c>
      <c r="EC124" s="2">
        <v>830.46</v>
      </c>
      <c r="ED124" s="2">
        <v>785.94</v>
      </c>
      <c r="EE124" s="2">
        <v>234.14</v>
      </c>
      <c r="EF124" s="2">
        <v>263.55</v>
      </c>
      <c r="EG124" s="2">
        <v>238.57</v>
      </c>
      <c r="EH124" s="2">
        <v>219.44</v>
      </c>
      <c r="EI124" s="2">
        <v>280.81</v>
      </c>
      <c r="EJ124" s="2">
        <v>197.88</v>
      </c>
      <c r="EK124" s="2">
        <v>810.5</v>
      </c>
      <c r="EL124" s="2">
        <v>2068.5</v>
      </c>
      <c r="EM124" s="2">
        <v>810.5</v>
      </c>
      <c r="EN124" s="2">
        <v>974.47</v>
      </c>
      <c r="EO124" s="2">
        <v>8649.66</v>
      </c>
      <c r="EP124" s="2">
        <v>9016.15</v>
      </c>
    </row>
    <row r="125" spans="2:146" x14ac:dyDescent="0.3">
      <c r="AL125" s="1" t="s">
        <v>32</v>
      </c>
      <c r="AM125" s="2">
        <v>326.37</v>
      </c>
      <c r="AN125" s="2">
        <v>863.96</v>
      </c>
      <c r="AO125" s="2">
        <v>432.17</v>
      </c>
      <c r="AP125" s="2">
        <v>864.95</v>
      </c>
      <c r="AQ125" s="2">
        <v>625.76</v>
      </c>
      <c r="AR125" s="2">
        <v>924.87</v>
      </c>
      <c r="AS125" s="2">
        <v>522.83000000000004</v>
      </c>
      <c r="AT125" s="2">
        <v>506.74</v>
      </c>
      <c r="AU125" s="2">
        <v>222.42</v>
      </c>
      <c r="AV125" s="2">
        <v>268.45999999999998</v>
      </c>
      <c r="AW125" s="2">
        <v>122.39</v>
      </c>
      <c r="AX125" s="2">
        <v>550.6</v>
      </c>
      <c r="AY125" s="2">
        <v>791.29</v>
      </c>
      <c r="AZ125" s="2">
        <v>1423.51</v>
      </c>
      <c r="BA125" s="2">
        <v>1150.97</v>
      </c>
      <c r="BB125" s="2">
        <v>1442.1</v>
      </c>
      <c r="BC125" s="2">
        <v>1121.72</v>
      </c>
      <c r="BD125" s="2">
        <v>385.54</v>
      </c>
      <c r="BE125" s="2">
        <v>877.73</v>
      </c>
      <c r="BF125" s="2">
        <v>445.48</v>
      </c>
      <c r="BG125" s="2">
        <v>557.83000000000004</v>
      </c>
      <c r="BH125" s="2">
        <v>662.63</v>
      </c>
      <c r="BI125" s="2">
        <v>857.1</v>
      </c>
      <c r="BJ125" s="2">
        <v>561.91</v>
      </c>
      <c r="BK125" s="2">
        <v>561.91</v>
      </c>
      <c r="BL125" s="2">
        <v>213.91</v>
      </c>
      <c r="BM125" s="2">
        <v>324.39999999999998</v>
      </c>
      <c r="BN125" s="2">
        <v>121.33</v>
      </c>
      <c r="BO125" s="2">
        <v>555.34</v>
      </c>
      <c r="BP125" s="2">
        <v>687.16</v>
      </c>
      <c r="BQ125" s="2">
        <v>1287.3399999999999</v>
      </c>
      <c r="BR125" s="2">
        <v>1001.34</v>
      </c>
      <c r="BS125" s="2">
        <v>1213.8800000000001</v>
      </c>
      <c r="BT125" s="2">
        <v>661.72</v>
      </c>
      <c r="BW125" s="1" t="s">
        <v>32</v>
      </c>
      <c r="BX125" s="2">
        <v>326.37</v>
      </c>
      <c r="BY125" s="2">
        <v>863.96</v>
      </c>
      <c r="BZ125" s="2">
        <v>432.17</v>
      </c>
      <c r="CA125" s="2">
        <v>864.95</v>
      </c>
      <c r="CB125" s="2">
        <v>625.76</v>
      </c>
      <c r="CC125" s="2">
        <v>924.87</v>
      </c>
      <c r="CD125" s="2">
        <v>522.83000000000004</v>
      </c>
      <c r="CE125" s="2">
        <v>506.74</v>
      </c>
      <c r="CF125" s="2">
        <v>222.42</v>
      </c>
      <c r="CG125" s="2">
        <v>268.45999999999998</v>
      </c>
      <c r="CH125" s="2">
        <v>122.39</v>
      </c>
      <c r="CI125" s="2">
        <v>550.6</v>
      </c>
      <c r="CJ125" s="2">
        <v>791.29</v>
      </c>
      <c r="CK125" s="2">
        <v>1423.51</v>
      </c>
      <c r="CL125" s="2">
        <v>1150.97</v>
      </c>
      <c r="CM125" s="2">
        <v>1442.1</v>
      </c>
      <c r="CN125" s="2">
        <v>1121.72</v>
      </c>
      <c r="CO125" s="2">
        <v>385.54</v>
      </c>
      <c r="CP125" s="2">
        <v>877.73</v>
      </c>
      <c r="CQ125" s="2">
        <v>445.48</v>
      </c>
      <c r="CR125" s="2">
        <v>557.83000000000004</v>
      </c>
      <c r="CS125" s="2">
        <v>662.63</v>
      </c>
      <c r="CT125" s="2">
        <v>857.1</v>
      </c>
      <c r="CU125" s="2">
        <v>561.91</v>
      </c>
      <c r="CV125" s="2">
        <v>561.91</v>
      </c>
      <c r="CW125" s="2">
        <v>213.91</v>
      </c>
      <c r="CX125" s="2">
        <v>324.39999999999998</v>
      </c>
      <c r="CY125" s="2">
        <v>121.33</v>
      </c>
      <c r="CZ125" s="2">
        <v>555.34</v>
      </c>
      <c r="DA125" s="2">
        <v>687.16</v>
      </c>
      <c r="DB125" s="2">
        <v>1287.3399999999999</v>
      </c>
      <c r="DC125" s="2">
        <v>1001.34</v>
      </c>
      <c r="DD125" s="2">
        <v>1213.8800000000001</v>
      </c>
      <c r="DE125" s="2">
        <v>661.72</v>
      </c>
      <c r="DH125" s="1" t="s">
        <v>32</v>
      </c>
      <c r="DI125" s="2">
        <v>276.02999999999997</v>
      </c>
      <c r="DJ125" s="2">
        <v>262.35000000000002</v>
      </c>
      <c r="DK125" s="2">
        <v>328.35</v>
      </c>
      <c r="DL125" s="2">
        <v>351.2</v>
      </c>
      <c r="DM125" s="2">
        <v>290.25</v>
      </c>
      <c r="DN125" s="2">
        <v>284.5</v>
      </c>
      <c r="DO125" s="2">
        <v>366.99</v>
      </c>
      <c r="DP125" s="2">
        <v>301.7</v>
      </c>
      <c r="DQ125" s="2">
        <v>327.32</v>
      </c>
      <c r="DR125" s="2">
        <v>327.48</v>
      </c>
      <c r="DS125" s="2">
        <v>326.13</v>
      </c>
      <c r="DT125" s="2">
        <v>324.62</v>
      </c>
      <c r="DU125" s="2">
        <v>324.92</v>
      </c>
      <c r="DV125" s="2">
        <v>324.27999999999997</v>
      </c>
      <c r="DW125" s="2">
        <v>332.59</v>
      </c>
      <c r="DX125" s="2">
        <v>367.38</v>
      </c>
      <c r="DY125" s="2">
        <v>406.15</v>
      </c>
      <c r="DZ125" s="2">
        <v>559.47</v>
      </c>
      <c r="EA125" s="2">
        <v>541.89</v>
      </c>
      <c r="EB125" s="2">
        <v>718.95</v>
      </c>
      <c r="EC125" s="2">
        <v>796.74</v>
      </c>
      <c r="ED125" s="2">
        <v>784.11</v>
      </c>
      <c r="EE125" s="2">
        <v>255.57</v>
      </c>
      <c r="EF125" s="2">
        <v>338.29</v>
      </c>
      <c r="EG125" s="2">
        <v>358.41</v>
      </c>
      <c r="EH125" s="2">
        <v>354.44</v>
      </c>
      <c r="EI125" s="2">
        <v>346.73</v>
      </c>
      <c r="EJ125" s="2">
        <v>348.9</v>
      </c>
      <c r="EK125" s="2">
        <v>663.07</v>
      </c>
      <c r="EL125" s="2">
        <v>941.59</v>
      </c>
      <c r="EM125" s="2">
        <v>555.33000000000004</v>
      </c>
      <c r="EN125" s="2">
        <v>893.75</v>
      </c>
      <c r="EO125" s="2">
        <v>1606.11</v>
      </c>
      <c r="EP125" s="2">
        <v>1794.8</v>
      </c>
    </row>
    <row r="126" spans="2:146" x14ac:dyDescent="0.3">
      <c r="AL126" s="1" t="s">
        <v>33</v>
      </c>
      <c r="AM126" s="2">
        <v>56.12</v>
      </c>
      <c r="AN126" s="2">
        <v>241.15</v>
      </c>
      <c r="AO126" s="2">
        <v>100.47</v>
      </c>
      <c r="AP126" s="2">
        <v>107.06</v>
      </c>
      <c r="AQ126" s="2">
        <v>134.85</v>
      </c>
      <c r="AR126" s="2">
        <v>179.86</v>
      </c>
      <c r="AS126" s="2">
        <v>122.61</v>
      </c>
      <c r="AT126" s="2">
        <v>167.05</v>
      </c>
      <c r="AU126" s="2">
        <v>59.7</v>
      </c>
      <c r="AV126" s="2">
        <v>55.47</v>
      </c>
      <c r="AW126" s="2">
        <v>20.32</v>
      </c>
      <c r="AX126" s="2">
        <v>103.89</v>
      </c>
      <c r="AY126" s="2">
        <v>111.1</v>
      </c>
      <c r="AZ126" s="2">
        <v>261.05</v>
      </c>
      <c r="BA126" s="2">
        <v>200.75</v>
      </c>
      <c r="BB126" s="2">
        <v>262.88</v>
      </c>
      <c r="BC126" s="2">
        <v>220.85</v>
      </c>
      <c r="BD126" s="2">
        <v>53.63</v>
      </c>
      <c r="BE126" s="2">
        <v>142.44999999999999</v>
      </c>
      <c r="BF126" s="2">
        <v>76.31</v>
      </c>
      <c r="BG126" s="2">
        <v>84.12</v>
      </c>
      <c r="BH126" s="2">
        <v>114.89</v>
      </c>
      <c r="BI126" s="2">
        <v>144.84</v>
      </c>
      <c r="BJ126" s="2">
        <v>105.22</v>
      </c>
      <c r="BK126" s="2">
        <v>105.12</v>
      </c>
      <c r="BL126" s="2">
        <v>59.75</v>
      </c>
      <c r="BM126" s="2">
        <v>63.55</v>
      </c>
      <c r="BN126" s="2">
        <v>16.739999999999998</v>
      </c>
      <c r="BO126" s="2">
        <v>69.599999999999994</v>
      </c>
      <c r="BP126" s="2">
        <v>108.07</v>
      </c>
      <c r="BQ126" s="2">
        <v>200.24</v>
      </c>
      <c r="BR126" s="2">
        <v>140.41999999999999</v>
      </c>
      <c r="BS126" s="2">
        <v>223.78</v>
      </c>
      <c r="BT126" s="2">
        <v>147.15</v>
      </c>
      <c r="BW126" s="1" t="s">
        <v>33</v>
      </c>
      <c r="BX126" s="2">
        <v>56.12</v>
      </c>
      <c r="BY126" s="2">
        <v>241.15</v>
      </c>
      <c r="BZ126" s="2">
        <v>100.47</v>
      </c>
      <c r="CA126" s="2">
        <v>107.06</v>
      </c>
      <c r="CB126" s="2">
        <v>134.85</v>
      </c>
      <c r="CC126" s="2">
        <v>179.86</v>
      </c>
      <c r="CD126" s="2">
        <v>122.61</v>
      </c>
      <c r="CE126" s="2">
        <v>167.05</v>
      </c>
      <c r="CF126" s="2">
        <v>59.7</v>
      </c>
      <c r="CG126" s="2">
        <v>55.47</v>
      </c>
      <c r="CH126" s="2">
        <v>20.32</v>
      </c>
      <c r="CI126" s="2">
        <v>103.89</v>
      </c>
      <c r="CJ126" s="2">
        <v>111.1</v>
      </c>
      <c r="CK126" s="2">
        <v>261.05</v>
      </c>
      <c r="CL126" s="2">
        <v>200.75</v>
      </c>
      <c r="CM126" s="2">
        <v>262.88</v>
      </c>
      <c r="CN126" s="2">
        <v>220.85</v>
      </c>
      <c r="CO126" s="2">
        <v>53.63</v>
      </c>
      <c r="CP126" s="2">
        <v>142.44999999999999</v>
      </c>
      <c r="CQ126" s="2">
        <v>76.31</v>
      </c>
      <c r="CR126" s="2">
        <v>84.12</v>
      </c>
      <c r="CS126" s="2">
        <v>114.89</v>
      </c>
      <c r="CT126" s="2">
        <v>144.84</v>
      </c>
      <c r="CU126" s="2">
        <v>105.22</v>
      </c>
      <c r="CV126" s="2">
        <v>105.12</v>
      </c>
      <c r="CW126" s="2">
        <v>59.75</v>
      </c>
      <c r="CX126" s="2">
        <v>63.55</v>
      </c>
      <c r="CY126" s="2">
        <v>16.739999999999998</v>
      </c>
      <c r="CZ126" s="2">
        <v>69.599999999999994</v>
      </c>
      <c r="DA126" s="2">
        <v>108.07</v>
      </c>
      <c r="DB126" s="2">
        <v>200.24</v>
      </c>
      <c r="DC126" s="2">
        <v>140.41999999999999</v>
      </c>
      <c r="DD126" s="2">
        <v>223.78</v>
      </c>
      <c r="DE126" s="2">
        <v>147.15</v>
      </c>
      <c r="DH126" s="1" t="s">
        <v>33</v>
      </c>
      <c r="DI126" s="2">
        <v>273.82</v>
      </c>
      <c r="DJ126" s="2">
        <v>275.19</v>
      </c>
      <c r="DK126" s="2">
        <v>290.24</v>
      </c>
      <c r="DL126" s="2">
        <v>293.19</v>
      </c>
      <c r="DM126" s="2">
        <v>290.06</v>
      </c>
      <c r="DN126" s="2">
        <v>287.81</v>
      </c>
      <c r="DO126" s="2">
        <v>338.39</v>
      </c>
      <c r="DP126" s="2">
        <v>263.67</v>
      </c>
      <c r="DQ126" s="2">
        <v>408.34</v>
      </c>
      <c r="DR126" s="2">
        <v>306.16000000000003</v>
      </c>
      <c r="DS126" s="2">
        <v>354.61</v>
      </c>
      <c r="DT126" s="2">
        <v>306.60000000000002</v>
      </c>
      <c r="DU126" s="2">
        <v>350.17</v>
      </c>
      <c r="DV126" s="2">
        <v>307.74</v>
      </c>
      <c r="DW126" s="2">
        <v>353.3</v>
      </c>
      <c r="DX126" s="2">
        <v>305.58</v>
      </c>
      <c r="DY126" s="2">
        <v>388.18</v>
      </c>
      <c r="DZ126" s="2">
        <v>315.35000000000002</v>
      </c>
      <c r="EA126" s="2">
        <v>439.34</v>
      </c>
      <c r="EB126" s="2">
        <v>595.92999999999995</v>
      </c>
      <c r="EC126" s="2">
        <v>308.10000000000002</v>
      </c>
      <c r="ED126" s="2">
        <v>644.48</v>
      </c>
      <c r="EE126" s="2">
        <v>269.8</v>
      </c>
      <c r="EF126" s="2">
        <v>271.69</v>
      </c>
      <c r="EG126" s="2">
        <v>205.14</v>
      </c>
      <c r="EH126" s="2">
        <v>310.7</v>
      </c>
      <c r="EI126" s="2">
        <v>303.32</v>
      </c>
      <c r="EJ126" s="2">
        <v>314.98</v>
      </c>
      <c r="EK126" s="2">
        <v>653.46</v>
      </c>
      <c r="EL126" s="2">
        <v>1234.3</v>
      </c>
      <c r="EM126" s="2">
        <v>400.35</v>
      </c>
      <c r="EN126" s="2">
        <v>822.18</v>
      </c>
      <c r="EO126" s="2">
        <v>1253.6600000000001</v>
      </c>
      <c r="EP126" s="2">
        <v>1916.21</v>
      </c>
    </row>
    <row r="127" spans="2:146" x14ac:dyDescent="0.3">
      <c r="AL127" s="1" t="s">
        <v>34</v>
      </c>
      <c r="AM127" s="2">
        <v>151.57</v>
      </c>
      <c r="AN127" s="2">
        <v>592.45000000000005</v>
      </c>
      <c r="AO127" s="2">
        <v>148.97999999999999</v>
      </c>
      <c r="AP127" s="2">
        <v>326.37</v>
      </c>
      <c r="AQ127" s="2">
        <v>229.09</v>
      </c>
      <c r="AR127" s="2">
        <v>419.21</v>
      </c>
      <c r="AS127" s="2">
        <v>203.5</v>
      </c>
      <c r="AT127" s="2">
        <v>200.72</v>
      </c>
      <c r="AU127" s="2">
        <v>102.21</v>
      </c>
      <c r="AV127" s="2">
        <v>127.18</v>
      </c>
      <c r="AW127" s="2">
        <v>55.19</v>
      </c>
      <c r="AX127" s="2">
        <v>213.9</v>
      </c>
      <c r="AY127" s="2">
        <v>328.4</v>
      </c>
      <c r="AZ127" s="2">
        <v>461.02</v>
      </c>
      <c r="BA127" s="2">
        <v>356.47</v>
      </c>
      <c r="BB127" s="2">
        <v>541.04999999999995</v>
      </c>
      <c r="BC127" s="2">
        <v>531.77</v>
      </c>
      <c r="BD127" s="2">
        <v>179.97</v>
      </c>
      <c r="BE127" s="2">
        <v>559.69000000000005</v>
      </c>
      <c r="BF127" s="2">
        <v>143.62</v>
      </c>
      <c r="BG127" s="2">
        <v>328.89</v>
      </c>
      <c r="BH127" s="2">
        <v>266.69</v>
      </c>
      <c r="BI127" s="2">
        <v>229.84</v>
      </c>
      <c r="BJ127" s="2">
        <v>216.38</v>
      </c>
      <c r="BK127" s="2">
        <v>209.33</v>
      </c>
      <c r="BL127" s="2">
        <v>127.85</v>
      </c>
      <c r="BM127" s="2">
        <v>125.45</v>
      </c>
      <c r="BN127" s="2">
        <v>52.98</v>
      </c>
      <c r="BO127" s="2">
        <v>222.74</v>
      </c>
      <c r="BP127" s="2">
        <v>254.35</v>
      </c>
      <c r="BQ127" s="2">
        <v>490.4</v>
      </c>
      <c r="BR127" s="2">
        <v>349.38</v>
      </c>
      <c r="BS127" s="2">
        <v>566.95000000000005</v>
      </c>
      <c r="BT127" s="2">
        <v>412.9</v>
      </c>
      <c r="BW127" s="1" t="s">
        <v>34</v>
      </c>
      <c r="BX127" s="2">
        <v>151.57</v>
      </c>
      <c r="BY127" s="2">
        <v>592.45000000000005</v>
      </c>
      <c r="BZ127" s="2">
        <v>148.97999999999999</v>
      </c>
      <c r="CA127" s="2">
        <v>326.37</v>
      </c>
      <c r="CB127" s="2">
        <v>229.09</v>
      </c>
      <c r="CC127" s="2">
        <v>419.21</v>
      </c>
      <c r="CD127" s="2">
        <v>203.5</v>
      </c>
      <c r="CE127" s="2">
        <v>200.72</v>
      </c>
      <c r="CF127" s="2">
        <v>102.21</v>
      </c>
      <c r="CG127" s="2">
        <v>127.18</v>
      </c>
      <c r="CH127" s="2">
        <v>55.19</v>
      </c>
      <c r="CI127" s="2">
        <v>213.9</v>
      </c>
      <c r="CJ127" s="2">
        <v>328.4</v>
      </c>
      <c r="CK127" s="2">
        <v>461.02</v>
      </c>
      <c r="CL127" s="2">
        <v>356.47</v>
      </c>
      <c r="CM127" s="2">
        <v>541.04999999999995</v>
      </c>
      <c r="CN127" s="2">
        <v>531.77</v>
      </c>
      <c r="CO127" s="2">
        <v>179.97</v>
      </c>
      <c r="CP127" s="2">
        <v>559.69000000000005</v>
      </c>
      <c r="CQ127" s="2">
        <v>143.62</v>
      </c>
      <c r="CR127" s="2">
        <v>328.89</v>
      </c>
      <c r="CS127" s="2">
        <v>266.69</v>
      </c>
      <c r="CT127" s="2">
        <v>229.84</v>
      </c>
      <c r="CU127" s="2">
        <v>216.38</v>
      </c>
      <c r="CV127" s="2">
        <v>209.33</v>
      </c>
      <c r="CW127" s="2">
        <v>127.85</v>
      </c>
      <c r="CX127" s="2">
        <v>125.45</v>
      </c>
      <c r="CY127" s="2">
        <v>52.98</v>
      </c>
      <c r="CZ127" s="2">
        <v>222.74</v>
      </c>
      <c r="DA127" s="2">
        <v>254.35</v>
      </c>
      <c r="DB127" s="2">
        <v>490.4</v>
      </c>
      <c r="DC127" s="2">
        <v>349.38</v>
      </c>
      <c r="DD127" s="2">
        <v>566.95000000000005</v>
      </c>
      <c r="DE127" s="2">
        <v>412.9</v>
      </c>
      <c r="DH127" s="1" t="s">
        <v>34</v>
      </c>
      <c r="DI127" s="2">
        <v>300.08</v>
      </c>
      <c r="DJ127" s="2">
        <v>297.24</v>
      </c>
      <c r="DK127" s="2">
        <v>326.11</v>
      </c>
      <c r="DL127" s="2">
        <v>326.12</v>
      </c>
      <c r="DM127" s="2">
        <v>323.06</v>
      </c>
      <c r="DN127" s="2">
        <v>310.33</v>
      </c>
      <c r="DO127" s="2">
        <v>343.39</v>
      </c>
      <c r="DP127" s="2">
        <v>308.2</v>
      </c>
      <c r="DQ127" s="2">
        <v>425.31</v>
      </c>
      <c r="DR127" s="2">
        <v>351.96</v>
      </c>
      <c r="DS127" s="2">
        <v>400.68</v>
      </c>
      <c r="DT127" s="2">
        <v>336.86</v>
      </c>
      <c r="DU127" s="2">
        <v>377.81</v>
      </c>
      <c r="DV127" s="2">
        <v>337.08</v>
      </c>
      <c r="DW127" s="2">
        <v>343.42</v>
      </c>
      <c r="DX127" s="2">
        <v>335.16</v>
      </c>
      <c r="DY127" s="2">
        <v>444.77</v>
      </c>
      <c r="DZ127" s="2">
        <v>431.92</v>
      </c>
      <c r="EA127" s="2">
        <v>485.87</v>
      </c>
      <c r="EB127" s="2">
        <v>511.43</v>
      </c>
      <c r="EC127" s="2">
        <v>876.09</v>
      </c>
      <c r="ED127" s="2">
        <v>973.93</v>
      </c>
      <c r="EE127" s="2">
        <v>310.04000000000002</v>
      </c>
      <c r="EF127" s="2">
        <v>286.14</v>
      </c>
      <c r="EG127" s="2">
        <v>203.02</v>
      </c>
      <c r="EH127" s="2">
        <v>344.31</v>
      </c>
      <c r="EI127" s="2">
        <v>360.32</v>
      </c>
      <c r="EJ127" s="2">
        <v>383.98</v>
      </c>
      <c r="EK127" s="2">
        <v>968.51</v>
      </c>
      <c r="EL127" s="2">
        <v>1126.22</v>
      </c>
      <c r="EM127" s="2">
        <v>978.11</v>
      </c>
      <c r="EN127" s="2">
        <v>1162.04</v>
      </c>
      <c r="EO127" s="2">
        <v>38379.01</v>
      </c>
      <c r="EP127" s="2">
        <v>3453.12</v>
      </c>
    </row>
    <row r="128" spans="2:146" x14ac:dyDescent="0.3">
      <c r="AL128" s="1" t="s">
        <v>35</v>
      </c>
      <c r="AM128" s="2">
        <v>84.37</v>
      </c>
      <c r="AN128" s="2">
        <v>229.14</v>
      </c>
      <c r="AO128" s="2">
        <v>108.08</v>
      </c>
      <c r="AP128" s="2">
        <v>121.49</v>
      </c>
      <c r="AQ128" s="2">
        <v>135.56</v>
      </c>
      <c r="AR128" s="2">
        <v>103.25</v>
      </c>
      <c r="AS128" s="2">
        <v>108.18</v>
      </c>
      <c r="AT128" s="2">
        <v>108.18</v>
      </c>
      <c r="AU128" s="2">
        <v>27.04</v>
      </c>
      <c r="AV128" s="2">
        <v>33.61</v>
      </c>
      <c r="AW128" s="2">
        <v>14.88</v>
      </c>
      <c r="AX128" s="2">
        <v>52.04</v>
      </c>
      <c r="AY128" s="2">
        <v>102.92</v>
      </c>
      <c r="AZ128" s="2">
        <v>178.39</v>
      </c>
      <c r="BA128" s="2">
        <v>158.69999999999999</v>
      </c>
      <c r="BB128" s="2">
        <v>165.1</v>
      </c>
      <c r="BC128" s="2">
        <v>190.92</v>
      </c>
      <c r="BD128" s="2">
        <v>80.209999999999994</v>
      </c>
      <c r="BE128" s="2">
        <v>141.99</v>
      </c>
      <c r="BF128" s="2">
        <v>79.03</v>
      </c>
      <c r="BG128" s="2">
        <v>81.2</v>
      </c>
      <c r="BH128" s="2">
        <v>127.69</v>
      </c>
      <c r="BI128" s="2">
        <v>46.02</v>
      </c>
      <c r="BJ128" s="2">
        <v>82.31</v>
      </c>
      <c r="BK128" s="2">
        <v>82.31</v>
      </c>
      <c r="BL128" s="2">
        <v>28.91</v>
      </c>
      <c r="BM128" s="2">
        <v>39.67</v>
      </c>
      <c r="BN128" s="2">
        <v>15.94</v>
      </c>
      <c r="BO128" s="2">
        <v>86.8</v>
      </c>
      <c r="BP128" s="2">
        <v>83.57</v>
      </c>
      <c r="BQ128" s="2">
        <v>173.27</v>
      </c>
      <c r="BR128" s="2">
        <v>179.7</v>
      </c>
      <c r="BS128" s="2">
        <v>179.59</v>
      </c>
      <c r="BT128" s="2">
        <v>112.43</v>
      </c>
      <c r="BW128" s="1" t="s">
        <v>35</v>
      </c>
      <c r="BX128" s="2">
        <v>84.37</v>
      </c>
      <c r="BY128" s="2">
        <v>229.14</v>
      </c>
      <c r="BZ128" s="2">
        <v>108.08</v>
      </c>
      <c r="CA128" s="2">
        <v>121.49</v>
      </c>
      <c r="CB128" s="2">
        <v>135.56</v>
      </c>
      <c r="CC128" s="2">
        <v>103.25</v>
      </c>
      <c r="CD128" s="2">
        <v>108.18</v>
      </c>
      <c r="CE128" s="2">
        <v>108.18</v>
      </c>
      <c r="CF128" s="2">
        <v>27.04</v>
      </c>
      <c r="CG128" s="2">
        <v>33.61</v>
      </c>
      <c r="CH128" s="2">
        <v>14.88</v>
      </c>
      <c r="CI128" s="2">
        <v>52.04</v>
      </c>
      <c r="CJ128" s="2">
        <v>102.92</v>
      </c>
      <c r="CK128" s="2">
        <v>178.39</v>
      </c>
      <c r="CL128" s="2">
        <v>158.69999999999999</v>
      </c>
      <c r="CM128" s="2">
        <v>165.1</v>
      </c>
      <c r="CN128" s="2">
        <v>190.92</v>
      </c>
      <c r="CO128" s="2">
        <v>80.209999999999994</v>
      </c>
      <c r="CP128" s="2">
        <v>141.99</v>
      </c>
      <c r="CQ128" s="2">
        <v>79.03</v>
      </c>
      <c r="CR128" s="2">
        <v>81.2</v>
      </c>
      <c r="CS128" s="2">
        <v>127.69</v>
      </c>
      <c r="CT128" s="2">
        <v>46.02</v>
      </c>
      <c r="CU128" s="2">
        <v>82.31</v>
      </c>
      <c r="CV128" s="2">
        <v>82.31</v>
      </c>
      <c r="CW128" s="2">
        <v>28.91</v>
      </c>
      <c r="CX128" s="2">
        <v>39.67</v>
      </c>
      <c r="CY128" s="2">
        <v>15.94</v>
      </c>
      <c r="CZ128" s="2">
        <v>86.8</v>
      </c>
      <c r="DA128" s="2">
        <v>83.57</v>
      </c>
      <c r="DB128" s="2">
        <v>173.27</v>
      </c>
      <c r="DC128" s="2">
        <v>179.7</v>
      </c>
      <c r="DD128" s="2">
        <v>179.59</v>
      </c>
      <c r="DE128" s="2">
        <v>112.43</v>
      </c>
      <c r="DH128" s="1" t="s">
        <v>35</v>
      </c>
      <c r="DI128" s="2">
        <v>476.09</v>
      </c>
      <c r="DJ128" s="2">
        <v>309.69</v>
      </c>
      <c r="DK128" s="2">
        <v>485.38</v>
      </c>
      <c r="DL128" s="2">
        <v>502.08</v>
      </c>
      <c r="DM128" s="2">
        <v>538.39</v>
      </c>
      <c r="DN128" s="2">
        <v>544.57000000000005</v>
      </c>
      <c r="DO128" s="2">
        <v>694.53</v>
      </c>
      <c r="DP128" s="2">
        <v>259.31</v>
      </c>
      <c r="DQ128" s="2">
        <v>675.78</v>
      </c>
      <c r="DR128" s="2">
        <v>282.36</v>
      </c>
      <c r="DS128" s="2">
        <v>407.58</v>
      </c>
      <c r="DT128" s="2">
        <v>284.17</v>
      </c>
      <c r="DU128" s="2">
        <v>340.06</v>
      </c>
      <c r="DV128" s="2">
        <v>324.45</v>
      </c>
      <c r="DW128" s="2">
        <v>410.15</v>
      </c>
      <c r="DX128" s="2">
        <v>446.29</v>
      </c>
      <c r="DY128" s="2">
        <v>503.25</v>
      </c>
      <c r="DZ128" s="2">
        <v>686.43</v>
      </c>
      <c r="EA128" s="2">
        <v>578.41999999999996</v>
      </c>
      <c r="EB128" s="2">
        <v>873.64</v>
      </c>
      <c r="EC128" s="2">
        <v>602.54</v>
      </c>
      <c r="ED128" s="2">
        <v>629.94000000000005</v>
      </c>
      <c r="EE128" s="2">
        <v>564.22</v>
      </c>
      <c r="EF128" s="2">
        <v>546.32000000000005</v>
      </c>
      <c r="EG128" s="2">
        <v>466.37</v>
      </c>
      <c r="EH128" s="2">
        <v>246.64</v>
      </c>
      <c r="EI128" s="2">
        <v>1032.73</v>
      </c>
      <c r="EJ128" s="2">
        <v>499.91</v>
      </c>
      <c r="EK128" s="2">
        <v>697.21</v>
      </c>
      <c r="EL128" s="2">
        <v>695.46</v>
      </c>
      <c r="EM128" s="2">
        <v>697.21</v>
      </c>
      <c r="EN128" s="2">
        <v>695.46</v>
      </c>
      <c r="EO128" s="2">
        <v>10905.43</v>
      </c>
      <c r="EP128" s="2">
        <v>6181.94</v>
      </c>
    </row>
    <row r="131" spans="38:109" x14ac:dyDescent="0.3">
      <c r="AL131" t="s">
        <v>67</v>
      </c>
      <c r="BW131" t="s">
        <v>68</v>
      </c>
    </row>
    <row r="132" spans="38:109" x14ac:dyDescent="0.3">
      <c r="AL132" s="1" t="s">
        <v>23</v>
      </c>
      <c r="AM132" s="1" t="s">
        <v>24</v>
      </c>
      <c r="AN132" s="1" t="s">
        <v>25</v>
      </c>
      <c r="AO132" s="1" t="s">
        <v>24</v>
      </c>
      <c r="AP132" s="1" t="s">
        <v>25</v>
      </c>
      <c r="AQ132" s="1" t="s">
        <v>24</v>
      </c>
      <c r="AR132" s="1" t="s">
        <v>25</v>
      </c>
      <c r="AS132" s="1" t="s">
        <v>24</v>
      </c>
      <c r="AT132" s="1" t="s">
        <v>25</v>
      </c>
      <c r="AU132" s="1" t="s">
        <v>24</v>
      </c>
      <c r="AV132" s="1" t="s">
        <v>25</v>
      </c>
      <c r="AW132" s="1" t="s">
        <v>24</v>
      </c>
      <c r="AX132" s="1" t="s">
        <v>25</v>
      </c>
      <c r="AY132" s="1" t="s">
        <v>24</v>
      </c>
      <c r="AZ132" s="1" t="s">
        <v>25</v>
      </c>
      <c r="BA132" s="1" t="s">
        <v>24</v>
      </c>
      <c r="BB132" s="1" t="s">
        <v>25</v>
      </c>
      <c r="BC132" s="1" t="s">
        <v>24</v>
      </c>
      <c r="BD132" s="1" t="s">
        <v>25</v>
      </c>
      <c r="BE132" s="1" t="s">
        <v>24</v>
      </c>
      <c r="BF132" s="1" t="s">
        <v>25</v>
      </c>
      <c r="BG132" s="1" t="s">
        <v>24</v>
      </c>
      <c r="BH132" s="1" t="s">
        <v>25</v>
      </c>
      <c r="BI132" s="1" t="s">
        <v>24</v>
      </c>
      <c r="BJ132" s="1" t="s">
        <v>25</v>
      </c>
      <c r="BK132" s="1" t="s">
        <v>24</v>
      </c>
      <c r="BL132" s="1" t="s">
        <v>25</v>
      </c>
      <c r="BM132" s="1" t="s">
        <v>24</v>
      </c>
      <c r="BN132" s="1" t="s">
        <v>25</v>
      </c>
      <c r="BO132" s="1" t="s">
        <v>24</v>
      </c>
      <c r="BP132" s="1" t="s">
        <v>25</v>
      </c>
      <c r="BQ132" s="1" t="s">
        <v>24</v>
      </c>
      <c r="BR132" s="1" t="s">
        <v>25</v>
      </c>
      <c r="BS132" s="1" t="s">
        <v>24</v>
      </c>
      <c r="BT132" s="1" t="s">
        <v>25</v>
      </c>
      <c r="BW132" s="1" t="s">
        <v>23</v>
      </c>
      <c r="BX132" s="1" t="s">
        <v>24</v>
      </c>
      <c r="BY132" s="1" t="s">
        <v>25</v>
      </c>
      <c r="BZ132" s="1" t="s">
        <v>24</v>
      </c>
      <c r="CA132" s="1" t="s">
        <v>25</v>
      </c>
      <c r="CB132" s="1" t="s">
        <v>24</v>
      </c>
      <c r="CC132" s="1" t="s">
        <v>25</v>
      </c>
      <c r="CD132" s="1" t="s">
        <v>24</v>
      </c>
      <c r="CE132" s="1" t="s">
        <v>25</v>
      </c>
      <c r="CF132" s="1" t="s">
        <v>24</v>
      </c>
      <c r="CG132" s="1" t="s">
        <v>25</v>
      </c>
      <c r="CH132" s="1" t="s">
        <v>24</v>
      </c>
      <c r="CI132" s="1" t="s">
        <v>25</v>
      </c>
      <c r="CJ132" s="1" t="s">
        <v>24</v>
      </c>
      <c r="CK132" s="1" t="s">
        <v>25</v>
      </c>
      <c r="CL132" s="1" t="s">
        <v>24</v>
      </c>
      <c r="CM132" s="1" t="s">
        <v>25</v>
      </c>
      <c r="CN132" s="1" t="s">
        <v>24</v>
      </c>
      <c r="CO132" s="1" t="s">
        <v>25</v>
      </c>
      <c r="CP132" s="1" t="s">
        <v>24</v>
      </c>
      <c r="CQ132" s="1" t="s">
        <v>25</v>
      </c>
      <c r="CR132" s="1" t="s">
        <v>24</v>
      </c>
      <c r="CS132" s="1" t="s">
        <v>25</v>
      </c>
      <c r="CT132" s="1" t="s">
        <v>24</v>
      </c>
      <c r="CU132" s="1" t="s">
        <v>25</v>
      </c>
      <c r="CV132" s="1" t="s">
        <v>24</v>
      </c>
      <c r="CW132" s="1" t="s">
        <v>25</v>
      </c>
      <c r="CX132" s="1" t="s">
        <v>24</v>
      </c>
      <c r="CY132" s="1" t="s">
        <v>25</v>
      </c>
      <c r="CZ132" s="1" t="s">
        <v>24</v>
      </c>
      <c r="DA132" s="1" t="s">
        <v>25</v>
      </c>
      <c r="DB132" s="1" t="s">
        <v>24</v>
      </c>
      <c r="DC132" s="1" t="s">
        <v>25</v>
      </c>
      <c r="DD132" s="1" t="s">
        <v>24</v>
      </c>
      <c r="DE132" s="1" t="s">
        <v>25</v>
      </c>
    </row>
    <row r="133" spans="38:109" x14ac:dyDescent="0.3">
      <c r="AL133" s="1" t="s">
        <v>26</v>
      </c>
      <c r="AM133" s="1" t="s">
        <v>1</v>
      </c>
      <c r="AN133" s="1" t="s">
        <v>1</v>
      </c>
      <c r="AO133" s="1" t="s">
        <v>2</v>
      </c>
      <c r="AP133" s="1" t="s">
        <v>2</v>
      </c>
      <c r="AQ133" s="1" t="s">
        <v>3</v>
      </c>
      <c r="AR133" s="1" t="s">
        <v>3</v>
      </c>
      <c r="AS133" s="1" t="s">
        <v>4</v>
      </c>
      <c r="AT133" s="1" t="s">
        <v>4</v>
      </c>
      <c r="AU133" s="1" t="s">
        <v>5</v>
      </c>
      <c r="AV133" s="1" t="s">
        <v>5</v>
      </c>
      <c r="AW133" s="1" t="s">
        <v>6</v>
      </c>
      <c r="AX133" s="1" t="s">
        <v>6</v>
      </c>
      <c r="AY133" s="1" t="s">
        <v>7</v>
      </c>
      <c r="AZ133" s="1" t="s">
        <v>7</v>
      </c>
      <c r="BA133" s="1" t="s">
        <v>8</v>
      </c>
      <c r="BB133" s="1" t="s">
        <v>8</v>
      </c>
      <c r="BC133" s="1" t="s">
        <v>9</v>
      </c>
      <c r="BD133" s="1" t="s">
        <v>9</v>
      </c>
      <c r="BE133" s="1" t="s">
        <v>10</v>
      </c>
      <c r="BF133" s="1" t="s">
        <v>10</v>
      </c>
      <c r="BG133" s="1" t="s">
        <v>11</v>
      </c>
      <c r="BH133" s="1" t="s">
        <v>11</v>
      </c>
      <c r="BI133" s="1" t="s">
        <v>12</v>
      </c>
      <c r="BJ133" s="1" t="s">
        <v>12</v>
      </c>
      <c r="BK133" s="1" t="s">
        <v>13</v>
      </c>
      <c r="BL133" s="1" t="s">
        <v>13</v>
      </c>
      <c r="BM133" s="1" t="s">
        <v>14</v>
      </c>
      <c r="BN133" s="1" t="s">
        <v>14</v>
      </c>
      <c r="BO133" s="1" t="s">
        <v>15</v>
      </c>
      <c r="BP133" s="1" t="s">
        <v>15</v>
      </c>
      <c r="BQ133" s="1" t="s">
        <v>16</v>
      </c>
      <c r="BR133" s="1" t="s">
        <v>16</v>
      </c>
      <c r="BS133" s="1" t="s">
        <v>17</v>
      </c>
      <c r="BT133" s="1" t="s">
        <v>17</v>
      </c>
      <c r="BW133" s="1" t="s">
        <v>26</v>
      </c>
      <c r="BX133" s="1" t="s">
        <v>1</v>
      </c>
      <c r="BY133" s="1" t="s">
        <v>1</v>
      </c>
      <c r="BZ133" s="1" t="s">
        <v>2</v>
      </c>
      <c r="CA133" s="1" t="s">
        <v>2</v>
      </c>
      <c r="CB133" s="1" t="s">
        <v>3</v>
      </c>
      <c r="CC133" s="1" t="s">
        <v>3</v>
      </c>
      <c r="CD133" s="1" t="s">
        <v>4</v>
      </c>
      <c r="CE133" s="1" t="s">
        <v>4</v>
      </c>
      <c r="CF133" s="1" t="s">
        <v>5</v>
      </c>
      <c r="CG133" s="1" t="s">
        <v>5</v>
      </c>
      <c r="CH133" s="1" t="s">
        <v>6</v>
      </c>
      <c r="CI133" s="1" t="s">
        <v>6</v>
      </c>
      <c r="CJ133" s="1" t="s">
        <v>7</v>
      </c>
      <c r="CK133" s="1" t="s">
        <v>7</v>
      </c>
      <c r="CL133" s="1" t="s">
        <v>8</v>
      </c>
      <c r="CM133" s="1" t="s">
        <v>8</v>
      </c>
      <c r="CN133" s="1" t="s">
        <v>9</v>
      </c>
      <c r="CO133" s="1" t="s">
        <v>9</v>
      </c>
      <c r="CP133" s="1" t="s">
        <v>10</v>
      </c>
      <c r="CQ133" s="1" t="s">
        <v>10</v>
      </c>
      <c r="CR133" s="1" t="s">
        <v>11</v>
      </c>
      <c r="CS133" s="1" t="s">
        <v>11</v>
      </c>
      <c r="CT133" s="1" t="s">
        <v>12</v>
      </c>
      <c r="CU133" s="1" t="s">
        <v>12</v>
      </c>
      <c r="CV133" s="1" t="s">
        <v>13</v>
      </c>
      <c r="CW133" s="1" t="s">
        <v>13</v>
      </c>
      <c r="CX133" s="1" t="s">
        <v>14</v>
      </c>
      <c r="CY133" s="1" t="s">
        <v>14</v>
      </c>
      <c r="CZ133" s="1" t="s">
        <v>15</v>
      </c>
      <c r="DA133" s="1" t="s">
        <v>15</v>
      </c>
      <c r="DB133" s="1" t="s">
        <v>16</v>
      </c>
      <c r="DC133" s="1" t="s">
        <v>16</v>
      </c>
      <c r="DD133" s="1" t="s">
        <v>17</v>
      </c>
      <c r="DE133" s="1" t="s">
        <v>17</v>
      </c>
    </row>
    <row r="134" spans="38:109" x14ac:dyDescent="0.3">
      <c r="AL134" s="1" t="s">
        <v>27</v>
      </c>
      <c r="BW134" s="1" t="s">
        <v>27</v>
      </c>
    </row>
    <row r="135" spans="38:109" x14ac:dyDescent="0.3">
      <c r="AL135" s="1" t="s">
        <v>28</v>
      </c>
      <c r="AM135" s="2">
        <v>63.64</v>
      </c>
      <c r="AN135" s="2">
        <v>67.03</v>
      </c>
      <c r="AO135" s="2">
        <v>48.72</v>
      </c>
      <c r="AP135" s="2">
        <v>48.72</v>
      </c>
      <c r="AQ135" s="2">
        <v>50.61</v>
      </c>
      <c r="AR135" s="2">
        <v>75.91</v>
      </c>
      <c r="AS135" s="2">
        <v>56.56</v>
      </c>
      <c r="AT135" s="2">
        <v>86.41</v>
      </c>
      <c r="AU135" s="2">
        <v>66.25</v>
      </c>
      <c r="AV135" s="2">
        <v>60.9</v>
      </c>
      <c r="AW135" s="2">
        <v>62.89</v>
      </c>
      <c r="AX135" s="2">
        <v>62.89</v>
      </c>
      <c r="AY135" s="2">
        <v>75.91</v>
      </c>
      <c r="AZ135" s="2">
        <v>59.22</v>
      </c>
      <c r="BA135" s="2">
        <v>58.8</v>
      </c>
      <c r="BB135" s="2">
        <v>56.91</v>
      </c>
      <c r="BC135" s="2">
        <v>64.260000000000005</v>
      </c>
      <c r="BD135" s="2">
        <v>51.76</v>
      </c>
      <c r="BE135" s="2">
        <v>66.569999999999993</v>
      </c>
      <c r="BF135" s="2">
        <v>59.22</v>
      </c>
      <c r="BG135" s="2">
        <v>44.23</v>
      </c>
      <c r="BH135" s="2">
        <v>54.6</v>
      </c>
      <c r="BI135" s="2">
        <v>74.61</v>
      </c>
      <c r="BJ135" s="2">
        <v>92.19</v>
      </c>
      <c r="BK135" s="2">
        <v>51.24</v>
      </c>
      <c r="BL135" s="2">
        <v>51.24</v>
      </c>
      <c r="BM135" s="2">
        <v>40.950000000000003</v>
      </c>
      <c r="BN135" s="2">
        <v>54.6</v>
      </c>
      <c r="BO135" s="2">
        <v>68.25</v>
      </c>
      <c r="BP135" s="2">
        <v>58.06</v>
      </c>
      <c r="BQ135" s="2">
        <v>68.25</v>
      </c>
      <c r="BR135" s="2">
        <v>58.06</v>
      </c>
      <c r="BS135" s="2">
        <v>23.94</v>
      </c>
      <c r="BT135" s="2">
        <v>22.15</v>
      </c>
      <c r="BW135" s="1" t="s">
        <v>28</v>
      </c>
      <c r="BX135" s="2">
        <v>360.63</v>
      </c>
      <c r="BY135" s="2">
        <v>379.85</v>
      </c>
      <c r="BZ135" s="2">
        <v>276.08</v>
      </c>
      <c r="CA135" s="2">
        <v>276.08</v>
      </c>
      <c r="CB135" s="2">
        <v>286.79000000000002</v>
      </c>
      <c r="CC135" s="2">
        <v>430.16</v>
      </c>
      <c r="CD135" s="2">
        <v>320.5</v>
      </c>
      <c r="CE135" s="2">
        <v>489.69</v>
      </c>
      <c r="CF135" s="2">
        <v>375.45</v>
      </c>
      <c r="CG135" s="2">
        <v>345.1</v>
      </c>
      <c r="CH135" s="2">
        <v>356.41</v>
      </c>
      <c r="CI135" s="2">
        <v>356.41</v>
      </c>
      <c r="CJ135" s="2">
        <v>430.19</v>
      </c>
      <c r="CK135" s="2">
        <v>335.58</v>
      </c>
      <c r="CL135" s="2">
        <v>333.2</v>
      </c>
      <c r="CM135" s="2">
        <v>322.49</v>
      </c>
      <c r="CN135" s="2">
        <v>364.14</v>
      </c>
      <c r="CO135" s="2">
        <v>293.33999999999997</v>
      </c>
      <c r="CP135" s="2">
        <v>377.23</v>
      </c>
      <c r="CQ135" s="2">
        <v>335.58</v>
      </c>
      <c r="CR135" s="2">
        <v>250.66</v>
      </c>
      <c r="CS135" s="2">
        <v>309.39999999999998</v>
      </c>
      <c r="CT135" s="2">
        <v>422.81</v>
      </c>
      <c r="CU135" s="2">
        <v>522.41</v>
      </c>
      <c r="CV135" s="2">
        <v>290.36</v>
      </c>
      <c r="CW135" s="2">
        <v>290.36</v>
      </c>
      <c r="CX135" s="2">
        <v>232.05</v>
      </c>
      <c r="CY135" s="2">
        <v>309.39999999999998</v>
      </c>
      <c r="CZ135" s="2">
        <v>386.75</v>
      </c>
      <c r="DA135" s="2">
        <v>329.04</v>
      </c>
      <c r="DB135" s="2">
        <v>386.75</v>
      </c>
      <c r="DC135" s="2">
        <v>329.04</v>
      </c>
      <c r="DD135" s="2">
        <v>135.66</v>
      </c>
      <c r="DE135" s="2">
        <v>125.55</v>
      </c>
    </row>
    <row r="136" spans="38:109" x14ac:dyDescent="0.3">
      <c r="AL136" s="1" t="s">
        <v>29</v>
      </c>
      <c r="AM136" s="2">
        <v>38.549999999999997</v>
      </c>
      <c r="AN136" s="2">
        <v>31.91</v>
      </c>
      <c r="AO136" s="2">
        <v>22.53</v>
      </c>
      <c r="AP136" s="2">
        <v>26.67</v>
      </c>
      <c r="AQ136" s="2">
        <v>25.58</v>
      </c>
      <c r="AR136" s="2">
        <v>44.08</v>
      </c>
      <c r="AS136" s="2">
        <v>47.07</v>
      </c>
      <c r="AT136" s="2">
        <v>80.5</v>
      </c>
      <c r="AU136" s="2">
        <v>47.05</v>
      </c>
      <c r="AV136" s="2">
        <v>55.85</v>
      </c>
      <c r="AW136" s="2">
        <v>40.11</v>
      </c>
      <c r="AX136" s="2">
        <v>64.37</v>
      </c>
      <c r="AY136" s="2">
        <v>46.02</v>
      </c>
      <c r="AZ136" s="2">
        <v>61.26</v>
      </c>
      <c r="BA136" s="2">
        <v>54.95</v>
      </c>
      <c r="BB136" s="2">
        <v>40.479999999999997</v>
      </c>
      <c r="BC136" s="2">
        <v>30.31</v>
      </c>
      <c r="BD136" s="2">
        <v>32.83</v>
      </c>
      <c r="BE136" s="2">
        <v>50.01</v>
      </c>
      <c r="BF136" s="2">
        <v>31.37</v>
      </c>
      <c r="BG136" s="2">
        <v>29.65</v>
      </c>
      <c r="BH136" s="2">
        <v>56.76</v>
      </c>
      <c r="BI136" s="2">
        <v>57.64</v>
      </c>
      <c r="BJ136" s="2">
        <v>33.130000000000003</v>
      </c>
      <c r="BK136" s="2">
        <v>41.75</v>
      </c>
      <c r="BL136" s="2">
        <v>44.9</v>
      </c>
      <c r="BM136" s="2">
        <v>39.049999999999997</v>
      </c>
      <c r="BN136" s="2">
        <v>44.31</v>
      </c>
      <c r="BO136" s="2">
        <v>35.090000000000003</v>
      </c>
      <c r="BP136" s="2">
        <v>38.9</v>
      </c>
      <c r="BQ136" s="2">
        <v>35.090000000000003</v>
      </c>
      <c r="BR136" s="2">
        <v>39.11</v>
      </c>
      <c r="BS136" s="2">
        <v>33.11</v>
      </c>
      <c r="BT136" s="2">
        <v>26.5</v>
      </c>
      <c r="BW136" s="1" t="s">
        <v>29</v>
      </c>
      <c r="BX136" s="2">
        <v>208.64</v>
      </c>
      <c r="BY136" s="2">
        <v>162.84</v>
      </c>
      <c r="BZ136" s="2">
        <v>117.12</v>
      </c>
      <c r="CA136" s="2">
        <v>127.61</v>
      </c>
      <c r="CB136" s="2">
        <v>121.02</v>
      </c>
      <c r="CC136" s="2">
        <v>209.66</v>
      </c>
      <c r="CD136" s="2">
        <v>163.07</v>
      </c>
      <c r="CE136" s="2">
        <v>212</v>
      </c>
      <c r="CF136" s="2">
        <v>168.31</v>
      </c>
      <c r="CG136" s="2">
        <v>218.55</v>
      </c>
      <c r="CH136" s="2">
        <v>177.91</v>
      </c>
      <c r="CI136" s="2">
        <v>240.43</v>
      </c>
      <c r="CJ136" s="2">
        <v>186.68</v>
      </c>
      <c r="CK136" s="2">
        <v>196.14</v>
      </c>
      <c r="CL136" s="2">
        <v>161.74</v>
      </c>
      <c r="CM136" s="2">
        <v>168.9</v>
      </c>
      <c r="CN136" s="2">
        <v>149.66</v>
      </c>
      <c r="CO136" s="2">
        <v>167.85</v>
      </c>
      <c r="CP136" s="2">
        <v>197.75</v>
      </c>
      <c r="CQ136" s="2">
        <v>164.52</v>
      </c>
      <c r="CR136" s="2">
        <v>152.56</v>
      </c>
      <c r="CS136" s="2">
        <v>107.84</v>
      </c>
      <c r="CT136" s="2">
        <v>174.08</v>
      </c>
      <c r="CU136" s="2">
        <v>172.16</v>
      </c>
      <c r="CV136" s="2">
        <v>157.49</v>
      </c>
      <c r="CW136" s="2">
        <v>107.75</v>
      </c>
      <c r="CX136" s="2">
        <v>136.99</v>
      </c>
      <c r="CY136" s="2">
        <v>106.34</v>
      </c>
      <c r="CZ136" s="2">
        <v>135.51</v>
      </c>
      <c r="DA136" s="2">
        <v>191.1</v>
      </c>
      <c r="DB136" s="2">
        <v>135.51</v>
      </c>
      <c r="DC136" s="2">
        <v>190.89</v>
      </c>
      <c r="DD136" s="2">
        <v>124.49</v>
      </c>
      <c r="DE136" s="2">
        <v>101.9</v>
      </c>
    </row>
    <row r="137" spans="38:109" x14ac:dyDescent="0.3">
      <c r="AL137" s="1" t="s">
        <v>30</v>
      </c>
      <c r="AM137" s="2">
        <v>231.02</v>
      </c>
      <c r="AN137" s="2">
        <v>90.18</v>
      </c>
      <c r="AO137" s="2">
        <v>183.48</v>
      </c>
      <c r="AP137" s="2">
        <v>76.47</v>
      </c>
      <c r="AQ137" s="2">
        <v>214.34</v>
      </c>
      <c r="AR137" s="2">
        <v>334.11</v>
      </c>
      <c r="AS137" s="2">
        <v>235.32</v>
      </c>
      <c r="AT137" s="2">
        <v>353.21</v>
      </c>
      <c r="AU137" s="2">
        <v>263.07</v>
      </c>
      <c r="AV137" s="2">
        <v>318.3</v>
      </c>
      <c r="AW137" s="2">
        <v>250.51</v>
      </c>
      <c r="AX137" s="2">
        <v>338.07</v>
      </c>
      <c r="AY137" s="2">
        <v>262.27</v>
      </c>
      <c r="AZ137" s="2">
        <v>316.47000000000003</v>
      </c>
      <c r="BA137" s="2">
        <v>244.91</v>
      </c>
      <c r="BB137" s="2">
        <v>260.94</v>
      </c>
      <c r="BC137" s="2">
        <v>273.08</v>
      </c>
      <c r="BD137" s="2">
        <v>164.84</v>
      </c>
      <c r="BE137" s="2">
        <v>195.72</v>
      </c>
      <c r="BF137" s="2">
        <v>165.12</v>
      </c>
      <c r="BG137" s="2">
        <v>104</v>
      </c>
      <c r="BH137" s="2">
        <v>156.19</v>
      </c>
      <c r="BI137" s="2">
        <v>220.75</v>
      </c>
      <c r="BJ137" s="2">
        <v>213.19</v>
      </c>
      <c r="BK137" s="2">
        <v>179.54</v>
      </c>
      <c r="BL137" s="2">
        <v>217.4</v>
      </c>
      <c r="BM137" s="2">
        <v>159.59</v>
      </c>
      <c r="BN137" s="2">
        <v>195.72</v>
      </c>
      <c r="BO137" s="2">
        <v>133.77000000000001</v>
      </c>
      <c r="BP137" s="2">
        <v>157.66</v>
      </c>
      <c r="BQ137" s="2">
        <v>143.53</v>
      </c>
      <c r="BR137" s="2">
        <v>152.74</v>
      </c>
      <c r="BS137" s="2">
        <v>122.27</v>
      </c>
      <c r="BT137" s="2">
        <v>90.55</v>
      </c>
      <c r="BW137" s="1" t="s">
        <v>30</v>
      </c>
      <c r="BX137" s="2">
        <v>666.26</v>
      </c>
      <c r="BY137" s="2">
        <v>459.87</v>
      </c>
      <c r="BZ137" s="2">
        <v>549.02</v>
      </c>
      <c r="CA137" s="2">
        <v>364.43</v>
      </c>
      <c r="CB137" s="2">
        <v>561.04999999999995</v>
      </c>
      <c r="CC137" s="2">
        <v>965.07</v>
      </c>
      <c r="CD137" s="2">
        <v>729.99</v>
      </c>
      <c r="CE137" s="2">
        <v>815.66</v>
      </c>
      <c r="CF137" s="2">
        <v>857.99</v>
      </c>
      <c r="CG137" s="2">
        <v>850.68</v>
      </c>
      <c r="CH137" s="2">
        <v>808.55</v>
      </c>
      <c r="CI137" s="2">
        <v>887.91</v>
      </c>
      <c r="CJ137" s="2">
        <v>817.26</v>
      </c>
      <c r="CK137" s="2">
        <v>789.61</v>
      </c>
      <c r="CL137" s="2">
        <v>751.24</v>
      </c>
      <c r="CM137" s="2">
        <v>703.19</v>
      </c>
      <c r="CN137" s="2">
        <v>677.97</v>
      </c>
      <c r="CO137" s="2">
        <v>851.89</v>
      </c>
      <c r="CP137" s="2">
        <v>622.91999999999996</v>
      </c>
      <c r="CQ137" s="2">
        <v>594.51</v>
      </c>
      <c r="CR137" s="2">
        <v>535.26</v>
      </c>
      <c r="CS137" s="2">
        <v>483.58</v>
      </c>
      <c r="CT137" s="2">
        <v>615.02</v>
      </c>
      <c r="CU137" s="2">
        <v>636.67999999999995</v>
      </c>
      <c r="CV137" s="2">
        <v>603.55999999999995</v>
      </c>
      <c r="CW137" s="2">
        <v>521.77</v>
      </c>
      <c r="CX137" s="2">
        <v>710.76</v>
      </c>
      <c r="CY137" s="2">
        <v>469.72</v>
      </c>
      <c r="CZ137" s="2">
        <v>709.26</v>
      </c>
      <c r="DA137" s="2">
        <v>819.6</v>
      </c>
      <c r="DB137" s="2">
        <v>699.5</v>
      </c>
      <c r="DC137" s="2">
        <v>824.52</v>
      </c>
      <c r="DD137" s="2">
        <v>461.41</v>
      </c>
      <c r="DE137" s="2">
        <v>460.64</v>
      </c>
    </row>
    <row r="138" spans="38:109" x14ac:dyDescent="0.3">
      <c r="AL138" s="1" t="s">
        <v>31</v>
      </c>
      <c r="AM138" s="2">
        <v>80.09</v>
      </c>
      <c r="AN138" s="2">
        <v>31.43</v>
      </c>
      <c r="AO138" s="2">
        <v>54.2</v>
      </c>
      <c r="AP138" s="2">
        <v>33.18</v>
      </c>
      <c r="AQ138" s="2">
        <v>65.97</v>
      </c>
      <c r="AR138" s="2">
        <v>78.430000000000007</v>
      </c>
      <c r="AS138" s="2">
        <v>86.85</v>
      </c>
      <c r="AT138" s="2">
        <v>64.89</v>
      </c>
      <c r="AU138" s="2">
        <v>79.67</v>
      </c>
      <c r="AV138" s="2">
        <v>68.48</v>
      </c>
      <c r="AW138" s="2">
        <v>84.7</v>
      </c>
      <c r="AX138" s="2">
        <v>92.43</v>
      </c>
      <c r="AY138" s="2">
        <v>88.38</v>
      </c>
      <c r="AZ138" s="2">
        <v>61.95</v>
      </c>
      <c r="BA138" s="2">
        <v>89.4</v>
      </c>
      <c r="BB138" s="2">
        <v>77.81</v>
      </c>
      <c r="BC138" s="2">
        <v>70.069999999999993</v>
      </c>
      <c r="BD138" s="2">
        <v>56.74</v>
      </c>
      <c r="BE138" s="2">
        <v>62.01</v>
      </c>
      <c r="BF138" s="2">
        <v>49.04</v>
      </c>
      <c r="BG138" s="2">
        <v>29.89</v>
      </c>
      <c r="BH138" s="2">
        <v>37.82</v>
      </c>
      <c r="BI138" s="2">
        <v>87.99</v>
      </c>
      <c r="BJ138" s="2">
        <v>82.09</v>
      </c>
      <c r="BK138" s="2">
        <v>72.58</v>
      </c>
      <c r="BL138" s="2">
        <v>77.510000000000005</v>
      </c>
      <c r="BM138" s="2">
        <v>102.87</v>
      </c>
      <c r="BN138" s="2">
        <v>54.11</v>
      </c>
      <c r="BO138" s="2">
        <v>46.14</v>
      </c>
      <c r="BP138" s="2">
        <v>43.86</v>
      </c>
      <c r="BQ138" s="2">
        <v>46.14</v>
      </c>
      <c r="BR138" s="2">
        <v>44.04</v>
      </c>
      <c r="BS138" s="2">
        <v>23.73</v>
      </c>
      <c r="BT138" s="2">
        <v>21.22</v>
      </c>
      <c r="BW138" s="1" t="s">
        <v>31</v>
      </c>
      <c r="BX138" s="2">
        <v>232.29</v>
      </c>
      <c r="BY138" s="2">
        <v>140.84</v>
      </c>
      <c r="BZ138" s="2">
        <v>166.92</v>
      </c>
      <c r="CA138" s="2">
        <v>157.87</v>
      </c>
      <c r="CB138" s="2">
        <v>181.04</v>
      </c>
      <c r="CC138" s="2">
        <v>232.26</v>
      </c>
      <c r="CD138" s="2">
        <v>276.04000000000002</v>
      </c>
      <c r="CE138" s="2">
        <v>231.35</v>
      </c>
      <c r="CF138" s="2">
        <v>267.48</v>
      </c>
      <c r="CG138" s="2">
        <v>272.52999999999997</v>
      </c>
      <c r="CH138" s="2">
        <v>282.42</v>
      </c>
      <c r="CI138" s="2">
        <v>256.93</v>
      </c>
      <c r="CJ138" s="2">
        <v>292.44</v>
      </c>
      <c r="CK138" s="2">
        <v>239.47</v>
      </c>
      <c r="CL138" s="2">
        <v>295.16000000000003</v>
      </c>
      <c r="CM138" s="2">
        <v>229.85</v>
      </c>
      <c r="CN138" s="2">
        <v>218.83</v>
      </c>
      <c r="CO138" s="2">
        <v>193.06</v>
      </c>
      <c r="CP138" s="2">
        <v>209.22</v>
      </c>
      <c r="CQ138" s="2">
        <v>181.82</v>
      </c>
      <c r="CR138" s="2">
        <v>150.71</v>
      </c>
      <c r="CS138" s="2">
        <v>192.18</v>
      </c>
      <c r="CT138" s="2">
        <v>240.92</v>
      </c>
      <c r="CU138" s="2">
        <v>276.27</v>
      </c>
      <c r="CV138" s="2">
        <v>174.2</v>
      </c>
      <c r="CW138" s="2">
        <v>186.02</v>
      </c>
      <c r="CX138" s="2">
        <v>246.89</v>
      </c>
      <c r="CY138" s="2">
        <v>129.85</v>
      </c>
      <c r="CZ138" s="2">
        <v>242.57</v>
      </c>
      <c r="DA138" s="2">
        <v>230.97</v>
      </c>
      <c r="DB138" s="2">
        <v>242.57</v>
      </c>
      <c r="DC138" s="2">
        <v>230.8</v>
      </c>
      <c r="DD138" s="2">
        <v>119.82</v>
      </c>
      <c r="DE138" s="2">
        <v>107</v>
      </c>
    </row>
    <row r="139" spans="38:109" x14ac:dyDescent="0.3">
      <c r="AL139" s="1" t="s">
        <v>32</v>
      </c>
      <c r="AM139" s="2">
        <v>251.06</v>
      </c>
      <c r="AN139" s="2">
        <v>296.57</v>
      </c>
      <c r="AO139" s="2">
        <v>206.51</v>
      </c>
      <c r="AP139" s="2">
        <v>249.54</v>
      </c>
      <c r="AQ139" s="2">
        <v>244.78</v>
      </c>
      <c r="AR139" s="2">
        <v>242.66</v>
      </c>
      <c r="AS139" s="2">
        <v>344.12</v>
      </c>
      <c r="AT139" s="2">
        <v>347.09</v>
      </c>
      <c r="AU139" s="2">
        <v>395.65</v>
      </c>
      <c r="AV139" s="2">
        <v>343.58</v>
      </c>
      <c r="AW139" s="2">
        <v>395.42</v>
      </c>
      <c r="AX139" s="2">
        <v>357.59</v>
      </c>
      <c r="AY139" s="2">
        <v>396.89</v>
      </c>
      <c r="AZ139" s="2">
        <v>345.29</v>
      </c>
      <c r="BA139" s="2">
        <v>379.5</v>
      </c>
      <c r="BB139" s="2">
        <v>319.44</v>
      </c>
      <c r="BC139" s="2">
        <v>329.92</v>
      </c>
      <c r="BD139" s="2">
        <v>194.62</v>
      </c>
      <c r="BE139" s="2">
        <v>191.99</v>
      </c>
      <c r="BF139" s="2">
        <v>195.05</v>
      </c>
      <c r="BG139" s="2">
        <v>154.35</v>
      </c>
      <c r="BH139" s="2">
        <v>159.1</v>
      </c>
      <c r="BI139" s="2">
        <v>345.98</v>
      </c>
      <c r="BJ139" s="2">
        <v>223.13</v>
      </c>
      <c r="BK139" s="2">
        <v>231.76</v>
      </c>
      <c r="BL139" s="2">
        <v>245.42</v>
      </c>
      <c r="BM139" s="2">
        <v>289.02</v>
      </c>
      <c r="BN139" s="2">
        <v>267.83999999999997</v>
      </c>
      <c r="BO139" s="2">
        <v>201.09</v>
      </c>
      <c r="BP139" s="2">
        <v>216.12</v>
      </c>
      <c r="BQ139" s="2">
        <v>194.9</v>
      </c>
      <c r="BR139" s="2">
        <v>216.12</v>
      </c>
      <c r="BS139" s="2">
        <v>105.92</v>
      </c>
      <c r="BT139" s="2">
        <v>101.86</v>
      </c>
      <c r="BW139" s="1" t="s">
        <v>32</v>
      </c>
      <c r="BX139" s="2">
        <v>545.36</v>
      </c>
      <c r="BY139" s="2">
        <v>715.59</v>
      </c>
      <c r="BZ139" s="2">
        <v>752.14</v>
      </c>
      <c r="CA139" s="2">
        <v>1155.98</v>
      </c>
      <c r="CB139" s="2">
        <v>524.39</v>
      </c>
      <c r="CC139" s="2">
        <v>547.84</v>
      </c>
      <c r="CD139" s="2">
        <v>1210.08</v>
      </c>
      <c r="CE139" s="2">
        <v>870.15</v>
      </c>
      <c r="CF139" s="2">
        <v>1122.04</v>
      </c>
      <c r="CG139" s="2">
        <v>958.18</v>
      </c>
      <c r="CH139" s="2">
        <v>1113.79</v>
      </c>
      <c r="CI139" s="2">
        <v>1030.55</v>
      </c>
      <c r="CJ139" s="2">
        <v>1109.03</v>
      </c>
      <c r="CK139" s="2">
        <v>1001.13</v>
      </c>
      <c r="CL139" s="2">
        <v>1072.26</v>
      </c>
      <c r="CM139" s="2">
        <v>971.84</v>
      </c>
      <c r="CN139" s="2">
        <v>1047.58</v>
      </c>
      <c r="CO139" s="2">
        <v>774.85</v>
      </c>
      <c r="CP139" s="2">
        <v>1021.63</v>
      </c>
      <c r="CQ139" s="2">
        <v>985.32</v>
      </c>
      <c r="CR139" s="2">
        <v>771.9</v>
      </c>
      <c r="CS139" s="2">
        <v>798.02</v>
      </c>
      <c r="CT139" s="2">
        <v>830.35</v>
      </c>
      <c r="CU139" s="2">
        <v>995.71</v>
      </c>
      <c r="CV139" s="2">
        <v>580.5</v>
      </c>
      <c r="CW139" s="2">
        <v>645.88</v>
      </c>
      <c r="CX139" s="2">
        <v>767.31</v>
      </c>
      <c r="CY139" s="2">
        <v>706.85</v>
      </c>
      <c r="CZ139" s="2">
        <v>1049.5899999999999</v>
      </c>
      <c r="DA139" s="2">
        <v>1127.18</v>
      </c>
      <c r="DB139" s="2">
        <v>1055.77</v>
      </c>
      <c r="DC139" s="2">
        <v>1127.18</v>
      </c>
      <c r="DD139" s="2">
        <v>528.08000000000004</v>
      </c>
      <c r="DE139" s="2">
        <v>507.64</v>
      </c>
    </row>
    <row r="140" spans="38:109" x14ac:dyDescent="0.3">
      <c r="AL140" s="1" t="s">
        <v>33</v>
      </c>
      <c r="AM140" s="2">
        <v>43.17</v>
      </c>
      <c r="AN140" s="2">
        <v>41.26</v>
      </c>
      <c r="AO140" s="2">
        <v>42.67</v>
      </c>
      <c r="AP140" s="2">
        <v>48.88</v>
      </c>
      <c r="AQ140" s="2">
        <v>40.64</v>
      </c>
      <c r="AR140" s="2">
        <v>33.49</v>
      </c>
      <c r="AS140" s="2">
        <v>64.930000000000007</v>
      </c>
      <c r="AT140" s="2">
        <v>43.5</v>
      </c>
      <c r="AU140" s="2">
        <v>55.55</v>
      </c>
      <c r="AV140" s="2">
        <v>54.04</v>
      </c>
      <c r="AW140" s="2">
        <v>72.510000000000005</v>
      </c>
      <c r="AX140" s="2">
        <v>55.62</v>
      </c>
      <c r="AY140" s="2">
        <v>69.22</v>
      </c>
      <c r="AZ140" s="2">
        <v>48.42</v>
      </c>
      <c r="BA140" s="2">
        <v>69.180000000000007</v>
      </c>
      <c r="BB140" s="2">
        <v>58.89</v>
      </c>
      <c r="BC140" s="2">
        <v>64.959999999999994</v>
      </c>
      <c r="BD140" s="2">
        <v>43.28</v>
      </c>
      <c r="BE140" s="2">
        <v>53.59</v>
      </c>
      <c r="BF140" s="2">
        <v>31.66</v>
      </c>
      <c r="BG140" s="2">
        <v>35.880000000000003</v>
      </c>
      <c r="BH140" s="2">
        <v>27.25</v>
      </c>
      <c r="BI140" s="2">
        <v>42.82</v>
      </c>
      <c r="BJ140" s="2">
        <v>33.65</v>
      </c>
      <c r="BK140" s="2">
        <v>49.94</v>
      </c>
      <c r="BL140" s="2">
        <v>42.55</v>
      </c>
      <c r="BM140" s="2">
        <v>56.21</v>
      </c>
      <c r="BN140" s="2">
        <v>45.26</v>
      </c>
      <c r="BO140" s="2">
        <v>47.16</v>
      </c>
      <c r="BP140" s="2">
        <v>40.47</v>
      </c>
      <c r="BQ140" s="2">
        <v>64.25</v>
      </c>
      <c r="BR140" s="2">
        <v>40.43</v>
      </c>
      <c r="BS140" s="2">
        <v>28.43</v>
      </c>
      <c r="BT140" s="2">
        <v>28.45</v>
      </c>
      <c r="BW140" s="1" t="s">
        <v>33</v>
      </c>
      <c r="BX140" s="2">
        <v>112.53</v>
      </c>
      <c r="BY140" s="2">
        <v>109.88</v>
      </c>
      <c r="BZ140" s="2">
        <v>128.43</v>
      </c>
      <c r="CA140" s="2">
        <v>151.03</v>
      </c>
      <c r="CB140" s="2">
        <v>103.66</v>
      </c>
      <c r="CC140" s="2">
        <v>89.27</v>
      </c>
      <c r="CD140" s="2">
        <v>168.99</v>
      </c>
      <c r="CE140" s="2">
        <v>82.65</v>
      </c>
      <c r="CF140" s="2">
        <v>162.54</v>
      </c>
      <c r="CG140" s="2">
        <v>173.06</v>
      </c>
      <c r="CH140" s="2">
        <v>185.95</v>
      </c>
      <c r="CI140" s="2">
        <v>180.86</v>
      </c>
      <c r="CJ140" s="2">
        <v>174.12</v>
      </c>
      <c r="CK140" s="2">
        <v>158.81</v>
      </c>
      <c r="CL140" s="2">
        <v>175.8</v>
      </c>
      <c r="CM140" s="2">
        <v>189.9</v>
      </c>
      <c r="CN140" s="2">
        <v>178.3</v>
      </c>
      <c r="CO140" s="2">
        <v>147.24</v>
      </c>
      <c r="CP140" s="2">
        <v>157.91999999999999</v>
      </c>
      <c r="CQ140" s="2">
        <v>144.43</v>
      </c>
      <c r="CR140" s="2">
        <v>68.17</v>
      </c>
      <c r="CS140" s="2">
        <v>108.6</v>
      </c>
      <c r="CT140" s="2">
        <v>102.78</v>
      </c>
      <c r="CU140" s="2">
        <v>87.8</v>
      </c>
      <c r="CV140" s="2">
        <v>119.87</v>
      </c>
      <c r="CW140" s="2">
        <v>139.19</v>
      </c>
      <c r="CX140" s="2">
        <v>134.88999999999999</v>
      </c>
      <c r="CY140" s="2">
        <v>162.85</v>
      </c>
      <c r="CZ140" s="2">
        <v>230.72</v>
      </c>
      <c r="DA140" s="2">
        <v>174.14</v>
      </c>
      <c r="DB140" s="2">
        <v>213.62</v>
      </c>
      <c r="DC140" s="2">
        <v>174.18</v>
      </c>
      <c r="DD140" s="2">
        <v>113.6</v>
      </c>
      <c r="DE140" s="2">
        <v>113.57</v>
      </c>
    </row>
    <row r="141" spans="38:109" x14ac:dyDescent="0.3">
      <c r="AL141" s="1" t="s">
        <v>34</v>
      </c>
      <c r="AM141" s="2">
        <v>116.59</v>
      </c>
      <c r="AN141" s="2">
        <v>138.44</v>
      </c>
      <c r="AO141" s="2">
        <v>97.83</v>
      </c>
      <c r="AP141" s="2">
        <v>96.5</v>
      </c>
      <c r="AQ141" s="2">
        <v>110.39</v>
      </c>
      <c r="AR141" s="2">
        <v>105.97</v>
      </c>
      <c r="AS141" s="2">
        <v>133.69</v>
      </c>
      <c r="AT141" s="2">
        <v>139.21</v>
      </c>
      <c r="AU141" s="2">
        <v>164.2</v>
      </c>
      <c r="AV141" s="2">
        <v>127.18</v>
      </c>
      <c r="AW141" s="2">
        <v>128.06</v>
      </c>
      <c r="AX141" s="2">
        <v>136.22</v>
      </c>
      <c r="AY141" s="2">
        <v>122.92</v>
      </c>
      <c r="AZ141" s="2">
        <v>120.48</v>
      </c>
      <c r="BA141" s="2">
        <v>142.38</v>
      </c>
      <c r="BB141" s="2">
        <v>149.19999999999999</v>
      </c>
      <c r="BC141" s="2">
        <v>156.4</v>
      </c>
      <c r="BD141" s="2">
        <v>121.44</v>
      </c>
      <c r="BE141" s="2">
        <v>131.66</v>
      </c>
      <c r="BF141" s="2">
        <v>124.37</v>
      </c>
      <c r="BG141" s="2">
        <v>53.21</v>
      </c>
      <c r="BH141" s="2">
        <v>51.29</v>
      </c>
      <c r="BI141" s="2">
        <v>130.55000000000001</v>
      </c>
      <c r="BJ141" s="2">
        <v>131.55000000000001</v>
      </c>
      <c r="BK141" s="2">
        <v>84.85</v>
      </c>
      <c r="BL141" s="2">
        <v>98.78</v>
      </c>
      <c r="BM141" s="2">
        <v>131</v>
      </c>
      <c r="BN141" s="2">
        <v>71.819999999999993</v>
      </c>
      <c r="BO141" s="2">
        <v>78.27</v>
      </c>
      <c r="BP141" s="2">
        <v>83.22</v>
      </c>
      <c r="BQ141" s="2">
        <v>77.2</v>
      </c>
      <c r="BR141" s="2">
        <v>80.510000000000005</v>
      </c>
      <c r="BS141" s="2">
        <v>48.67</v>
      </c>
      <c r="BT141" s="2">
        <v>60.88</v>
      </c>
      <c r="BW141" s="1" t="s">
        <v>34</v>
      </c>
      <c r="BX141" s="2">
        <v>300.39</v>
      </c>
      <c r="BY141" s="2">
        <v>359.35</v>
      </c>
      <c r="BZ141" s="2">
        <v>321.89999999999998</v>
      </c>
      <c r="CA141" s="2">
        <v>322.43</v>
      </c>
      <c r="CB141" s="2">
        <v>268.44</v>
      </c>
      <c r="CC141" s="2">
        <v>271.29000000000002</v>
      </c>
      <c r="CD141" s="2">
        <v>446.98</v>
      </c>
      <c r="CE141" s="2">
        <v>264.5</v>
      </c>
      <c r="CF141" s="2">
        <v>396.52</v>
      </c>
      <c r="CG141" s="2">
        <v>448.67</v>
      </c>
      <c r="CH141" s="2">
        <v>455.63</v>
      </c>
      <c r="CI141" s="2">
        <v>407.3</v>
      </c>
      <c r="CJ141" s="2">
        <v>412.96</v>
      </c>
      <c r="CK141" s="2">
        <v>360.54</v>
      </c>
      <c r="CL141" s="2">
        <v>429.7</v>
      </c>
      <c r="CM141" s="2">
        <v>440.57</v>
      </c>
      <c r="CN141" s="2">
        <v>378.65</v>
      </c>
      <c r="CO141" s="2">
        <v>292.26</v>
      </c>
      <c r="CP141" s="2">
        <v>330.89</v>
      </c>
      <c r="CQ141" s="2">
        <v>323.33999999999997</v>
      </c>
      <c r="CR141" s="2">
        <v>210.7</v>
      </c>
      <c r="CS141" s="2">
        <v>203.5</v>
      </c>
      <c r="CT141" s="2">
        <v>330.3</v>
      </c>
      <c r="CU141" s="2">
        <v>321.14999999999998</v>
      </c>
      <c r="CV141" s="2">
        <v>203.64</v>
      </c>
      <c r="CW141" s="2">
        <v>303.95999999999998</v>
      </c>
      <c r="CX141" s="2">
        <v>314.41000000000003</v>
      </c>
      <c r="CY141" s="2">
        <v>250.74</v>
      </c>
      <c r="CZ141" s="2">
        <v>356.28</v>
      </c>
      <c r="DA141" s="2">
        <v>330.69</v>
      </c>
      <c r="DB141" s="2">
        <v>348.88</v>
      </c>
      <c r="DC141" s="2">
        <v>308.51</v>
      </c>
      <c r="DD141" s="2">
        <v>192.15</v>
      </c>
      <c r="DE141" s="2">
        <v>225.77</v>
      </c>
    </row>
    <row r="142" spans="38:109" x14ac:dyDescent="0.3">
      <c r="AL142" s="1" t="s">
        <v>35</v>
      </c>
      <c r="AM142" s="2">
        <v>64.900000000000006</v>
      </c>
      <c r="AN142" s="2">
        <v>61.7</v>
      </c>
      <c r="AO142" s="2">
        <v>25.85</v>
      </c>
      <c r="AP142" s="2">
        <v>30.52</v>
      </c>
      <c r="AQ142" s="2">
        <v>29.77</v>
      </c>
      <c r="AR142" s="2">
        <v>31.88</v>
      </c>
      <c r="AS142" s="2">
        <v>32.520000000000003</v>
      </c>
      <c r="AT142" s="2">
        <v>54.25</v>
      </c>
      <c r="AU142" s="2">
        <v>51.46</v>
      </c>
      <c r="AV142" s="2">
        <v>41.78</v>
      </c>
      <c r="AW142" s="2">
        <v>49.55</v>
      </c>
      <c r="AX142" s="2">
        <v>48.13</v>
      </c>
      <c r="AY142" s="2">
        <v>54.72</v>
      </c>
      <c r="AZ142" s="2">
        <v>61.97</v>
      </c>
      <c r="BA142" s="2">
        <v>43.45</v>
      </c>
      <c r="BB142" s="2">
        <v>47.26</v>
      </c>
      <c r="BC142" s="2">
        <v>56.15</v>
      </c>
      <c r="BD142" s="2">
        <v>33.07</v>
      </c>
      <c r="BE142" s="2">
        <v>50.92</v>
      </c>
      <c r="BF142" s="2">
        <v>31.55</v>
      </c>
      <c r="BG142" s="2">
        <v>38.6</v>
      </c>
      <c r="BH142" s="2">
        <v>28.23</v>
      </c>
      <c r="BI142" s="2">
        <v>48.6</v>
      </c>
      <c r="BJ142" s="2">
        <v>32.479999999999997</v>
      </c>
      <c r="BK142" s="2">
        <v>50.21</v>
      </c>
      <c r="BL142" s="2">
        <v>47.29</v>
      </c>
      <c r="BM142" s="2">
        <v>32.270000000000003</v>
      </c>
      <c r="BN142" s="2">
        <v>14.38</v>
      </c>
      <c r="BO142" s="2">
        <v>41.61</v>
      </c>
      <c r="BP142" s="2">
        <v>31.66</v>
      </c>
      <c r="BQ142" s="2">
        <v>41.61</v>
      </c>
      <c r="BR142" s="2">
        <v>31.66</v>
      </c>
      <c r="BS142" s="2">
        <v>12.88</v>
      </c>
      <c r="BT142" s="2">
        <v>13.77</v>
      </c>
      <c r="BW142" s="1" t="s">
        <v>35</v>
      </c>
      <c r="BX142" s="2">
        <v>198.8</v>
      </c>
      <c r="BY142" s="2">
        <v>139.9</v>
      </c>
      <c r="BZ142" s="2">
        <v>95.27</v>
      </c>
      <c r="CA142" s="2">
        <v>112.84</v>
      </c>
      <c r="CB142" s="2">
        <v>107.6</v>
      </c>
      <c r="CC142" s="2">
        <v>116.03</v>
      </c>
      <c r="CD142" s="2">
        <v>118.53</v>
      </c>
      <c r="CE142" s="2">
        <v>103.07</v>
      </c>
      <c r="CF142" s="2">
        <v>148.04</v>
      </c>
      <c r="CG142" s="2">
        <v>79.39</v>
      </c>
      <c r="CH142" s="2">
        <v>94.15</v>
      </c>
      <c r="CI142" s="2">
        <v>91.45</v>
      </c>
      <c r="CJ142" s="2">
        <v>103.98</v>
      </c>
      <c r="CK142" s="2">
        <v>117.73</v>
      </c>
      <c r="CL142" s="2">
        <v>82.55</v>
      </c>
      <c r="CM142" s="2">
        <v>99.74</v>
      </c>
      <c r="CN142" s="2">
        <v>117.25</v>
      </c>
      <c r="CO142" s="2">
        <v>89.33</v>
      </c>
      <c r="CP142" s="2">
        <v>123.68</v>
      </c>
      <c r="CQ142" s="2">
        <v>105.85</v>
      </c>
      <c r="CR142" s="2">
        <v>151.21</v>
      </c>
      <c r="CS142" s="2">
        <v>110.85</v>
      </c>
      <c r="CT142" s="2">
        <v>192.23</v>
      </c>
      <c r="CU142" s="2">
        <v>129.68</v>
      </c>
      <c r="CV142" s="2">
        <v>120.49</v>
      </c>
      <c r="CW142" s="2">
        <v>113.51</v>
      </c>
      <c r="CX142" s="2">
        <v>104.23</v>
      </c>
      <c r="CY142" s="2">
        <v>34.520000000000003</v>
      </c>
      <c r="CZ142" s="2">
        <v>124.29</v>
      </c>
      <c r="DA142" s="2">
        <v>85.34</v>
      </c>
      <c r="DB142" s="2">
        <v>124.29</v>
      </c>
      <c r="DC142" s="2">
        <v>85.34</v>
      </c>
      <c r="DD142" s="2">
        <v>40.82</v>
      </c>
      <c r="DE142" s="2">
        <v>44.73</v>
      </c>
    </row>
    <row r="145" spans="38:109" x14ac:dyDescent="0.3">
      <c r="AL145" t="s">
        <v>69</v>
      </c>
      <c r="BW145" t="s">
        <v>70</v>
      </c>
    </row>
    <row r="146" spans="38:109" x14ac:dyDescent="0.3">
      <c r="AL146" s="1" t="s">
        <v>23</v>
      </c>
      <c r="AM146" s="3" t="s">
        <v>24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 t="s">
        <v>25</v>
      </c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W146" s="1" t="s">
        <v>23</v>
      </c>
      <c r="BX146" s="3" t="s">
        <v>24</v>
      </c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 t="s">
        <v>25</v>
      </c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</row>
    <row r="147" spans="38:109" x14ac:dyDescent="0.3">
      <c r="AL147" s="1" t="s">
        <v>26</v>
      </c>
      <c r="AM147" s="1" t="s">
        <v>1</v>
      </c>
      <c r="AN147" s="1" t="s">
        <v>10</v>
      </c>
      <c r="AO147" s="1" t="s">
        <v>11</v>
      </c>
      <c r="AP147" s="1" t="s">
        <v>12</v>
      </c>
      <c r="AQ147" s="1" t="s">
        <v>13</v>
      </c>
      <c r="AR147" s="1" t="s">
        <v>14</v>
      </c>
      <c r="AS147" s="1" t="s">
        <v>15</v>
      </c>
      <c r="AT147" s="1" t="s">
        <v>16</v>
      </c>
      <c r="AU147" s="1" t="s">
        <v>17</v>
      </c>
      <c r="AV147" s="1" t="s">
        <v>2</v>
      </c>
      <c r="AW147" s="1" t="s">
        <v>3</v>
      </c>
      <c r="AX147" s="1" t="s">
        <v>4</v>
      </c>
      <c r="AY147" s="1" t="s">
        <v>5</v>
      </c>
      <c r="AZ147" s="1" t="s">
        <v>6</v>
      </c>
      <c r="BA147" s="1" t="s">
        <v>7</v>
      </c>
      <c r="BB147" s="1" t="s">
        <v>8</v>
      </c>
      <c r="BC147" s="1" t="s">
        <v>9</v>
      </c>
      <c r="BD147" s="1" t="s">
        <v>1</v>
      </c>
      <c r="BE147" s="1" t="s">
        <v>10</v>
      </c>
      <c r="BF147" s="1" t="s">
        <v>11</v>
      </c>
      <c r="BG147" s="1" t="s">
        <v>12</v>
      </c>
      <c r="BH147" s="1" t="s">
        <v>13</v>
      </c>
      <c r="BI147" s="1" t="s">
        <v>14</v>
      </c>
      <c r="BJ147" s="1" t="s">
        <v>15</v>
      </c>
      <c r="BK147" s="1" t="s">
        <v>16</v>
      </c>
      <c r="BL147" s="1" t="s">
        <v>17</v>
      </c>
      <c r="BM147" s="1" t="s">
        <v>2</v>
      </c>
      <c r="BN147" s="1" t="s">
        <v>3</v>
      </c>
      <c r="BO147" s="1" t="s">
        <v>4</v>
      </c>
      <c r="BP147" s="1" t="s">
        <v>5</v>
      </c>
      <c r="BQ147" s="1" t="s">
        <v>6</v>
      </c>
      <c r="BR147" s="1" t="s">
        <v>7</v>
      </c>
      <c r="BS147" s="1" t="s">
        <v>8</v>
      </c>
      <c r="BT147" s="1" t="s">
        <v>9</v>
      </c>
      <c r="BW147" s="1" t="s">
        <v>26</v>
      </c>
      <c r="BX147" s="1" t="s">
        <v>1</v>
      </c>
      <c r="BY147" s="1" t="s">
        <v>10</v>
      </c>
      <c r="BZ147" s="1" t="s">
        <v>11</v>
      </c>
      <c r="CA147" s="1" t="s">
        <v>12</v>
      </c>
      <c r="CB147" s="1" t="s">
        <v>13</v>
      </c>
      <c r="CC147" s="1" t="s">
        <v>14</v>
      </c>
      <c r="CD147" s="1" t="s">
        <v>15</v>
      </c>
      <c r="CE147" s="1" t="s">
        <v>16</v>
      </c>
      <c r="CF147" s="1" t="s">
        <v>17</v>
      </c>
      <c r="CG147" s="1" t="s">
        <v>2</v>
      </c>
      <c r="CH147" s="1" t="s">
        <v>3</v>
      </c>
      <c r="CI147" s="1" t="s">
        <v>4</v>
      </c>
      <c r="CJ147" s="1" t="s">
        <v>5</v>
      </c>
      <c r="CK147" s="1" t="s">
        <v>6</v>
      </c>
      <c r="CL147" s="1" t="s">
        <v>7</v>
      </c>
      <c r="CM147" s="1" t="s">
        <v>8</v>
      </c>
      <c r="CN147" s="1" t="s">
        <v>9</v>
      </c>
      <c r="CO147" s="1" t="s">
        <v>1</v>
      </c>
      <c r="CP147" s="1" t="s">
        <v>10</v>
      </c>
      <c r="CQ147" s="1" t="s">
        <v>11</v>
      </c>
      <c r="CR147" s="1" t="s">
        <v>12</v>
      </c>
      <c r="CS147" s="1" t="s">
        <v>13</v>
      </c>
      <c r="CT147" s="1" t="s">
        <v>14</v>
      </c>
      <c r="CU147" s="1" t="s">
        <v>15</v>
      </c>
      <c r="CV147" s="1" t="s">
        <v>16</v>
      </c>
      <c r="CW147" s="1" t="s">
        <v>17</v>
      </c>
      <c r="CX147" s="1" t="s">
        <v>2</v>
      </c>
      <c r="CY147" s="1" t="s">
        <v>3</v>
      </c>
      <c r="CZ147" s="1" t="s">
        <v>4</v>
      </c>
      <c r="DA147" s="1" t="s">
        <v>5</v>
      </c>
      <c r="DB147" s="1" t="s">
        <v>6</v>
      </c>
      <c r="DC147" s="1" t="s">
        <v>7</v>
      </c>
      <c r="DD147" s="1" t="s">
        <v>8</v>
      </c>
      <c r="DE147" s="1" t="s">
        <v>9</v>
      </c>
    </row>
    <row r="148" spans="38:109" x14ac:dyDescent="0.3">
      <c r="AL148" s="1" t="s">
        <v>27</v>
      </c>
      <c r="BW148" s="1" t="s">
        <v>27</v>
      </c>
    </row>
    <row r="149" spans="38:109" x14ac:dyDescent="0.3">
      <c r="AL149" s="1" t="s">
        <v>28</v>
      </c>
      <c r="AM149" s="2">
        <v>22.3</v>
      </c>
      <c r="AN149" s="2">
        <v>25.04</v>
      </c>
      <c r="AO149" s="2">
        <v>23.72</v>
      </c>
      <c r="AP149" s="2">
        <v>16.21</v>
      </c>
      <c r="AQ149" s="2">
        <v>32.32</v>
      </c>
      <c r="AR149" s="2">
        <v>27.22</v>
      </c>
      <c r="AS149" s="2">
        <v>9.01</v>
      </c>
      <c r="AT149" s="2">
        <v>9.01</v>
      </c>
      <c r="AU149" s="2">
        <v>17.86</v>
      </c>
      <c r="AV149" s="2">
        <v>18.43</v>
      </c>
      <c r="AW149" s="2">
        <v>5.83</v>
      </c>
      <c r="AX149" s="2">
        <v>55.38</v>
      </c>
      <c r="AY149" s="2">
        <v>57.33</v>
      </c>
      <c r="AZ149" s="2">
        <v>58.21</v>
      </c>
      <c r="BA149" s="2">
        <v>53.59</v>
      </c>
      <c r="BB149" s="2">
        <v>41.89</v>
      </c>
      <c r="BC149" s="2">
        <v>24.28</v>
      </c>
      <c r="BD149" s="2">
        <v>35.79</v>
      </c>
      <c r="BE149" s="2">
        <v>33.07</v>
      </c>
      <c r="BF149" s="2">
        <v>52.63</v>
      </c>
      <c r="BG149" s="2">
        <v>38.32</v>
      </c>
      <c r="BH149" s="2">
        <v>50.75</v>
      </c>
      <c r="BI149" s="2">
        <v>16.46</v>
      </c>
      <c r="BJ149" s="2">
        <v>13.38</v>
      </c>
      <c r="BK149" s="2">
        <v>13.38</v>
      </c>
      <c r="BL149" s="2">
        <v>14.33</v>
      </c>
      <c r="BM149" s="2">
        <v>18.43</v>
      </c>
      <c r="BN149" s="2">
        <v>12.02</v>
      </c>
      <c r="BO149" s="2">
        <v>27.72</v>
      </c>
      <c r="BP149" s="2">
        <v>75.180000000000007</v>
      </c>
      <c r="BQ149" s="2">
        <v>84.29</v>
      </c>
      <c r="BR149" s="2">
        <v>59.07</v>
      </c>
      <c r="BS149" s="2">
        <v>41.89</v>
      </c>
      <c r="BT149" s="2">
        <v>42.48</v>
      </c>
      <c r="BW149" s="1" t="s">
        <v>28</v>
      </c>
      <c r="BX149" s="2">
        <v>22.3</v>
      </c>
      <c r="BY149" s="2">
        <v>25.04</v>
      </c>
      <c r="BZ149" s="2">
        <v>23.72</v>
      </c>
      <c r="CA149" s="2">
        <v>16.21</v>
      </c>
      <c r="CB149" s="2">
        <v>32.32</v>
      </c>
      <c r="CC149" s="2">
        <v>27.22</v>
      </c>
      <c r="CD149" s="2">
        <v>9.01</v>
      </c>
      <c r="CE149" s="2">
        <v>9.01</v>
      </c>
      <c r="CF149" s="2">
        <v>17.86</v>
      </c>
      <c r="CG149" s="2">
        <v>18.43</v>
      </c>
      <c r="CH149" s="2">
        <v>5.83</v>
      </c>
      <c r="CI149" s="2">
        <v>55.38</v>
      </c>
      <c r="CJ149" s="2">
        <v>57.33</v>
      </c>
      <c r="CK149" s="2">
        <v>58.21</v>
      </c>
      <c r="CL149" s="2">
        <v>53.59</v>
      </c>
      <c r="CM149" s="2">
        <v>41.89</v>
      </c>
      <c r="CN149" s="2">
        <v>24.28</v>
      </c>
      <c r="CO149" s="2">
        <v>35.79</v>
      </c>
      <c r="CP149" s="2">
        <v>33.07</v>
      </c>
      <c r="CQ149" s="2">
        <v>52.63</v>
      </c>
      <c r="CR149" s="2">
        <v>38.32</v>
      </c>
      <c r="CS149" s="2">
        <v>50.75</v>
      </c>
      <c r="CT149" s="2">
        <v>16.46</v>
      </c>
      <c r="CU149" s="2">
        <v>13.38</v>
      </c>
      <c r="CV149" s="2">
        <v>13.38</v>
      </c>
      <c r="CW149" s="2">
        <v>14.33</v>
      </c>
      <c r="CX149" s="2">
        <v>18.43</v>
      </c>
      <c r="CY149" s="2">
        <v>12.02</v>
      </c>
      <c r="CZ149" s="2">
        <v>27.72</v>
      </c>
      <c r="DA149" s="2">
        <v>75.180000000000007</v>
      </c>
      <c r="DB149" s="2">
        <v>84.29</v>
      </c>
      <c r="DC149" s="2">
        <v>59.07</v>
      </c>
      <c r="DD149" s="2">
        <v>41.89</v>
      </c>
      <c r="DE149" s="2">
        <v>42.48</v>
      </c>
    </row>
    <row r="150" spans="38:109" x14ac:dyDescent="0.3">
      <c r="AL150" s="1" t="s">
        <v>29</v>
      </c>
      <c r="AM150" s="2">
        <v>26.23</v>
      </c>
      <c r="AN150" s="2">
        <v>70.06</v>
      </c>
      <c r="AO150" s="2">
        <v>39.4</v>
      </c>
      <c r="AP150" s="2">
        <v>59</v>
      </c>
      <c r="AQ150" s="2">
        <v>87.09</v>
      </c>
      <c r="AR150" s="2">
        <v>100.82</v>
      </c>
      <c r="AS150" s="2">
        <v>44.35</v>
      </c>
      <c r="AT150" s="2">
        <v>44.35</v>
      </c>
      <c r="AU150" s="2">
        <v>52.33</v>
      </c>
      <c r="AV150" s="2">
        <v>19.649999999999999</v>
      </c>
      <c r="AW150" s="2">
        <v>5.0199999999999996</v>
      </c>
      <c r="AX150" s="2">
        <v>36.1</v>
      </c>
      <c r="AY150" s="2">
        <v>40.36</v>
      </c>
      <c r="AZ150" s="2">
        <v>48.59</v>
      </c>
      <c r="BA150" s="2">
        <v>46.57</v>
      </c>
      <c r="BB150" s="2">
        <v>79.64</v>
      </c>
      <c r="BC150" s="2">
        <v>37.229999999999997</v>
      </c>
      <c r="BD150" s="2">
        <v>18.48</v>
      </c>
      <c r="BE150" s="2">
        <v>59.12</v>
      </c>
      <c r="BF150" s="2">
        <v>138.88</v>
      </c>
      <c r="BG150" s="2">
        <v>78.5</v>
      </c>
      <c r="BH150" s="2">
        <v>67.34</v>
      </c>
      <c r="BI150" s="2">
        <v>77.08</v>
      </c>
      <c r="BJ150" s="2">
        <v>36.700000000000003</v>
      </c>
      <c r="BK150" s="2">
        <v>36.9</v>
      </c>
      <c r="BL150" s="2">
        <v>42.26</v>
      </c>
      <c r="BM150" s="2">
        <v>15.69</v>
      </c>
      <c r="BN150" s="2">
        <v>10.72</v>
      </c>
      <c r="BO150" s="2">
        <v>60.39</v>
      </c>
      <c r="BP150" s="2">
        <v>50.66</v>
      </c>
      <c r="BQ150" s="2">
        <v>71.680000000000007</v>
      </c>
      <c r="BR150" s="2">
        <v>64.5</v>
      </c>
      <c r="BS150" s="2">
        <v>54.96</v>
      </c>
      <c r="BT150" s="2">
        <v>46.36</v>
      </c>
      <c r="BW150" s="1" t="s">
        <v>29</v>
      </c>
      <c r="BX150" s="2">
        <v>26.23</v>
      </c>
      <c r="BY150" s="2">
        <v>70.06</v>
      </c>
      <c r="BZ150" s="2">
        <v>39.4</v>
      </c>
      <c r="CA150" s="2">
        <v>59</v>
      </c>
      <c r="CB150" s="2">
        <v>87.09</v>
      </c>
      <c r="CC150" s="2">
        <v>100.82</v>
      </c>
      <c r="CD150" s="2">
        <v>44.35</v>
      </c>
      <c r="CE150" s="2">
        <v>44.35</v>
      </c>
      <c r="CF150" s="2">
        <v>52.33</v>
      </c>
      <c r="CG150" s="2">
        <v>19.649999999999999</v>
      </c>
      <c r="CH150" s="2">
        <v>5.0199999999999996</v>
      </c>
      <c r="CI150" s="2">
        <v>36.1</v>
      </c>
      <c r="CJ150" s="2">
        <v>40.36</v>
      </c>
      <c r="CK150" s="2">
        <v>48.59</v>
      </c>
      <c r="CL150" s="2">
        <v>46.57</v>
      </c>
      <c r="CM150" s="2">
        <v>79.64</v>
      </c>
      <c r="CN150" s="2">
        <v>37.229999999999997</v>
      </c>
      <c r="CO150" s="2">
        <v>18.48</v>
      </c>
      <c r="CP150" s="2">
        <v>59.12</v>
      </c>
      <c r="CQ150" s="2">
        <v>138.88</v>
      </c>
      <c r="CR150" s="2">
        <v>78.5</v>
      </c>
      <c r="CS150" s="2">
        <v>67.34</v>
      </c>
      <c r="CT150" s="2">
        <v>77.08</v>
      </c>
      <c r="CU150" s="2">
        <v>36.700000000000003</v>
      </c>
      <c r="CV150" s="2">
        <v>36.9</v>
      </c>
      <c r="CW150" s="2">
        <v>42.26</v>
      </c>
      <c r="CX150" s="2">
        <v>15.69</v>
      </c>
      <c r="CY150" s="2">
        <v>10.72</v>
      </c>
      <c r="CZ150" s="2">
        <v>60.39</v>
      </c>
      <c r="DA150" s="2">
        <v>50.66</v>
      </c>
      <c r="DB150" s="2">
        <v>71.680000000000007</v>
      </c>
      <c r="DC150" s="2">
        <v>64.5</v>
      </c>
      <c r="DD150" s="2">
        <v>54.96</v>
      </c>
      <c r="DE150" s="2">
        <v>46.36</v>
      </c>
    </row>
    <row r="151" spans="38:109" x14ac:dyDescent="0.3">
      <c r="AL151" s="1" t="s">
        <v>30</v>
      </c>
      <c r="AM151" s="2">
        <v>74.430000000000007</v>
      </c>
      <c r="AN151" s="2">
        <v>263.45999999999998</v>
      </c>
      <c r="AO151" s="2">
        <v>109.77</v>
      </c>
      <c r="AP151" s="2">
        <v>168.5</v>
      </c>
      <c r="AQ151" s="2">
        <v>214.69</v>
      </c>
      <c r="AR151" s="2">
        <v>180.48</v>
      </c>
      <c r="AS151" s="2">
        <v>95.71</v>
      </c>
      <c r="AT151" s="2">
        <v>102.65</v>
      </c>
      <c r="AU151" s="2">
        <v>159</v>
      </c>
      <c r="AV151" s="2">
        <v>61.28</v>
      </c>
      <c r="AW151" s="2">
        <v>19.96</v>
      </c>
      <c r="AX151" s="2">
        <v>126.83</v>
      </c>
      <c r="AY151" s="2">
        <v>138.97</v>
      </c>
      <c r="AZ151" s="2">
        <v>234.37</v>
      </c>
      <c r="BA151" s="2">
        <v>207.36</v>
      </c>
      <c r="BB151" s="2">
        <v>263.52999999999997</v>
      </c>
      <c r="BC151" s="2">
        <v>234.67</v>
      </c>
      <c r="BD151" s="2">
        <v>40.83</v>
      </c>
      <c r="BE151" s="2">
        <v>223.72</v>
      </c>
      <c r="BF151" s="2">
        <v>252.01</v>
      </c>
      <c r="BG151" s="2">
        <v>314.8</v>
      </c>
      <c r="BH151" s="2">
        <v>224.06</v>
      </c>
      <c r="BI151" s="2">
        <v>195.77</v>
      </c>
      <c r="BJ151" s="2">
        <v>116.71</v>
      </c>
      <c r="BK151" s="2">
        <v>113.14</v>
      </c>
      <c r="BL151" s="2">
        <v>118.31</v>
      </c>
      <c r="BM151" s="2">
        <v>28.6</v>
      </c>
      <c r="BN151" s="2">
        <v>47.2</v>
      </c>
      <c r="BO151" s="2">
        <v>212.33</v>
      </c>
      <c r="BP151" s="2">
        <v>195.56</v>
      </c>
      <c r="BQ151" s="2">
        <v>322.56</v>
      </c>
      <c r="BR151" s="2">
        <v>281.16000000000003</v>
      </c>
      <c r="BS151" s="2">
        <v>303.86</v>
      </c>
      <c r="BT151" s="2">
        <v>160.87</v>
      </c>
      <c r="BW151" s="1" t="s">
        <v>30</v>
      </c>
      <c r="BX151" s="2">
        <v>74.430000000000007</v>
      </c>
      <c r="BY151" s="2">
        <v>263.45999999999998</v>
      </c>
      <c r="BZ151" s="2">
        <v>109.77</v>
      </c>
      <c r="CA151" s="2">
        <v>168.5</v>
      </c>
      <c r="CB151" s="2">
        <v>214.69</v>
      </c>
      <c r="CC151" s="2">
        <v>180.48</v>
      </c>
      <c r="CD151" s="2">
        <v>95.71</v>
      </c>
      <c r="CE151" s="2">
        <v>102.65</v>
      </c>
      <c r="CF151" s="2">
        <v>159</v>
      </c>
      <c r="CG151" s="2">
        <v>61.28</v>
      </c>
      <c r="CH151" s="2">
        <v>19.96</v>
      </c>
      <c r="CI151" s="2">
        <v>126.83</v>
      </c>
      <c r="CJ151" s="2">
        <v>138.97</v>
      </c>
      <c r="CK151" s="2">
        <v>234.37</v>
      </c>
      <c r="CL151" s="2">
        <v>207.36</v>
      </c>
      <c r="CM151" s="2">
        <v>263.52999999999997</v>
      </c>
      <c r="CN151" s="2">
        <v>234.67</v>
      </c>
      <c r="CO151" s="2">
        <v>40.83</v>
      </c>
      <c r="CP151" s="2">
        <v>223.72</v>
      </c>
      <c r="CQ151" s="2">
        <v>252.01</v>
      </c>
      <c r="CR151" s="2">
        <v>314.8</v>
      </c>
      <c r="CS151" s="2">
        <v>224.06</v>
      </c>
      <c r="CT151" s="2">
        <v>195.77</v>
      </c>
      <c r="CU151" s="2">
        <v>116.71</v>
      </c>
      <c r="CV151" s="2">
        <v>113.14</v>
      </c>
      <c r="CW151" s="2">
        <v>118.31</v>
      </c>
      <c r="CX151" s="2">
        <v>28.6</v>
      </c>
      <c r="CY151" s="2">
        <v>47.2</v>
      </c>
      <c r="CZ151" s="2">
        <v>212.33</v>
      </c>
      <c r="DA151" s="2">
        <v>195.56</v>
      </c>
      <c r="DB151" s="2">
        <v>322.56</v>
      </c>
      <c r="DC151" s="2">
        <v>281.16000000000003</v>
      </c>
      <c r="DD151" s="2">
        <v>303.86</v>
      </c>
      <c r="DE151" s="2">
        <v>160.87</v>
      </c>
    </row>
    <row r="152" spans="38:109" x14ac:dyDescent="0.3">
      <c r="AL152" s="1" t="s">
        <v>31</v>
      </c>
      <c r="AM152" s="2">
        <v>28.91</v>
      </c>
      <c r="AN152" s="2">
        <v>110.62</v>
      </c>
      <c r="AO152" s="2">
        <v>50.11</v>
      </c>
      <c r="AP152" s="2">
        <v>72.44</v>
      </c>
      <c r="AQ152" s="2">
        <v>85.24</v>
      </c>
      <c r="AR152" s="2">
        <v>102.78</v>
      </c>
      <c r="AS152" s="2">
        <v>33.4</v>
      </c>
      <c r="AT152" s="2">
        <v>33.4</v>
      </c>
      <c r="AU152" s="2">
        <v>36.97</v>
      </c>
      <c r="AV152" s="2">
        <v>24.59</v>
      </c>
      <c r="AW152" s="2">
        <v>8.34</v>
      </c>
      <c r="AX152" s="2">
        <v>58.75</v>
      </c>
      <c r="AY152" s="2">
        <v>74.37</v>
      </c>
      <c r="AZ152" s="2">
        <v>123.46</v>
      </c>
      <c r="BA152" s="2">
        <v>107.98</v>
      </c>
      <c r="BB152" s="2">
        <v>154.35</v>
      </c>
      <c r="BC152" s="2">
        <v>108.03</v>
      </c>
      <c r="BD152" s="2">
        <v>15.94</v>
      </c>
      <c r="BE152" s="2">
        <v>96.07</v>
      </c>
      <c r="BF152" s="2">
        <v>72.540000000000006</v>
      </c>
      <c r="BG152" s="2">
        <v>107.66</v>
      </c>
      <c r="BH152" s="2">
        <v>97.7</v>
      </c>
      <c r="BI152" s="2">
        <v>82.59</v>
      </c>
      <c r="BJ152" s="2">
        <v>41.03</v>
      </c>
      <c r="BK152" s="2">
        <v>41.2</v>
      </c>
      <c r="BL152" s="2">
        <v>33.28</v>
      </c>
      <c r="BM152" s="2">
        <v>12.85</v>
      </c>
      <c r="BN152" s="2">
        <v>12.56</v>
      </c>
      <c r="BO152" s="2">
        <v>46.19</v>
      </c>
      <c r="BP152" s="2">
        <v>45.94</v>
      </c>
      <c r="BQ152" s="2">
        <v>91.45</v>
      </c>
      <c r="BR152" s="2">
        <v>61.04</v>
      </c>
      <c r="BS152" s="2">
        <v>121.1</v>
      </c>
      <c r="BT152" s="2">
        <v>69.569999999999993</v>
      </c>
      <c r="BW152" s="1" t="s">
        <v>31</v>
      </c>
      <c r="BX152" s="2">
        <v>28.91</v>
      </c>
      <c r="BY152" s="2">
        <v>110.62</v>
      </c>
      <c r="BZ152" s="2">
        <v>50.11</v>
      </c>
      <c r="CA152" s="2">
        <v>72.44</v>
      </c>
      <c r="CB152" s="2">
        <v>85.24</v>
      </c>
      <c r="CC152" s="2">
        <v>102.78</v>
      </c>
      <c r="CD152" s="2">
        <v>33.4</v>
      </c>
      <c r="CE152" s="2">
        <v>33.4</v>
      </c>
      <c r="CF152" s="2">
        <v>36.97</v>
      </c>
      <c r="CG152" s="2">
        <v>24.59</v>
      </c>
      <c r="CH152" s="2">
        <v>8.34</v>
      </c>
      <c r="CI152" s="2">
        <v>58.75</v>
      </c>
      <c r="CJ152" s="2">
        <v>74.37</v>
      </c>
      <c r="CK152" s="2">
        <v>123.46</v>
      </c>
      <c r="CL152" s="2">
        <v>107.98</v>
      </c>
      <c r="CM152" s="2">
        <v>154.35</v>
      </c>
      <c r="CN152" s="2">
        <v>108.03</v>
      </c>
      <c r="CO152" s="2">
        <v>15.94</v>
      </c>
      <c r="CP152" s="2">
        <v>96.07</v>
      </c>
      <c r="CQ152" s="2">
        <v>72.540000000000006</v>
      </c>
      <c r="CR152" s="2">
        <v>107.66</v>
      </c>
      <c r="CS152" s="2">
        <v>97.7</v>
      </c>
      <c r="CT152" s="2">
        <v>82.59</v>
      </c>
      <c r="CU152" s="2">
        <v>41.03</v>
      </c>
      <c r="CV152" s="2">
        <v>41.2</v>
      </c>
      <c r="CW152" s="2">
        <v>33.28</v>
      </c>
      <c r="CX152" s="2">
        <v>12.85</v>
      </c>
      <c r="CY152" s="2">
        <v>12.56</v>
      </c>
      <c r="CZ152" s="2">
        <v>46.19</v>
      </c>
      <c r="DA152" s="2">
        <v>45.94</v>
      </c>
      <c r="DB152" s="2">
        <v>91.45</v>
      </c>
      <c r="DC152" s="2">
        <v>61.04</v>
      </c>
      <c r="DD152" s="2">
        <v>121.1</v>
      </c>
      <c r="DE152" s="2">
        <v>69.569999999999993</v>
      </c>
    </row>
    <row r="153" spans="38:109" x14ac:dyDescent="0.3">
      <c r="AL153" s="1" t="s">
        <v>32</v>
      </c>
      <c r="AM153" s="2">
        <v>89</v>
      </c>
      <c r="AN153" s="2">
        <v>304.7</v>
      </c>
      <c r="AO153" s="2">
        <v>205.28</v>
      </c>
      <c r="AP153" s="2">
        <v>281.04000000000002</v>
      </c>
      <c r="AQ153" s="2">
        <v>283.69</v>
      </c>
      <c r="AR153" s="2">
        <v>401.31</v>
      </c>
      <c r="AS153" s="2">
        <v>206.69</v>
      </c>
      <c r="AT153" s="2">
        <v>200.42</v>
      </c>
      <c r="AU153" s="2">
        <v>145.43</v>
      </c>
      <c r="AV153" s="2">
        <v>65.66</v>
      </c>
      <c r="AW153" s="2">
        <v>31.12</v>
      </c>
      <c r="AX153" s="2">
        <v>206.23</v>
      </c>
      <c r="AY153" s="2">
        <v>266.42</v>
      </c>
      <c r="AZ153" s="2">
        <v>402.94</v>
      </c>
      <c r="BA153" s="2">
        <v>367.31</v>
      </c>
      <c r="BB153" s="2">
        <v>504.45</v>
      </c>
      <c r="BC153" s="2">
        <v>401.74</v>
      </c>
      <c r="BD153" s="2">
        <v>120.16</v>
      </c>
      <c r="BE153" s="2">
        <v>305.19</v>
      </c>
      <c r="BF153" s="2">
        <v>226.45</v>
      </c>
      <c r="BG153" s="2">
        <v>196.71</v>
      </c>
      <c r="BH153" s="2">
        <v>283.66000000000003</v>
      </c>
      <c r="BI153" s="2">
        <v>326.27</v>
      </c>
      <c r="BJ153" s="2">
        <v>155.13999999999999</v>
      </c>
      <c r="BK153" s="2">
        <v>155.15</v>
      </c>
      <c r="BL153" s="2">
        <v>142.68</v>
      </c>
      <c r="BM153" s="2">
        <v>59.37</v>
      </c>
      <c r="BN153" s="2">
        <v>45.28</v>
      </c>
      <c r="BO153" s="2">
        <v>190.62</v>
      </c>
      <c r="BP153" s="2">
        <v>247.95</v>
      </c>
      <c r="BQ153" s="2">
        <v>402.67</v>
      </c>
      <c r="BR153" s="2">
        <v>362.56</v>
      </c>
      <c r="BS153" s="2">
        <v>446.74</v>
      </c>
      <c r="BT153" s="2">
        <v>270.20999999999998</v>
      </c>
      <c r="BW153" s="1" t="s">
        <v>32</v>
      </c>
      <c r="BX153" s="2">
        <v>89</v>
      </c>
      <c r="BY153" s="2">
        <v>304.7</v>
      </c>
      <c r="BZ153" s="2">
        <v>205.28</v>
      </c>
      <c r="CA153" s="2">
        <v>281.04000000000002</v>
      </c>
      <c r="CB153" s="2">
        <v>283.69</v>
      </c>
      <c r="CC153" s="2">
        <v>401.31</v>
      </c>
      <c r="CD153" s="2">
        <v>206.69</v>
      </c>
      <c r="CE153" s="2">
        <v>200.42</v>
      </c>
      <c r="CF153" s="2">
        <v>145.43</v>
      </c>
      <c r="CG153" s="2">
        <v>65.66</v>
      </c>
      <c r="CH153" s="2">
        <v>31.12</v>
      </c>
      <c r="CI153" s="2">
        <v>206.23</v>
      </c>
      <c r="CJ153" s="2">
        <v>266.42</v>
      </c>
      <c r="CK153" s="2">
        <v>402.94</v>
      </c>
      <c r="CL153" s="2">
        <v>367.31</v>
      </c>
      <c r="CM153" s="2">
        <v>504.45</v>
      </c>
      <c r="CN153" s="2">
        <v>401.74</v>
      </c>
      <c r="CO153" s="2">
        <v>120.16</v>
      </c>
      <c r="CP153" s="2">
        <v>305.19</v>
      </c>
      <c r="CQ153" s="2">
        <v>226.45</v>
      </c>
      <c r="CR153" s="2">
        <v>196.71</v>
      </c>
      <c r="CS153" s="2">
        <v>283.66000000000003</v>
      </c>
      <c r="CT153" s="2">
        <v>326.27</v>
      </c>
      <c r="CU153" s="2">
        <v>155.13999999999999</v>
      </c>
      <c r="CV153" s="2">
        <v>155.15</v>
      </c>
      <c r="CW153" s="2">
        <v>142.68</v>
      </c>
      <c r="CX153" s="2">
        <v>59.37</v>
      </c>
      <c r="CY153" s="2">
        <v>45.28</v>
      </c>
      <c r="CZ153" s="2">
        <v>190.62</v>
      </c>
      <c r="DA153" s="2">
        <v>247.95</v>
      </c>
      <c r="DB153" s="2">
        <v>402.67</v>
      </c>
      <c r="DC153" s="2">
        <v>362.56</v>
      </c>
      <c r="DD153" s="2">
        <v>446.74</v>
      </c>
      <c r="DE153" s="2">
        <v>270.20999999999998</v>
      </c>
    </row>
    <row r="154" spans="38:109" x14ac:dyDescent="0.3">
      <c r="AL154" s="1" t="s">
        <v>33</v>
      </c>
      <c r="AM154" s="2">
        <v>18.87</v>
      </c>
      <c r="AN154" s="2">
        <v>66.41</v>
      </c>
      <c r="AO154" s="2">
        <v>39.54</v>
      </c>
      <c r="AP154" s="2">
        <v>37.29</v>
      </c>
      <c r="AQ154" s="2">
        <v>40.86</v>
      </c>
      <c r="AR154" s="2">
        <v>46.55</v>
      </c>
      <c r="AS154" s="2">
        <v>39.590000000000003</v>
      </c>
      <c r="AT154" s="2">
        <v>53.89</v>
      </c>
      <c r="AU154" s="2">
        <v>25.32</v>
      </c>
      <c r="AV154" s="2">
        <v>17.11</v>
      </c>
      <c r="AW154" s="2">
        <v>5.08</v>
      </c>
      <c r="AX154" s="2">
        <v>24.34</v>
      </c>
      <c r="AY154" s="2">
        <v>25.16</v>
      </c>
      <c r="AZ154" s="2">
        <v>58.8</v>
      </c>
      <c r="BA154" s="2">
        <v>55.31</v>
      </c>
      <c r="BB154" s="2">
        <v>69.5</v>
      </c>
      <c r="BC154" s="2">
        <v>64.88</v>
      </c>
      <c r="BD154" s="2">
        <v>7.24</v>
      </c>
      <c r="BE154" s="2">
        <v>35.72</v>
      </c>
      <c r="BF154" s="2">
        <v>26.9</v>
      </c>
      <c r="BG154" s="2">
        <v>46.93</v>
      </c>
      <c r="BH154" s="2">
        <v>24.37</v>
      </c>
      <c r="BI154" s="2">
        <v>65.05</v>
      </c>
      <c r="BJ154" s="2">
        <v>24.99</v>
      </c>
      <c r="BK154" s="2">
        <v>24.97</v>
      </c>
      <c r="BL154" s="2">
        <v>25.34</v>
      </c>
      <c r="BM154" s="2">
        <v>6.15</v>
      </c>
      <c r="BN154" s="2">
        <v>3.91</v>
      </c>
      <c r="BO154" s="2">
        <v>16.11</v>
      </c>
      <c r="BP154" s="2">
        <v>24.63</v>
      </c>
      <c r="BQ154" s="2">
        <v>39.369999999999997</v>
      </c>
      <c r="BR154" s="2">
        <v>31.28</v>
      </c>
      <c r="BS154" s="2">
        <v>53.48</v>
      </c>
      <c r="BT154" s="2">
        <v>27.61</v>
      </c>
      <c r="BW154" s="1" t="s">
        <v>33</v>
      </c>
      <c r="BX154" s="2">
        <v>18.87</v>
      </c>
      <c r="BY154" s="2">
        <v>66.41</v>
      </c>
      <c r="BZ154" s="2">
        <v>39.54</v>
      </c>
      <c r="CA154" s="2">
        <v>37.29</v>
      </c>
      <c r="CB154" s="2">
        <v>40.86</v>
      </c>
      <c r="CC154" s="2">
        <v>46.55</v>
      </c>
      <c r="CD154" s="2">
        <v>39.590000000000003</v>
      </c>
      <c r="CE154" s="2">
        <v>53.89</v>
      </c>
      <c r="CF154" s="2">
        <v>25.32</v>
      </c>
      <c r="CG154" s="2">
        <v>17.11</v>
      </c>
      <c r="CH154" s="2">
        <v>5.08</v>
      </c>
      <c r="CI154" s="2">
        <v>24.34</v>
      </c>
      <c r="CJ154" s="2">
        <v>25.16</v>
      </c>
      <c r="CK154" s="2">
        <v>58.8</v>
      </c>
      <c r="CL154" s="2">
        <v>55.31</v>
      </c>
      <c r="CM154" s="2">
        <v>69.5</v>
      </c>
      <c r="CN154" s="2">
        <v>64.88</v>
      </c>
      <c r="CO154" s="2">
        <v>7.24</v>
      </c>
      <c r="CP154" s="2">
        <v>35.72</v>
      </c>
      <c r="CQ154" s="2">
        <v>26.9</v>
      </c>
      <c r="CR154" s="2">
        <v>46.93</v>
      </c>
      <c r="CS154" s="2">
        <v>24.37</v>
      </c>
      <c r="CT154" s="2">
        <v>65.05</v>
      </c>
      <c r="CU154" s="2">
        <v>24.99</v>
      </c>
      <c r="CV154" s="2">
        <v>24.97</v>
      </c>
      <c r="CW154" s="2">
        <v>25.34</v>
      </c>
      <c r="CX154" s="2">
        <v>6.15</v>
      </c>
      <c r="CY154" s="2">
        <v>3.91</v>
      </c>
      <c r="CZ154" s="2">
        <v>16.11</v>
      </c>
      <c r="DA154" s="2">
        <v>24.63</v>
      </c>
      <c r="DB154" s="2">
        <v>39.369999999999997</v>
      </c>
      <c r="DC154" s="2">
        <v>31.28</v>
      </c>
      <c r="DD154" s="2">
        <v>53.48</v>
      </c>
      <c r="DE154" s="2">
        <v>27.61</v>
      </c>
    </row>
    <row r="155" spans="38:109" x14ac:dyDescent="0.3">
      <c r="AL155" s="1" t="s">
        <v>34</v>
      </c>
      <c r="AM155" s="2">
        <v>33.19</v>
      </c>
      <c r="AN155" s="2">
        <v>143.08000000000001</v>
      </c>
      <c r="AO155" s="2">
        <v>28.81</v>
      </c>
      <c r="AP155" s="2">
        <v>43.54</v>
      </c>
      <c r="AQ155" s="2">
        <v>53.75</v>
      </c>
      <c r="AR155" s="2">
        <v>81.83</v>
      </c>
      <c r="AS155" s="2">
        <v>46.47</v>
      </c>
      <c r="AT155" s="2">
        <v>45.83</v>
      </c>
      <c r="AU155" s="2">
        <v>15.73</v>
      </c>
      <c r="AV155" s="2">
        <v>25.41</v>
      </c>
      <c r="AW155" s="2">
        <v>11.9</v>
      </c>
      <c r="AX155" s="2">
        <v>52.99</v>
      </c>
      <c r="AY155" s="2">
        <v>82.08</v>
      </c>
      <c r="AZ155" s="2">
        <v>94.87</v>
      </c>
      <c r="BA155" s="2">
        <v>79.36</v>
      </c>
      <c r="BB155" s="2">
        <v>139.24</v>
      </c>
      <c r="BC155" s="2">
        <v>132.93</v>
      </c>
      <c r="BD155" s="2">
        <v>34.340000000000003</v>
      </c>
      <c r="BE155" s="2">
        <v>106.71</v>
      </c>
      <c r="BF155" s="2">
        <v>39.21</v>
      </c>
      <c r="BG155" s="2">
        <v>76.72</v>
      </c>
      <c r="BH155" s="2">
        <v>55.98</v>
      </c>
      <c r="BI155" s="2">
        <v>76.58</v>
      </c>
      <c r="BJ155" s="2">
        <v>85</v>
      </c>
      <c r="BK155" s="2">
        <v>82.22</v>
      </c>
      <c r="BL155" s="2">
        <v>18.27</v>
      </c>
      <c r="BM155" s="2">
        <v>25.89</v>
      </c>
      <c r="BN155" s="2">
        <v>14.25</v>
      </c>
      <c r="BO155" s="2">
        <v>43.85</v>
      </c>
      <c r="BP155" s="2">
        <v>48.53</v>
      </c>
      <c r="BQ155" s="2">
        <v>95.34</v>
      </c>
      <c r="BR155" s="2">
        <v>85.07</v>
      </c>
      <c r="BS155" s="2">
        <v>129.87</v>
      </c>
      <c r="BT155" s="2">
        <v>96.82</v>
      </c>
      <c r="BW155" s="1" t="s">
        <v>34</v>
      </c>
      <c r="BX155" s="2">
        <v>33.19</v>
      </c>
      <c r="BY155" s="2">
        <v>143.08000000000001</v>
      </c>
      <c r="BZ155" s="2">
        <v>28.81</v>
      </c>
      <c r="CA155" s="2">
        <v>43.54</v>
      </c>
      <c r="CB155" s="2">
        <v>53.75</v>
      </c>
      <c r="CC155" s="2">
        <v>81.83</v>
      </c>
      <c r="CD155" s="2">
        <v>46.47</v>
      </c>
      <c r="CE155" s="2">
        <v>45.83</v>
      </c>
      <c r="CF155" s="2">
        <v>15.73</v>
      </c>
      <c r="CG155" s="2">
        <v>25.41</v>
      </c>
      <c r="CH155" s="2">
        <v>11.9</v>
      </c>
      <c r="CI155" s="2">
        <v>52.99</v>
      </c>
      <c r="CJ155" s="2">
        <v>82.08</v>
      </c>
      <c r="CK155" s="2">
        <v>94.87</v>
      </c>
      <c r="CL155" s="2">
        <v>79.36</v>
      </c>
      <c r="CM155" s="2">
        <v>139.24</v>
      </c>
      <c r="CN155" s="2">
        <v>132.93</v>
      </c>
      <c r="CO155" s="2">
        <v>34.340000000000003</v>
      </c>
      <c r="CP155" s="2">
        <v>106.71</v>
      </c>
      <c r="CQ155" s="2">
        <v>39.21</v>
      </c>
      <c r="CR155" s="2">
        <v>76.72</v>
      </c>
      <c r="CS155" s="2">
        <v>55.98</v>
      </c>
      <c r="CT155" s="2">
        <v>76.58</v>
      </c>
      <c r="CU155" s="2">
        <v>85</v>
      </c>
      <c r="CV155" s="2">
        <v>82.22</v>
      </c>
      <c r="CW155" s="2">
        <v>18.27</v>
      </c>
      <c r="CX155" s="2">
        <v>25.89</v>
      </c>
      <c r="CY155" s="2">
        <v>14.25</v>
      </c>
      <c r="CZ155" s="2">
        <v>43.85</v>
      </c>
      <c r="DA155" s="2">
        <v>48.53</v>
      </c>
      <c r="DB155" s="2">
        <v>95.34</v>
      </c>
      <c r="DC155" s="2">
        <v>85.07</v>
      </c>
      <c r="DD155" s="2">
        <v>129.87</v>
      </c>
      <c r="DE155" s="2">
        <v>96.82</v>
      </c>
    </row>
    <row r="156" spans="38:109" x14ac:dyDescent="0.3">
      <c r="AL156" s="1" t="s">
        <v>35</v>
      </c>
      <c r="AM156" s="2">
        <v>8.26</v>
      </c>
      <c r="AN156" s="2">
        <v>27.57</v>
      </c>
      <c r="AO156" s="2">
        <v>0</v>
      </c>
      <c r="AP156" s="2">
        <v>14.09</v>
      </c>
      <c r="AQ156" s="2">
        <v>27.16</v>
      </c>
      <c r="AR156" s="2">
        <v>3.63</v>
      </c>
      <c r="AS156" s="2">
        <v>3.13</v>
      </c>
      <c r="AT156" s="2">
        <v>3.13</v>
      </c>
      <c r="AU156" s="2">
        <v>0</v>
      </c>
      <c r="AV156" s="2">
        <v>4.59</v>
      </c>
      <c r="AW156" s="2">
        <v>1.73</v>
      </c>
      <c r="AX156" s="2">
        <v>16.2</v>
      </c>
      <c r="AY156" s="2">
        <v>15.79</v>
      </c>
      <c r="AZ156" s="2">
        <v>44.69</v>
      </c>
      <c r="BA156" s="2">
        <v>36.9</v>
      </c>
      <c r="BB156" s="2">
        <v>27.52</v>
      </c>
      <c r="BC156" s="2">
        <v>11.23</v>
      </c>
      <c r="BD156" s="2">
        <v>18.5</v>
      </c>
      <c r="BE156" s="2">
        <v>27.29</v>
      </c>
      <c r="BF156" s="2">
        <v>15.87</v>
      </c>
      <c r="BG156" s="2">
        <v>20.84</v>
      </c>
      <c r="BH156" s="2">
        <v>46.46</v>
      </c>
      <c r="BI156" s="2">
        <v>4.5199999999999996</v>
      </c>
      <c r="BJ156" s="2">
        <v>3.38</v>
      </c>
      <c r="BK156" s="2">
        <v>3.38</v>
      </c>
      <c r="BL156" s="2">
        <v>0</v>
      </c>
      <c r="BM156" s="2">
        <v>6.07</v>
      </c>
      <c r="BN156" s="2">
        <v>2.27</v>
      </c>
      <c r="BO156" s="2">
        <v>13.5</v>
      </c>
      <c r="BP156" s="2">
        <v>30.01</v>
      </c>
      <c r="BQ156" s="2">
        <v>37.26</v>
      </c>
      <c r="BR156" s="2">
        <v>21.3</v>
      </c>
      <c r="BS156" s="2">
        <v>12.83</v>
      </c>
      <c r="BT156" s="2">
        <v>9.3699999999999992</v>
      </c>
      <c r="BW156" s="1" t="s">
        <v>35</v>
      </c>
      <c r="BX156" s="2">
        <v>8.26</v>
      </c>
      <c r="BY156" s="2">
        <v>27.57</v>
      </c>
      <c r="BZ156" s="2">
        <v>0</v>
      </c>
      <c r="CA156" s="2">
        <v>14.09</v>
      </c>
      <c r="CB156" s="2">
        <v>27.16</v>
      </c>
      <c r="CC156" s="2">
        <v>3.63</v>
      </c>
      <c r="CD156" s="2">
        <v>3.13</v>
      </c>
      <c r="CE156" s="2">
        <v>3.13</v>
      </c>
      <c r="CF156" s="2">
        <v>0</v>
      </c>
      <c r="CG156" s="2">
        <v>4.59</v>
      </c>
      <c r="CH156" s="2">
        <v>1.73</v>
      </c>
      <c r="CI156" s="2">
        <v>16.2</v>
      </c>
      <c r="CJ156" s="2">
        <v>15.79</v>
      </c>
      <c r="CK156" s="2">
        <v>44.69</v>
      </c>
      <c r="CL156" s="2">
        <v>36.9</v>
      </c>
      <c r="CM156" s="2">
        <v>27.52</v>
      </c>
      <c r="CN156" s="2">
        <v>11.23</v>
      </c>
      <c r="CO156" s="2">
        <v>18.5</v>
      </c>
      <c r="CP156" s="2">
        <v>27.29</v>
      </c>
      <c r="CQ156" s="2">
        <v>15.87</v>
      </c>
      <c r="CR156" s="2">
        <v>20.84</v>
      </c>
      <c r="CS156" s="2">
        <v>46.46</v>
      </c>
      <c r="CT156" s="2">
        <v>4.5199999999999996</v>
      </c>
      <c r="CU156" s="2">
        <v>3.38</v>
      </c>
      <c r="CV156" s="2">
        <v>3.38</v>
      </c>
      <c r="CW156" s="2">
        <v>0</v>
      </c>
      <c r="CX156" s="2">
        <v>6.07</v>
      </c>
      <c r="CY156" s="2">
        <v>2.27</v>
      </c>
      <c r="CZ156" s="2">
        <v>13.5</v>
      </c>
      <c r="DA156" s="2">
        <v>30.01</v>
      </c>
      <c r="DB156" s="2">
        <v>37.26</v>
      </c>
      <c r="DC156" s="2">
        <v>21.3</v>
      </c>
      <c r="DD156" s="2">
        <v>12.83</v>
      </c>
      <c r="DE156" s="2">
        <v>9.3699999999999992</v>
      </c>
    </row>
    <row r="159" spans="38:109" x14ac:dyDescent="0.3">
      <c r="AL159" t="s">
        <v>71</v>
      </c>
      <c r="BW159" t="s">
        <v>72</v>
      </c>
    </row>
    <row r="160" spans="38:109" x14ac:dyDescent="0.3">
      <c r="AL160" s="1" t="s">
        <v>23</v>
      </c>
      <c r="AM160" s="1" t="s">
        <v>24</v>
      </c>
      <c r="AN160" s="1" t="s">
        <v>25</v>
      </c>
      <c r="AO160" s="1" t="s">
        <v>24</v>
      </c>
      <c r="AP160" s="1" t="s">
        <v>25</v>
      </c>
      <c r="AQ160" s="1" t="s">
        <v>24</v>
      </c>
      <c r="AR160" s="1" t="s">
        <v>25</v>
      </c>
      <c r="AS160" s="1" t="s">
        <v>24</v>
      </c>
      <c r="AT160" s="1" t="s">
        <v>25</v>
      </c>
      <c r="AU160" s="1" t="s">
        <v>24</v>
      </c>
      <c r="AV160" s="1" t="s">
        <v>25</v>
      </c>
      <c r="AW160" s="1" t="s">
        <v>24</v>
      </c>
      <c r="AX160" s="1" t="s">
        <v>25</v>
      </c>
      <c r="AY160" s="1" t="s">
        <v>24</v>
      </c>
      <c r="AZ160" s="1" t="s">
        <v>25</v>
      </c>
      <c r="BA160" s="1" t="s">
        <v>24</v>
      </c>
      <c r="BB160" s="1" t="s">
        <v>25</v>
      </c>
      <c r="BC160" s="1" t="s">
        <v>24</v>
      </c>
      <c r="BD160" s="1" t="s">
        <v>25</v>
      </c>
      <c r="BE160" s="1" t="s">
        <v>24</v>
      </c>
      <c r="BF160" s="1" t="s">
        <v>25</v>
      </c>
      <c r="BG160" s="1" t="s">
        <v>24</v>
      </c>
      <c r="BH160" s="1" t="s">
        <v>25</v>
      </c>
      <c r="BI160" s="1" t="s">
        <v>24</v>
      </c>
      <c r="BJ160" s="1" t="s">
        <v>25</v>
      </c>
      <c r="BK160" s="1" t="s">
        <v>24</v>
      </c>
      <c r="BL160" s="1" t="s">
        <v>25</v>
      </c>
      <c r="BM160" s="1" t="s">
        <v>24</v>
      </c>
      <c r="BN160" s="1" t="s">
        <v>25</v>
      </c>
      <c r="BO160" s="1" t="s">
        <v>24</v>
      </c>
      <c r="BP160" s="1" t="s">
        <v>25</v>
      </c>
      <c r="BQ160" s="1" t="s">
        <v>24</v>
      </c>
      <c r="BR160" s="1" t="s">
        <v>25</v>
      </c>
      <c r="BS160" s="1" t="s">
        <v>24</v>
      </c>
      <c r="BT160" s="1" t="s">
        <v>25</v>
      </c>
      <c r="BW160" s="1" t="s">
        <v>23</v>
      </c>
      <c r="BX160" s="1" t="s">
        <v>24</v>
      </c>
      <c r="BY160" s="1" t="s">
        <v>25</v>
      </c>
      <c r="BZ160" s="1" t="s">
        <v>24</v>
      </c>
      <c r="CA160" s="1" t="s">
        <v>25</v>
      </c>
      <c r="CB160" s="1" t="s">
        <v>24</v>
      </c>
      <c r="CC160" s="1" t="s">
        <v>25</v>
      </c>
      <c r="CD160" s="1" t="s">
        <v>24</v>
      </c>
      <c r="CE160" s="1" t="s">
        <v>25</v>
      </c>
      <c r="CF160" s="1" t="s">
        <v>24</v>
      </c>
      <c r="CG160" s="1" t="s">
        <v>25</v>
      </c>
      <c r="CH160" s="1" t="s">
        <v>24</v>
      </c>
      <c r="CI160" s="1" t="s">
        <v>25</v>
      </c>
      <c r="CJ160" s="1" t="s">
        <v>24</v>
      </c>
      <c r="CK160" s="1" t="s">
        <v>25</v>
      </c>
      <c r="CL160" s="1" t="s">
        <v>24</v>
      </c>
      <c r="CM160" s="1" t="s">
        <v>25</v>
      </c>
      <c r="CN160" s="1" t="s">
        <v>24</v>
      </c>
      <c r="CO160" s="1" t="s">
        <v>25</v>
      </c>
      <c r="CP160" s="1" t="s">
        <v>24</v>
      </c>
      <c r="CQ160" s="1" t="s">
        <v>25</v>
      </c>
      <c r="CR160" s="1" t="s">
        <v>24</v>
      </c>
      <c r="CS160" s="1" t="s">
        <v>25</v>
      </c>
      <c r="CT160" s="1" t="s">
        <v>24</v>
      </c>
      <c r="CU160" s="1" t="s">
        <v>25</v>
      </c>
      <c r="CV160" s="1" t="s">
        <v>24</v>
      </c>
      <c r="CW160" s="1" t="s">
        <v>25</v>
      </c>
      <c r="CX160" s="1" t="s">
        <v>24</v>
      </c>
      <c r="CY160" s="1" t="s">
        <v>25</v>
      </c>
      <c r="CZ160" s="1" t="s">
        <v>24</v>
      </c>
      <c r="DA160" s="1" t="s">
        <v>25</v>
      </c>
      <c r="DB160" s="1" t="s">
        <v>24</v>
      </c>
      <c r="DC160" s="1" t="s">
        <v>25</v>
      </c>
      <c r="DD160" s="1" t="s">
        <v>24</v>
      </c>
      <c r="DE160" s="1" t="s">
        <v>25</v>
      </c>
    </row>
    <row r="161" spans="38:109" x14ac:dyDescent="0.3">
      <c r="AL161" s="1" t="s">
        <v>26</v>
      </c>
      <c r="AM161" s="1" t="s">
        <v>1</v>
      </c>
      <c r="AN161" s="1" t="s">
        <v>1</v>
      </c>
      <c r="AO161" s="1" t="s">
        <v>2</v>
      </c>
      <c r="AP161" s="1" t="s">
        <v>2</v>
      </c>
      <c r="AQ161" s="1" t="s">
        <v>3</v>
      </c>
      <c r="AR161" s="1" t="s">
        <v>3</v>
      </c>
      <c r="AS161" s="1" t="s">
        <v>4</v>
      </c>
      <c r="AT161" s="1" t="s">
        <v>4</v>
      </c>
      <c r="AU161" s="1" t="s">
        <v>5</v>
      </c>
      <c r="AV161" s="1" t="s">
        <v>5</v>
      </c>
      <c r="AW161" s="1" t="s">
        <v>6</v>
      </c>
      <c r="AX161" s="1" t="s">
        <v>6</v>
      </c>
      <c r="AY161" s="1" t="s">
        <v>7</v>
      </c>
      <c r="AZ161" s="1" t="s">
        <v>7</v>
      </c>
      <c r="BA161" s="1" t="s">
        <v>8</v>
      </c>
      <c r="BB161" s="1" t="s">
        <v>8</v>
      </c>
      <c r="BC161" s="1" t="s">
        <v>9</v>
      </c>
      <c r="BD161" s="1" t="s">
        <v>9</v>
      </c>
      <c r="BE161" s="1" t="s">
        <v>10</v>
      </c>
      <c r="BF161" s="1" t="s">
        <v>10</v>
      </c>
      <c r="BG161" s="1" t="s">
        <v>11</v>
      </c>
      <c r="BH161" s="1" t="s">
        <v>11</v>
      </c>
      <c r="BI161" s="1" t="s">
        <v>12</v>
      </c>
      <c r="BJ161" s="1" t="s">
        <v>12</v>
      </c>
      <c r="BK161" s="1" t="s">
        <v>13</v>
      </c>
      <c r="BL161" s="1" t="s">
        <v>13</v>
      </c>
      <c r="BM161" s="1" t="s">
        <v>14</v>
      </c>
      <c r="BN161" s="1" t="s">
        <v>14</v>
      </c>
      <c r="BO161" s="1" t="s">
        <v>15</v>
      </c>
      <c r="BP161" s="1" t="s">
        <v>15</v>
      </c>
      <c r="BQ161" s="1" t="s">
        <v>16</v>
      </c>
      <c r="BR161" s="1" t="s">
        <v>16</v>
      </c>
      <c r="BS161" s="1" t="s">
        <v>17</v>
      </c>
      <c r="BT161" s="1" t="s">
        <v>17</v>
      </c>
      <c r="BW161" s="1" t="s">
        <v>26</v>
      </c>
      <c r="BX161" s="1" t="s">
        <v>1</v>
      </c>
      <c r="BY161" s="1" t="s">
        <v>1</v>
      </c>
      <c r="BZ161" s="1" t="s">
        <v>2</v>
      </c>
      <c r="CA161" s="1" t="s">
        <v>2</v>
      </c>
      <c r="CB161" s="1" t="s">
        <v>3</v>
      </c>
      <c r="CC161" s="1" t="s">
        <v>3</v>
      </c>
      <c r="CD161" s="1" t="s">
        <v>4</v>
      </c>
      <c r="CE161" s="1" t="s">
        <v>4</v>
      </c>
      <c r="CF161" s="1" t="s">
        <v>5</v>
      </c>
      <c r="CG161" s="1" t="s">
        <v>5</v>
      </c>
      <c r="CH161" s="1" t="s">
        <v>6</v>
      </c>
      <c r="CI161" s="1" t="s">
        <v>6</v>
      </c>
      <c r="CJ161" s="1" t="s">
        <v>7</v>
      </c>
      <c r="CK161" s="1" t="s">
        <v>7</v>
      </c>
      <c r="CL161" s="1" t="s">
        <v>8</v>
      </c>
      <c r="CM161" s="1" t="s">
        <v>8</v>
      </c>
      <c r="CN161" s="1" t="s">
        <v>9</v>
      </c>
      <c r="CO161" s="1" t="s">
        <v>9</v>
      </c>
      <c r="CP161" s="1" t="s">
        <v>10</v>
      </c>
      <c r="CQ161" s="1" t="s">
        <v>10</v>
      </c>
      <c r="CR161" s="1" t="s">
        <v>11</v>
      </c>
      <c r="CS161" s="1" t="s">
        <v>11</v>
      </c>
      <c r="CT161" s="1" t="s">
        <v>12</v>
      </c>
      <c r="CU161" s="1" t="s">
        <v>12</v>
      </c>
      <c r="CV161" s="1" t="s">
        <v>13</v>
      </c>
      <c r="CW161" s="1" t="s">
        <v>13</v>
      </c>
      <c r="CX161" s="1" t="s">
        <v>14</v>
      </c>
      <c r="CY161" s="1" t="s">
        <v>14</v>
      </c>
      <c r="CZ161" s="1" t="s">
        <v>15</v>
      </c>
      <c r="DA161" s="1" t="s">
        <v>15</v>
      </c>
      <c r="DB161" s="1" t="s">
        <v>16</v>
      </c>
      <c r="DC161" s="1" t="s">
        <v>16</v>
      </c>
      <c r="DD161" s="1" t="s">
        <v>17</v>
      </c>
      <c r="DE161" s="1" t="s">
        <v>17</v>
      </c>
    </row>
    <row r="162" spans="38:109" x14ac:dyDescent="0.3">
      <c r="AL162" s="1" t="s">
        <v>27</v>
      </c>
      <c r="BW162" s="1" t="s">
        <v>27</v>
      </c>
    </row>
    <row r="163" spans="38:109" x14ac:dyDescent="0.3">
      <c r="AL163" s="1" t="s">
        <v>28</v>
      </c>
      <c r="AM163" s="2">
        <v>17.16</v>
      </c>
      <c r="AN163" s="2">
        <v>27.53</v>
      </c>
      <c r="AO163" s="2">
        <v>14.17</v>
      </c>
      <c r="AP163" s="2">
        <v>14.17</v>
      </c>
      <c r="AQ163" s="2">
        <v>11.65</v>
      </c>
      <c r="AR163" s="2">
        <v>24.04</v>
      </c>
      <c r="AS163" s="2">
        <v>34.61</v>
      </c>
      <c r="AT163" s="2">
        <v>17.32</v>
      </c>
      <c r="AU163" s="2">
        <v>28.66</v>
      </c>
      <c r="AV163" s="2">
        <v>37.590000000000003</v>
      </c>
      <c r="AW163" s="2">
        <v>16.170000000000002</v>
      </c>
      <c r="AX163" s="2">
        <v>23.41</v>
      </c>
      <c r="AY163" s="2">
        <v>18.48</v>
      </c>
      <c r="AZ163" s="2">
        <v>20.37</v>
      </c>
      <c r="BA163" s="2">
        <v>11.02</v>
      </c>
      <c r="BB163" s="2">
        <v>11.02</v>
      </c>
      <c r="BC163" s="2">
        <v>7.14</v>
      </c>
      <c r="BD163" s="2">
        <v>12.49</v>
      </c>
      <c r="BE163" s="2">
        <v>5.56</v>
      </c>
      <c r="BF163" s="2">
        <v>7.35</v>
      </c>
      <c r="BG163" s="2">
        <v>8.4700000000000006</v>
      </c>
      <c r="BH163" s="2">
        <v>18.79</v>
      </c>
      <c r="BI163" s="2">
        <v>6.48</v>
      </c>
      <c r="BJ163" s="2">
        <v>15.33</v>
      </c>
      <c r="BK163" s="2">
        <v>11.97</v>
      </c>
      <c r="BL163" s="2">
        <v>18.79</v>
      </c>
      <c r="BM163" s="2">
        <v>8.5</v>
      </c>
      <c r="BN163" s="2">
        <v>5.14</v>
      </c>
      <c r="BO163" s="2">
        <v>3.46</v>
      </c>
      <c r="BP163" s="2">
        <v>5.14</v>
      </c>
      <c r="BQ163" s="2">
        <v>3.46</v>
      </c>
      <c r="BR163" s="2">
        <v>5.14</v>
      </c>
      <c r="BS163" s="2">
        <v>8.5</v>
      </c>
      <c r="BT163" s="2">
        <v>6.82</v>
      </c>
      <c r="BW163" s="1" t="s">
        <v>28</v>
      </c>
      <c r="BX163" s="2">
        <v>17.16</v>
      </c>
      <c r="BY163" s="2">
        <v>27.53</v>
      </c>
      <c r="BZ163" s="2">
        <v>14.17</v>
      </c>
      <c r="CA163" s="2">
        <v>14.17</v>
      </c>
      <c r="CB163" s="2">
        <v>11.65</v>
      </c>
      <c r="CC163" s="2">
        <v>24.04</v>
      </c>
      <c r="CD163" s="2">
        <v>34.61</v>
      </c>
      <c r="CE163" s="2">
        <v>17.32</v>
      </c>
      <c r="CF163" s="2">
        <v>28.66</v>
      </c>
      <c r="CG163" s="2">
        <v>37.590000000000003</v>
      </c>
      <c r="CH163" s="2">
        <v>16.170000000000002</v>
      </c>
      <c r="CI163" s="2">
        <v>23.41</v>
      </c>
      <c r="CJ163" s="2">
        <v>18.48</v>
      </c>
      <c r="CK163" s="2">
        <v>20.37</v>
      </c>
      <c r="CL163" s="2">
        <v>11.02</v>
      </c>
      <c r="CM163" s="2">
        <v>11.02</v>
      </c>
      <c r="CN163" s="2">
        <v>7.14</v>
      </c>
      <c r="CO163" s="2">
        <v>12.49</v>
      </c>
      <c r="CP163" s="2">
        <v>5.56</v>
      </c>
      <c r="CQ163" s="2">
        <v>7.35</v>
      </c>
      <c r="CR163" s="2">
        <v>8.4700000000000006</v>
      </c>
      <c r="CS163" s="2">
        <v>18.79</v>
      </c>
      <c r="CT163" s="2">
        <v>6.48</v>
      </c>
      <c r="CU163" s="2">
        <v>15.33</v>
      </c>
      <c r="CV163" s="2">
        <v>11.97</v>
      </c>
      <c r="CW163" s="2">
        <v>18.79</v>
      </c>
      <c r="CX163" s="2">
        <v>8.5</v>
      </c>
      <c r="CY163" s="2">
        <v>5.14</v>
      </c>
      <c r="CZ163" s="2">
        <v>3.46</v>
      </c>
      <c r="DA163" s="2">
        <v>5.14</v>
      </c>
      <c r="DB163" s="2">
        <v>3.46</v>
      </c>
      <c r="DC163" s="2">
        <v>5.14</v>
      </c>
      <c r="DD163" s="2">
        <v>8.5</v>
      </c>
      <c r="DE163" s="2">
        <v>6.82</v>
      </c>
    </row>
    <row r="164" spans="38:109" x14ac:dyDescent="0.3">
      <c r="AL164" s="1" t="s">
        <v>29</v>
      </c>
      <c r="AM164" s="2">
        <v>20.18</v>
      </c>
      <c r="AN164" s="2">
        <v>14.22</v>
      </c>
      <c r="AO164" s="2">
        <v>15.11</v>
      </c>
      <c r="AP164" s="2">
        <v>12.07</v>
      </c>
      <c r="AQ164" s="2">
        <v>10.039999999999999</v>
      </c>
      <c r="AR164" s="2">
        <v>21.44</v>
      </c>
      <c r="AS164" s="2">
        <v>22.56</v>
      </c>
      <c r="AT164" s="2">
        <v>37.74</v>
      </c>
      <c r="AU164" s="2">
        <v>20.18</v>
      </c>
      <c r="AV164" s="2">
        <v>25.33</v>
      </c>
      <c r="AW164" s="2">
        <v>13.5</v>
      </c>
      <c r="AX164" s="2">
        <v>19.91</v>
      </c>
      <c r="AY164" s="2">
        <v>16.059999999999999</v>
      </c>
      <c r="AZ164" s="2">
        <v>22.24</v>
      </c>
      <c r="BA164" s="2">
        <v>20.96</v>
      </c>
      <c r="BB164" s="2">
        <v>14.46</v>
      </c>
      <c r="BC164" s="2">
        <v>10.95</v>
      </c>
      <c r="BD164" s="2">
        <v>13.63</v>
      </c>
      <c r="BE164" s="2">
        <v>15.57</v>
      </c>
      <c r="BF164" s="2">
        <v>13.14</v>
      </c>
      <c r="BG164" s="2">
        <v>14.07</v>
      </c>
      <c r="BH164" s="2">
        <v>49.6</v>
      </c>
      <c r="BI164" s="2">
        <v>23.6</v>
      </c>
      <c r="BJ164" s="2">
        <v>31.4</v>
      </c>
      <c r="BK164" s="2">
        <v>32.26</v>
      </c>
      <c r="BL164" s="2">
        <v>24.94</v>
      </c>
      <c r="BM164" s="2">
        <v>31.51</v>
      </c>
      <c r="BN164" s="2">
        <v>24.09</v>
      </c>
      <c r="BO164" s="2">
        <v>17.059999999999999</v>
      </c>
      <c r="BP164" s="2">
        <v>14.12</v>
      </c>
      <c r="BQ164" s="2">
        <v>17.059999999999999</v>
      </c>
      <c r="BR164" s="2">
        <v>14.19</v>
      </c>
      <c r="BS164" s="2">
        <v>24.92</v>
      </c>
      <c r="BT164" s="2">
        <v>20.12</v>
      </c>
      <c r="BW164" s="1" t="s">
        <v>29</v>
      </c>
      <c r="BX164" s="2">
        <v>20.18</v>
      </c>
      <c r="BY164" s="2">
        <v>14.22</v>
      </c>
      <c r="BZ164" s="2">
        <v>15.11</v>
      </c>
      <c r="CA164" s="2">
        <v>12.07</v>
      </c>
      <c r="CB164" s="2">
        <v>10.039999999999999</v>
      </c>
      <c r="CC164" s="2">
        <v>21.44</v>
      </c>
      <c r="CD164" s="2">
        <v>22.56</v>
      </c>
      <c r="CE164" s="2">
        <v>37.74</v>
      </c>
      <c r="CF164" s="2">
        <v>20.18</v>
      </c>
      <c r="CG164" s="2">
        <v>25.33</v>
      </c>
      <c r="CH164" s="2">
        <v>13.5</v>
      </c>
      <c r="CI164" s="2">
        <v>19.91</v>
      </c>
      <c r="CJ164" s="2">
        <v>16.059999999999999</v>
      </c>
      <c r="CK164" s="2">
        <v>22.24</v>
      </c>
      <c r="CL164" s="2">
        <v>20.96</v>
      </c>
      <c r="CM164" s="2">
        <v>14.46</v>
      </c>
      <c r="CN164" s="2">
        <v>10.95</v>
      </c>
      <c r="CO164" s="2">
        <v>13.63</v>
      </c>
      <c r="CP164" s="2">
        <v>15.57</v>
      </c>
      <c r="CQ164" s="2">
        <v>13.14</v>
      </c>
      <c r="CR164" s="2">
        <v>14.07</v>
      </c>
      <c r="CS164" s="2">
        <v>49.6</v>
      </c>
      <c r="CT164" s="2">
        <v>23.6</v>
      </c>
      <c r="CU164" s="2">
        <v>31.4</v>
      </c>
      <c r="CV164" s="2">
        <v>32.26</v>
      </c>
      <c r="CW164" s="2">
        <v>24.94</v>
      </c>
      <c r="CX164" s="2">
        <v>31.51</v>
      </c>
      <c r="CY164" s="2">
        <v>24.09</v>
      </c>
      <c r="CZ164" s="2">
        <v>17.059999999999999</v>
      </c>
      <c r="DA164" s="2">
        <v>14.12</v>
      </c>
      <c r="DB164" s="2">
        <v>17.059999999999999</v>
      </c>
      <c r="DC164" s="2">
        <v>14.19</v>
      </c>
      <c r="DD164" s="2">
        <v>24.92</v>
      </c>
      <c r="DE164" s="2">
        <v>20.12</v>
      </c>
    </row>
    <row r="165" spans="38:109" x14ac:dyDescent="0.3">
      <c r="AL165" s="1" t="s">
        <v>30</v>
      </c>
      <c r="AM165" s="2">
        <v>57.25</v>
      </c>
      <c r="AN165" s="2">
        <v>31.41</v>
      </c>
      <c r="AO165" s="2">
        <v>47.13</v>
      </c>
      <c r="AP165" s="2">
        <v>22</v>
      </c>
      <c r="AQ165" s="2">
        <v>39.909999999999997</v>
      </c>
      <c r="AR165" s="2">
        <v>94.39</v>
      </c>
      <c r="AS165" s="2">
        <v>79.27</v>
      </c>
      <c r="AT165" s="2">
        <v>132.71</v>
      </c>
      <c r="AU165" s="2">
        <v>69.489999999999995</v>
      </c>
      <c r="AV165" s="2">
        <v>97.78</v>
      </c>
      <c r="AW165" s="2">
        <v>65.099999999999994</v>
      </c>
      <c r="AX165" s="2">
        <v>89.6</v>
      </c>
      <c r="AY165" s="2">
        <v>71.5</v>
      </c>
      <c r="AZ165" s="2">
        <v>96.95</v>
      </c>
      <c r="BA165" s="2">
        <v>69.349999999999994</v>
      </c>
      <c r="BB165" s="2">
        <v>79.959999999999994</v>
      </c>
      <c r="BC165" s="2">
        <v>69.02</v>
      </c>
      <c r="BD165" s="2">
        <v>47.31</v>
      </c>
      <c r="BE165" s="2">
        <v>58.55</v>
      </c>
      <c r="BF165" s="2">
        <v>49.71</v>
      </c>
      <c r="BG165" s="2">
        <v>39.200000000000003</v>
      </c>
      <c r="BH165" s="2">
        <v>90</v>
      </c>
      <c r="BI165" s="2">
        <v>67.400000000000006</v>
      </c>
      <c r="BJ165" s="2">
        <v>125.92</v>
      </c>
      <c r="BK165" s="2">
        <v>79.52</v>
      </c>
      <c r="BL165" s="2">
        <v>82.99</v>
      </c>
      <c r="BM165" s="2">
        <v>56.4</v>
      </c>
      <c r="BN165" s="2">
        <v>61.18</v>
      </c>
      <c r="BO165" s="2">
        <v>36.81</v>
      </c>
      <c r="BP165" s="2">
        <v>44.89</v>
      </c>
      <c r="BQ165" s="2">
        <v>39.479999999999997</v>
      </c>
      <c r="BR165" s="2">
        <v>43.52</v>
      </c>
      <c r="BS165" s="2">
        <v>75.709999999999994</v>
      </c>
      <c r="BT165" s="2">
        <v>56.34</v>
      </c>
      <c r="BW165" s="1" t="s">
        <v>30</v>
      </c>
      <c r="BX165" s="2">
        <v>57.25</v>
      </c>
      <c r="BY165" s="2">
        <v>31.41</v>
      </c>
      <c r="BZ165" s="2">
        <v>47.13</v>
      </c>
      <c r="CA165" s="2">
        <v>22</v>
      </c>
      <c r="CB165" s="2">
        <v>39.909999999999997</v>
      </c>
      <c r="CC165" s="2">
        <v>94.39</v>
      </c>
      <c r="CD165" s="2">
        <v>79.27</v>
      </c>
      <c r="CE165" s="2">
        <v>132.71</v>
      </c>
      <c r="CF165" s="2">
        <v>69.489999999999995</v>
      </c>
      <c r="CG165" s="2">
        <v>97.78</v>
      </c>
      <c r="CH165" s="2">
        <v>65.099999999999994</v>
      </c>
      <c r="CI165" s="2">
        <v>89.6</v>
      </c>
      <c r="CJ165" s="2">
        <v>71.5</v>
      </c>
      <c r="CK165" s="2">
        <v>96.95</v>
      </c>
      <c r="CL165" s="2">
        <v>69.349999999999994</v>
      </c>
      <c r="CM165" s="2">
        <v>79.959999999999994</v>
      </c>
      <c r="CN165" s="2">
        <v>69.02</v>
      </c>
      <c r="CO165" s="2">
        <v>47.31</v>
      </c>
      <c r="CP165" s="2">
        <v>58.55</v>
      </c>
      <c r="CQ165" s="2">
        <v>49.71</v>
      </c>
      <c r="CR165" s="2">
        <v>39.200000000000003</v>
      </c>
      <c r="CS165" s="2">
        <v>90</v>
      </c>
      <c r="CT165" s="2">
        <v>67.400000000000006</v>
      </c>
      <c r="CU165" s="2">
        <v>125.92</v>
      </c>
      <c r="CV165" s="2">
        <v>79.52</v>
      </c>
      <c r="CW165" s="2">
        <v>82.99</v>
      </c>
      <c r="CX165" s="2">
        <v>56.4</v>
      </c>
      <c r="CY165" s="2">
        <v>61.18</v>
      </c>
      <c r="CZ165" s="2">
        <v>36.81</v>
      </c>
      <c r="DA165" s="2">
        <v>44.89</v>
      </c>
      <c r="DB165" s="2">
        <v>39.479999999999997</v>
      </c>
      <c r="DC165" s="2">
        <v>43.52</v>
      </c>
      <c r="DD165" s="2">
        <v>75.709999999999994</v>
      </c>
      <c r="DE165" s="2">
        <v>56.34</v>
      </c>
    </row>
    <row r="166" spans="38:109" x14ac:dyDescent="0.3">
      <c r="AL166" s="1" t="s">
        <v>31</v>
      </c>
      <c r="AM166" s="2">
        <v>22.24</v>
      </c>
      <c r="AN166" s="2">
        <v>12.26</v>
      </c>
      <c r="AO166" s="2">
        <v>18.91</v>
      </c>
      <c r="AP166" s="2">
        <v>9.8800000000000008</v>
      </c>
      <c r="AQ166" s="2">
        <v>16.690000000000001</v>
      </c>
      <c r="AR166" s="2">
        <v>25.12</v>
      </c>
      <c r="AS166" s="2">
        <v>36.72</v>
      </c>
      <c r="AT166" s="2">
        <v>28.87</v>
      </c>
      <c r="AU166" s="2">
        <v>37.18</v>
      </c>
      <c r="AV166" s="2">
        <v>22.97</v>
      </c>
      <c r="AW166" s="2">
        <v>34.29</v>
      </c>
      <c r="AX166" s="2">
        <v>25.4</v>
      </c>
      <c r="AY166" s="2">
        <v>37.24</v>
      </c>
      <c r="AZ166" s="2">
        <v>21.05</v>
      </c>
      <c r="BA166" s="2">
        <v>40.619999999999997</v>
      </c>
      <c r="BB166" s="2">
        <v>31.87</v>
      </c>
      <c r="BC166" s="2">
        <v>31.77</v>
      </c>
      <c r="BD166" s="2">
        <v>20.46</v>
      </c>
      <c r="BE166" s="2">
        <v>24.58</v>
      </c>
      <c r="BF166" s="2">
        <v>21.35</v>
      </c>
      <c r="BG166" s="2">
        <v>17.899999999999999</v>
      </c>
      <c r="BH166" s="2">
        <v>25.91</v>
      </c>
      <c r="BI166" s="2">
        <v>28.97</v>
      </c>
      <c r="BJ166" s="2">
        <v>43.06</v>
      </c>
      <c r="BK166" s="2">
        <v>31.57</v>
      </c>
      <c r="BL166" s="2">
        <v>36.19</v>
      </c>
      <c r="BM166" s="2">
        <v>32.119999999999997</v>
      </c>
      <c r="BN166" s="2">
        <v>25.81</v>
      </c>
      <c r="BO166" s="2">
        <v>12.84</v>
      </c>
      <c r="BP166" s="2">
        <v>15.78</v>
      </c>
      <c r="BQ166" s="2">
        <v>12.84</v>
      </c>
      <c r="BR166" s="2">
        <v>15.85</v>
      </c>
      <c r="BS166" s="2">
        <v>17.61</v>
      </c>
      <c r="BT166" s="2">
        <v>15.85</v>
      </c>
      <c r="BW166" s="1" t="s">
        <v>31</v>
      </c>
      <c r="BX166" s="2">
        <v>22.24</v>
      </c>
      <c r="BY166" s="2">
        <v>12.26</v>
      </c>
      <c r="BZ166" s="2">
        <v>18.91</v>
      </c>
      <c r="CA166" s="2">
        <v>9.8800000000000008</v>
      </c>
      <c r="CB166" s="2">
        <v>16.690000000000001</v>
      </c>
      <c r="CC166" s="2">
        <v>25.12</v>
      </c>
      <c r="CD166" s="2">
        <v>36.72</v>
      </c>
      <c r="CE166" s="2">
        <v>28.87</v>
      </c>
      <c r="CF166" s="2">
        <v>37.18</v>
      </c>
      <c r="CG166" s="2">
        <v>22.97</v>
      </c>
      <c r="CH166" s="2">
        <v>34.29</v>
      </c>
      <c r="CI166" s="2">
        <v>25.4</v>
      </c>
      <c r="CJ166" s="2">
        <v>37.24</v>
      </c>
      <c r="CK166" s="2">
        <v>21.05</v>
      </c>
      <c r="CL166" s="2">
        <v>40.619999999999997</v>
      </c>
      <c r="CM166" s="2">
        <v>31.87</v>
      </c>
      <c r="CN166" s="2">
        <v>31.77</v>
      </c>
      <c r="CO166" s="2">
        <v>20.46</v>
      </c>
      <c r="CP166" s="2">
        <v>24.58</v>
      </c>
      <c r="CQ166" s="2">
        <v>21.35</v>
      </c>
      <c r="CR166" s="2">
        <v>17.899999999999999</v>
      </c>
      <c r="CS166" s="2">
        <v>25.91</v>
      </c>
      <c r="CT166" s="2">
        <v>28.97</v>
      </c>
      <c r="CU166" s="2">
        <v>43.06</v>
      </c>
      <c r="CV166" s="2">
        <v>31.57</v>
      </c>
      <c r="CW166" s="2">
        <v>36.19</v>
      </c>
      <c r="CX166" s="2">
        <v>32.119999999999997</v>
      </c>
      <c r="CY166" s="2">
        <v>25.81</v>
      </c>
      <c r="CZ166" s="2">
        <v>12.84</v>
      </c>
      <c r="DA166" s="2">
        <v>15.78</v>
      </c>
      <c r="DB166" s="2">
        <v>12.84</v>
      </c>
      <c r="DC166" s="2">
        <v>15.85</v>
      </c>
      <c r="DD166" s="2">
        <v>17.61</v>
      </c>
      <c r="DE166" s="2">
        <v>15.85</v>
      </c>
    </row>
    <row r="167" spans="38:109" x14ac:dyDescent="0.3">
      <c r="AL167" s="1" t="s">
        <v>32</v>
      </c>
      <c r="AM167" s="2">
        <v>68.459999999999994</v>
      </c>
      <c r="AN167" s="2">
        <v>92.43</v>
      </c>
      <c r="AO167" s="2">
        <v>50.51</v>
      </c>
      <c r="AP167" s="2">
        <v>45.67</v>
      </c>
      <c r="AQ167" s="2">
        <v>62.25</v>
      </c>
      <c r="AR167" s="2">
        <v>90.57</v>
      </c>
      <c r="AS167" s="2">
        <v>128.88999999999999</v>
      </c>
      <c r="AT167" s="2">
        <v>119.14</v>
      </c>
      <c r="AU167" s="2">
        <v>133.21</v>
      </c>
      <c r="AV167" s="2">
        <v>123.97</v>
      </c>
      <c r="AW167" s="2">
        <v>111.93</v>
      </c>
      <c r="AX167" s="2">
        <v>111.85</v>
      </c>
      <c r="AY167" s="2">
        <v>126.66</v>
      </c>
      <c r="AZ167" s="2">
        <v>125.02</v>
      </c>
      <c r="BA167" s="2">
        <v>132.75</v>
      </c>
      <c r="BB167" s="2">
        <v>117.56</v>
      </c>
      <c r="BC167" s="2">
        <v>118.16</v>
      </c>
      <c r="BD167" s="2">
        <v>79.47</v>
      </c>
      <c r="BE167" s="2">
        <v>67.709999999999994</v>
      </c>
      <c r="BF167" s="2">
        <v>67.819999999999993</v>
      </c>
      <c r="BG167" s="2">
        <v>73.31</v>
      </c>
      <c r="BH167" s="2">
        <v>80.88</v>
      </c>
      <c r="BI167" s="2">
        <v>112.42</v>
      </c>
      <c r="BJ167" s="2">
        <v>78.680000000000007</v>
      </c>
      <c r="BK167" s="2">
        <v>105.07</v>
      </c>
      <c r="BL167" s="2">
        <v>105.06</v>
      </c>
      <c r="BM167" s="2">
        <v>125.41</v>
      </c>
      <c r="BN167" s="2">
        <v>101.96</v>
      </c>
      <c r="BO167" s="2">
        <v>79.5</v>
      </c>
      <c r="BP167" s="2">
        <v>59.67</v>
      </c>
      <c r="BQ167" s="2">
        <v>77.08</v>
      </c>
      <c r="BR167" s="2">
        <v>59.67</v>
      </c>
      <c r="BS167" s="2">
        <v>69.25</v>
      </c>
      <c r="BT167" s="2">
        <v>67.94</v>
      </c>
      <c r="BW167" s="1" t="s">
        <v>32</v>
      </c>
      <c r="BX167" s="2">
        <v>68.459999999999994</v>
      </c>
      <c r="BY167" s="2">
        <v>92.43</v>
      </c>
      <c r="BZ167" s="2">
        <v>50.51</v>
      </c>
      <c r="CA167" s="2">
        <v>45.67</v>
      </c>
      <c r="CB167" s="2">
        <v>62.25</v>
      </c>
      <c r="CC167" s="2">
        <v>90.57</v>
      </c>
      <c r="CD167" s="2">
        <v>128.88999999999999</v>
      </c>
      <c r="CE167" s="2">
        <v>119.14</v>
      </c>
      <c r="CF167" s="2">
        <v>133.21</v>
      </c>
      <c r="CG167" s="2">
        <v>123.97</v>
      </c>
      <c r="CH167" s="2">
        <v>111.93</v>
      </c>
      <c r="CI167" s="2">
        <v>111.85</v>
      </c>
      <c r="CJ167" s="2">
        <v>126.66</v>
      </c>
      <c r="CK167" s="2">
        <v>125.02</v>
      </c>
      <c r="CL167" s="2">
        <v>132.75</v>
      </c>
      <c r="CM167" s="2">
        <v>117.56</v>
      </c>
      <c r="CN167" s="2">
        <v>118.16</v>
      </c>
      <c r="CO167" s="2">
        <v>79.47</v>
      </c>
      <c r="CP167" s="2">
        <v>67.709999999999994</v>
      </c>
      <c r="CQ167" s="2">
        <v>67.819999999999993</v>
      </c>
      <c r="CR167" s="2">
        <v>73.31</v>
      </c>
      <c r="CS167" s="2">
        <v>80.88</v>
      </c>
      <c r="CT167" s="2">
        <v>112.42</v>
      </c>
      <c r="CU167" s="2">
        <v>78.680000000000007</v>
      </c>
      <c r="CV167" s="2">
        <v>105.07</v>
      </c>
      <c r="CW167" s="2">
        <v>105.06</v>
      </c>
      <c r="CX167" s="2">
        <v>125.41</v>
      </c>
      <c r="CY167" s="2">
        <v>101.96</v>
      </c>
      <c r="CZ167" s="2">
        <v>79.5</v>
      </c>
      <c r="DA167" s="2">
        <v>59.67</v>
      </c>
      <c r="DB167" s="2">
        <v>77.08</v>
      </c>
      <c r="DC167" s="2">
        <v>59.67</v>
      </c>
      <c r="DD167" s="2">
        <v>69.25</v>
      </c>
      <c r="DE167" s="2">
        <v>67.94</v>
      </c>
    </row>
    <row r="168" spans="38:109" x14ac:dyDescent="0.3">
      <c r="AL168" s="1" t="s">
        <v>33</v>
      </c>
      <c r="AM168" s="2">
        <v>14.52</v>
      </c>
      <c r="AN168" s="2">
        <v>5.57</v>
      </c>
      <c r="AO168" s="2">
        <v>13.16</v>
      </c>
      <c r="AP168" s="2">
        <v>4.7300000000000004</v>
      </c>
      <c r="AQ168" s="2">
        <v>10.16</v>
      </c>
      <c r="AR168" s="2">
        <v>7.82</v>
      </c>
      <c r="AS168" s="2">
        <v>15.21</v>
      </c>
      <c r="AT168" s="2">
        <v>10.07</v>
      </c>
      <c r="AU168" s="2">
        <v>12.58</v>
      </c>
      <c r="AV168" s="2">
        <v>12.32</v>
      </c>
      <c r="AW168" s="2">
        <v>16.329999999999998</v>
      </c>
      <c r="AX168" s="2">
        <v>10.94</v>
      </c>
      <c r="AY168" s="2">
        <v>19.07</v>
      </c>
      <c r="AZ168" s="2">
        <v>10.78</v>
      </c>
      <c r="BA168" s="2">
        <v>18.29</v>
      </c>
      <c r="BB168" s="2">
        <v>14.07</v>
      </c>
      <c r="BC168" s="2">
        <v>19.079999999999998</v>
      </c>
      <c r="BD168" s="2">
        <v>8.1199999999999992</v>
      </c>
      <c r="BE168" s="2">
        <v>14.76</v>
      </c>
      <c r="BF168" s="2">
        <v>7.94</v>
      </c>
      <c r="BG168" s="2">
        <v>14.12</v>
      </c>
      <c r="BH168" s="2">
        <v>9.61</v>
      </c>
      <c r="BI168" s="2">
        <v>14.92</v>
      </c>
      <c r="BJ168" s="2">
        <v>18.77</v>
      </c>
      <c r="BK168" s="2">
        <v>15.13</v>
      </c>
      <c r="BL168" s="2">
        <v>9.0299999999999994</v>
      </c>
      <c r="BM168" s="2">
        <v>14.55</v>
      </c>
      <c r="BN168" s="2">
        <v>20.329999999999998</v>
      </c>
      <c r="BO168" s="2">
        <v>15.23</v>
      </c>
      <c r="BP168" s="2">
        <v>9.61</v>
      </c>
      <c r="BQ168" s="2">
        <v>20.73</v>
      </c>
      <c r="BR168" s="2">
        <v>9.6</v>
      </c>
      <c r="BS168" s="2">
        <v>12.06</v>
      </c>
      <c r="BT168" s="2">
        <v>12.07</v>
      </c>
      <c r="BW168" s="1" t="s">
        <v>33</v>
      </c>
      <c r="BX168" s="2">
        <v>14.52</v>
      </c>
      <c r="BY168" s="2">
        <v>5.57</v>
      </c>
      <c r="BZ168" s="2">
        <v>13.16</v>
      </c>
      <c r="CA168" s="2">
        <v>4.7300000000000004</v>
      </c>
      <c r="CB168" s="2">
        <v>10.16</v>
      </c>
      <c r="CC168" s="2">
        <v>7.82</v>
      </c>
      <c r="CD168" s="2">
        <v>15.21</v>
      </c>
      <c r="CE168" s="2">
        <v>10.07</v>
      </c>
      <c r="CF168" s="2">
        <v>12.58</v>
      </c>
      <c r="CG168" s="2">
        <v>12.32</v>
      </c>
      <c r="CH168" s="2">
        <v>16.329999999999998</v>
      </c>
      <c r="CI168" s="2">
        <v>10.94</v>
      </c>
      <c r="CJ168" s="2">
        <v>19.07</v>
      </c>
      <c r="CK168" s="2">
        <v>10.78</v>
      </c>
      <c r="CL168" s="2">
        <v>18.29</v>
      </c>
      <c r="CM168" s="2">
        <v>14.07</v>
      </c>
      <c r="CN168" s="2">
        <v>19.079999999999998</v>
      </c>
      <c r="CO168" s="2">
        <v>8.1199999999999992</v>
      </c>
      <c r="CP168" s="2">
        <v>14.76</v>
      </c>
      <c r="CQ168" s="2">
        <v>7.94</v>
      </c>
      <c r="CR168" s="2">
        <v>14.12</v>
      </c>
      <c r="CS168" s="2">
        <v>9.61</v>
      </c>
      <c r="CT168" s="2">
        <v>14.92</v>
      </c>
      <c r="CU168" s="2">
        <v>18.77</v>
      </c>
      <c r="CV168" s="2">
        <v>15.13</v>
      </c>
      <c r="CW168" s="2">
        <v>9.0299999999999994</v>
      </c>
      <c r="CX168" s="2">
        <v>14.55</v>
      </c>
      <c r="CY168" s="2">
        <v>20.329999999999998</v>
      </c>
      <c r="CZ168" s="2">
        <v>15.23</v>
      </c>
      <c r="DA168" s="2">
        <v>9.61</v>
      </c>
      <c r="DB168" s="2">
        <v>20.73</v>
      </c>
      <c r="DC168" s="2">
        <v>9.6</v>
      </c>
      <c r="DD168" s="2">
        <v>12.06</v>
      </c>
      <c r="DE168" s="2">
        <v>12.07</v>
      </c>
    </row>
    <row r="169" spans="38:109" x14ac:dyDescent="0.3">
      <c r="AL169" s="1" t="s">
        <v>34</v>
      </c>
      <c r="AM169" s="2">
        <v>25.53</v>
      </c>
      <c r="AN169" s="2">
        <v>26.41</v>
      </c>
      <c r="AO169" s="2">
        <v>19.55</v>
      </c>
      <c r="AP169" s="2">
        <v>19.91</v>
      </c>
      <c r="AQ169" s="2">
        <v>23.8</v>
      </c>
      <c r="AR169" s="2">
        <v>28.51</v>
      </c>
      <c r="AS169" s="2">
        <v>33.119999999999997</v>
      </c>
      <c r="AT169" s="2">
        <v>27.41</v>
      </c>
      <c r="AU169" s="2">
        <v>41.04</v>
      </c>
      <c r="AV169" s="2">
        <v>24.27</v>
      </c>
      <c r="AW169" s="2">
        <v>26.35</v>
      </c>
      <c r="AX169" s="2">
        <v>26.48</v>
      </c>
      <c r="AY169" s="2">
        <v>27.36</v>
      </c>
      <c r="AZ169" s="2">
        <v>29.33</v>
      </c>
      <c r="BA169" s="2">
        <v>36.64</v>
      </c>
      <c r="BB169" s="2">
        <v>34.18</v>
      </c>
      <c r="BC169" s="2">
        <v>39.1</v>
      </c>
      <c r="BD169" s="2">
        <v>28.48</v>
      </c>
      <c r="BE169" s="2">
        <v>31.79</v>
      </c>
      <c r="BF169" s="2">
        <v>23.71</v>
      </c>
      <c r="BG169" s="2">
        <v>10.29</v>
      </c>
      <c r="BH169" s="2">
        <v>14</v>
      </c>
      <c r="BI169" s="2">
        <v>17.420000000000002</v>
      </c>
      <c r="BJ169" s="2">
        <v>30.69</v>
      </c>
      <c r="BK169" s="2">
        <v>19.91</v>
      </c>
      <c r="BL169" s="2">
        <v>20.73</v>
      </c>
      <c r="BM169" s="2">
        <v>25.57</v>
      </c>
      <c r="BN169" s="2">
        <v>23.93</v>
      </c>
      <c r="BO169" s="2">
        <v>17.87</v>
      </c>
      <c r="BP169" s="2">
        <v>32.69</v>
      </c>
      <c r="BQ169" s="2">
        <v>17.63</v>
      </c>
      <c r="BR169" s="2">
        <v>31.62</v>
      </c>
      <c r="BS169" s="2">
        <v>7.49</v>
      </c>
      <c r="BT169" s="2">
        <v>8.6999999999999993</v>
      </c>
      <c r="BW169" s="1" t="s">
        <v>34</v>
      </c>
      <c r="BX169" s="2">
        <v>25.53</v>
      </c>
      <c r="BY169" s="2">
        <v>26.41</v>
      </c>
      <c r="BZ169" s="2">
        <v>19.55</v>
      </c>
      <c r="CA169" s="2">
        <v>19.91</v>
      </c>
      <c r="CB169" s="2">
        <v>23.8</v>
      </c>
      <c r="CC169" s="2">
        <v>28.51</v>
      </c>
      <c r="CD169" s="2">
        <v>33.119999999999997</v>
      </c>
      <c r="CE169" s="2">
        <v>27.41</v>
      </c>
      <c r="CF169" s="2">
        <v>41.04</v>
      </c>
      <c r="CG169" s="2">
        <v>24.27</v>
      </c>
      <c r="CH169" s="2">
        <v>26.35</v>
      </c>
      <c r="CI169" s="2">
        <v>26.48</v>
      </c>
      <c r="CJ169" s="2">
        <v>27.36</v>
      </c>
      <c r="CK169" s="2">
        <v>29.33</v>
      </c>
      <c r="CL169" s="2">
        <v>36.64</v>
      </c>
      <c r="CM169" s="2">
        <v>34.18</v>
      </c>
      <c r="CN169" s="2">
        <v>39.1</v>
      </c>
      <c r="CO169" s="2">
        <v>28.48</v>
      </c>
      <c r="CP169" s="2">
        <v>31.79</v>
      </c>
      <c r="CQ169" s="2">
        <v>23.71</v>
      </c>
      <c r="CR169" s="2">
        <v>10.29</v>
      </c>
      <c r="CS169" s="2">
        <v>14</v>
      </c>
      <c r="CT169" s="2">
        <v>17.420000000000002</v>
      </c>
      <c r="CU169" s="2">
        <v>30.69</v>
      </c>
      <c r="CV169" s="2">
        <v>19.91</v>
      </c>
      <c r="CW169" s="2">
        <v>20.73</v>
      </c>
      <c r="CX169" s="2">
        <v>25.57</v>
      </c>
      <c r="CY169" s="2">
        <v>23.93</v>
      </c>
      <c r="CZ169" s="2">
        <v>17.87</v>
      </c>
      <c r="DA169" s="2">
        <v>32.69</v>
      </c>
      <c r="DB169" s="2">
        <v>17.63</v>
      </c>
      <c r="DC169" s="2">
        <v>31.62</v>
      </c>
      <c r="DD169" s="2">
        <v>7.49</v>
      </c>
      <c r="DE169" s="2">
        <v>8.6999999999999993</v>
      </c>
    </row>
    <row r="170" spans="38:109" x14ac:dyDescent="0.3">
      <c r="AL170" s="1" t="s">
        <v>35</v>
      </c>
      <c r="AM170" s="2">
        <v>6.35</v>
      </c>
      <c r="AN170" s="2">
        <v>14.23</v>
      </c>
      <c r="AO170" s="2">
        <v>3.53</v>
      </c>
      <c r="AP170" s="2">
        <v>4.67</v>
      </c>
      <c r="AQ170" s="2">
        <v>3.46</v>
      </c>
      <c r="AR170" s="2">
        <v>4.55</v>
      </c>
      <c r="AS170" s="2">
        <v>10.130000000000001</v>
      </c>
      <c r="AT170" s="2">
        <v>8.44</v>
      </c>
      <c r="AU170" s="2">
        <v>7.89</v>
      </c>
      <c r="AV170" s="2">
        <v>15.01</v>
      </c>
      <c r="AW170" s="2">
        <v>12.41</v>
      </c>
      <c r="AX170" s="2">
        <v>10.35</v>
      </c>
      <c r="AY170" s="2">
        <v>12.72</v>
      </c>
      <c r="AZ170" s="2">
        <v>7.34</v>
      </c>
      <c r="BA170" s="2">
        <v>7.24</v>
      </c>
      <c r="BB170" s="2">
        <v>3.38</v>
      </c>
      <c r="BC170" s="2">
        <v>3.3</v>
      </c>
      <c r="BD170" s="2">
        <v>2.76</v>
      </c>
      <c r="BE170" s="2">
        <v>6.13</v>
      </c>
      <c r="BF170" s="2">
        <v>6.06</v>
      </c>
      <c r="BG170" s="2">
        <v>0</v>
      </c>
      <c r="BH170" s="2">
        <v>5.67</v>
      </c>
      <c r="BI170" s="2">
        <v>5.64</v>
      </c>
      <c r="BJ170" s="2">
        <v>8.34</v>
      </c>
      <c r="BK170" s="2">
        <v>10.06</v>
      </c>
      <c r="BL170" s="2">
        <v>17.21</v>
      </c>
      <c r="BM170" s="2">
        <v>1.1299999999999999</v>
      </c>
      <c r="BN170" s="2">
        <v>1.41</v>
      </c>
      <c r="BO170" s="2">
        <v>1.2</v>
      </c>
      <c r="BP170" s="2">
        <v>1.3</v>
      </c>
      <c r="BQ170" s="2">
        <v>1.2</v>
      </c>
      <c r="BR170" s="2">
        <v>1.3</v>
      </c>
      <c r="BS170" s="2">
        <v>0</v>
      </c>
      <c r="BT170" s="2">
        <v>0</v>
      </c>
      <c r="BW170" s="1" t="s">
        <v>35</v>
      </c>
      <c r="BX170" s="2">
        <v>6.35</v>
      </c>
      <c r="BY170" s="2">
        <v>14.23</v>
      </c>
      <c r="BZ170" s="2">
        <v>3.53</v>
      </c>
      <c r="CA170" s="2">
        <v>4.67</v>
      </c>
      <c r="CB170" s="2">
        <v>3.46</v>
      </c>
      <c r="CC170" s="2">
        <v>4.55</v>
      </c>
      <c r="CD170" s="2">
        <v>10.130000000000001</v>
      </c>
      <c r="CE170" s="2">
        <v>8.44</v>
      </c>
      <c r="CF170" s="2">
        <v>7.89</v>
      </c>
      <c r="CG170" s="2">
        <v>15.01</v>
      </c>
      <c r="CH170" s="2">
        <v>12.41</v>
      </c>
      <c r="CI170" s="2">
        <v>10.35</v>
      </c>
      <c r="CJ170" s="2">
        <v>12.72</v>
      </c>
      <c r="CK170" s="2">
        <v>7.34</v>
      </c>
      <c r="CL170" s="2">
        <v>7.24</v>
      </c>
      <c r="CM170" s="2">
        <v>3.38</v>
      </c>
      <c r="CN170" s="2">
        <v>3.3</v>
      </c>
      <c r="CO170" s="2">
        <v>2.76</v>
      </c>
      <c r="CP170" s="2">
        <v>6.13</v>
      </c>
      <c r="CQ170" s="2">
        <v>6.06</v>
      </c>
      <c r="CR170" s="2">
        <v>0</v>
      </c>
      <c r="CS170" s="2">
        <v>5.67</v>
      </c>
      <c r="CT170" s="2">
        <v>5.64</v>
      </c>
      <c r="CU170" s="2">
        <v>8.34</v>
      </c>
      <c r="CV170" s="2">
        <v>10.06</v>
      </c>
      <c r="CW170" s="2">
        <v>17.21</v>
      </c>
      <c r="CX170" s="2">
        <v>1.1299999999999999</v>
      </c>
      <c r="CY170" s="2">
        <v>1.41</v>
      </c>
      <c r="CZ170" s="2">
        <v>1.2</v>
      </c>
      <c r="DA170" s="2">
        <v>1.3</v>
      </c>
      <c r="DB170" s="2">
        <v>1.2</v>
      </c>
      <c r="DC170" s="2">
        <v>1.3</v>
      </c>
      <c r="DD170" s="2">
        <v>0</v>
      </c>
      <c r="DE170" s="2">
        <v>0</v>
      </c>
    </row>
    <row r="173" spans="38:109" x14ac:dyDescent="0.3">
      <c r="AL173" t="s">
        <v>73</v>
      </c>
      <c r="BW173" t="s">
        <v>74</v>
      </c>
    </row>
    <row r="174" spans="38:109" x14ac:dyDescent="0.3">
      <c r="AL174" s="1" t="s">
        <v>23</v>
      </c>
      <c r="AM174" s="3" t="s">
        <v>24</v>
      </c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 t="s">
        <v>25</v>
      </c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W174" s="1" t="s">
        <v>23</v>
      </c>
      <c r="BX174" s="3" t="s">
        <v>24</v>
      </c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 t="s">
        <v>25</v>
      </c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</row>
    <row r="175" spans="38:109" x14ac:dyDescent="0.3">
      <c r="AL175" s="1" t="s">
        <v>26</v>
      </c>
      <c r="AM175" s="1" t="s">
        <v>1</v>
      </c>
      <c r="AN175" s="1" t="s">
        <v>10</v>
      </c>
      <c r="AO175" s="1" t="s">
        <v>11</v>
      </c>
      <c r="AP175" s="1" t="s">
        <v>12</v>
      </c>
      <c r="AQ175" s="1" t="s">
        <v>13</v>
      </c>
      <c r="AR175" s="1" t="s">
        <v>14</v>
      </c>
      <c r="AS175" s="1" t="s">
        <v>15</v>
      </c>
      <c r="AT175" s="1" t="s">
        <v>16</v>
      </c>
      <c r="AU175" s="1" t="s">
        <v>17</v>
      </c>
      <c r="AV175" s="1" t="s">
        <v>2</v>
      </c>
      <c r="AW175" s="1" t="s">
        <v>3</v>
      </c>
      <c r="AX175" s="1" t="s">
        <v>4</v>
      </c>
      <c r="AY175" s="1" t="s">
        <v>5</v>
      </c>
      <c r="AZ175" s="1" t="s">
        <v>6</v>
      </c>
      <c r="BA175" s="1" t="s">
        <v>7</v>
      </c>
      <c r="BB175" s="1" t="s">
        <v>8</v>
      </c>
      <c r="BC175" s="1" t="s">
        <v>9</v>
      </c>
      <c r="BD175" s="1" t="s">
        <v>1</v>
      </c>
      <c r="BE175" s="1" t="s">
        <v>10</v>
      </c>
      <c r="BF175" s="1" t="s">
        <v>11</v>
      </c>
      <c r="BG175" s="1" t="s">
        <v>12</v>
      </c>
      <c r="BH175" s="1" t="s">
        <v>13</v>
      </c>
      <c r="BI175" s="1" t="s">
        <v>14</v>
      </c>
      <c r="BJ175" s="1" t="s">
        <v>15</v>
      </c>
      <c r="BK175" s="1" t="s">
        <v>16</v>
      </c>
      <c r="BL175" s="1" t="s">
        <v>17</v>
      </c>
      <c r="BM175" s="1" t="s">
        <v>2</v>
      </c>
      <c r="BN175" s="1" t="s">
        <v>3</v>
      </c>
      <c r="BO175" s="1" t="s">
        <v>4</v>
      </c>
      <c r="BP175" s="1" t="s">
        <v>5</v>
      </c>
      <c r="BQ175" s="1" t="s">
        <v>6</v>
      </c>
      <c r="BR175" s="1" t="s">
        <v>7</v>
      </c>
      <c r="BS175" s="1" t="s">
        <v>8</v>
      </c>
      <c r="BT175" s="1" t="s">
        <v>9</v>
      </c>
      <c r="BW175" s="1" t="s">
        <v>26</v>
      </c>
      <c r="BX175" s="1" t="s">
        <v>1</v>
      </c>
      <c r="BY175" s="1" t="s">
        <v>10</v>
      </c>
      <c r="BZ175" s="1" t="s">
        <v>11</v>
      </c>
      <c r="CA175" s="1" t="s">
        <v>12</v>
      </c>
      <c r="CB175" s="1" t="s">
        <v>13</v>
      </c>
      <c r="CC175" s="1" t="s">
        <v>14</v>
      </c>
      <c r="CD175" s="1" t="s">
        <v>15</v>
      </c>
      <c r="CE175" s="1" t="s">
        <v>16</v>
      </c>
      <c r="CF175" s="1" t="s">
        <v>17</v>
      </c>
      <c r="CG175" s="1" t="s">
        <v>2</v>
      </c>
      <c r="CH175" s="1" t="s">
        <v>3</v>
      </c>
      <c r="CI175" s="1" t="s">
        <v>4</v>
      </c>
      <c r="CJ175" s="1" t="s">
        <v>5</v>
      </c>
      <c r="CK175" s="1" t="s">
        <v>6</v>
      </c>
      <c r="CL175" s="1" t="s">
        <v>7</v>
      </c>
      <c r="CM175" s="1" t="s">
        <v>8</v>
      </c>
      <c r="CN175" s="1" t="s">
        <v>9</v>
      </c>
      <c r="CO175" s="1" t="s">
        <v>1</v>
      </c>
      <c r="CP175" s="1" t="s">
        <v>10</v>
      </c>
      <c r="CQ175" s="1" t="s">
        <v>11</v>
      </c>
      <c r="CR175" s="1" t="s">
        <v>12</v>
      </c>
      <c r="CS175" s="1" t="s">
        <v>13</v>
      </c>
      <c r="CT175" s="1" t="s">
        <v>14</v>
      </c>
      <c r="CU175" s="1" t="s">
        <v>15</v>
      </c>
      <c r="CV175" s="1" t="s">
        <v>16</v>
      </c>
      <c r="CW175" s="1" t="s">
        <v>17</v>
      </c>
      <c r="CX175" s="1" t="s">
        <v>2</v>
      </c>
      <c r="CY175" s="1" t="s">
        <v>3</v>
      </c>
      <c r="CZ175" s="1" t="s">
        <v>4</v>
      </c>
      <c r="DA175" s="1" t="s">
        <v>5</v>
      </c>
      <c r="DB175" s="1" t="s">
        <v>6</v>
      </c>
      <c r="DC175" s="1" t="s">
        <v>7</v>
      </c>
      <c r="DD175" s="1" t="s">
        <v>8</v>
      </c>
      <c r="DE175" s="1" t="s">
        <v>9</v>
      </c>
    </row>
    <row r="176" spans="38:109" x14ac:dyDescent="0.3">
      <c r="AL176" s="1" t="s">
        <v>27</v>
      </c>
      <c r="BW176" s="1" t="s">
        <v>27</v>
      </c>
    </row>
    <row r="177" spans="38:109" x14ac:dyDescent="0.3">
      <c r="AL177" s="1" t="s">
        <v>28</v>
      </c>
      <c r="AM177" s="2">
        <v>184.7</v>
      </c>
      <c r="AN177" s="2">
        <v>1831.88</v>
      </c>
      <c r="AO177" s="2">
        <v>450.42</v>
      </c>
      <c r="AP177" s="2">
        <v>513.29999999999995</v>
      </c>
      <c r="AQ177" s="2">
        <v>327.01</v>
      </c>
      <c r="AR177" s="2">
        <v>236.66</v>
      </c>
      <c r="AS177" s="2">
        <v>436.07</v>
      </c>
      <c r="AT177" s="2">
        <v>971.61</v>
      </c>
      <c r="AU177" s="2">
        <v>87.17</v>
      </c>
      <c r="AV177" s="2">
        <v>96.78</v>
      </c>
      <c r="AW177" s="2">
        <v>55.84</v>
      </c>
      <c r="AX177" s="2">
        <v>198.38</v>
      </c>
      <c r="AY177" s="2">
        <v>766.08</v>
      </c>
      <c r="AZ177" s="2">
        <v>1411.07</v>
      </c>
      <c r="BA177" s="2">
        <v>1137.92</v>
      </c>
      <c r="BB177" s="2">
        <v>1514.6</v>
      </c>
      <c r="BC177" s="2">
        <v>1123.48</v>
      </c>
      <c r="BD177" s="2">
        <v>186.17</v>
      </c>
      <c r="BE177" s="2">
        <v>1864.96</v>
      </c>
      <c r="BF177" s="2">
        <v>379.06</v>
      </c>
      <c r="BG177" s="2">
        <v>506.19</v>
      </c>
      <c r="BH177" s="2">
        <v>195.05</v>
      </c>
      <c r="BI177" s="2">
        <v>262.08</v>
      </c>
      <c r="BJ177" s="2">
        <v>989.35</v>
      </c>
      <c r="BK177" s="2">
        <v>989.35</v>
      </c>
      <c r="BL177" s="2">
        <v>84.82</v>
      </c>
      <c r="BM177" s="2">
        <v>99.42</v>
      </c>
      <c r="BN177" s="2">
        <v>57.37</v>
      </c>
      <c r="BO177" s="2">
        <v>635.71</v>
      </c>
      <c r="BP177" s="2">
        <v>740.88</v>
      </c>
      <c r="BQ177" s="2">
        <v>1333.58</v>
      </c>
      <c r="BR177" s="2">
        <v>1159.54</v>
      </c>
      <c r="BS177" s="2">
        <v>1472.71</v>
      </c>
      <c r="BT177" s="2">
        <v>1178.0999999999999</v>
      </c>
      <c r="BW177" s="1" t="s">
        <v>28</v>
      </c>
      <c r="BX177" s="2">
        <v>184.7</v>
      </c>
      <c r="BY177" s="2">
        <v>1831.88</v>
      </c>
      <c r="BZ177" s="2">
        <v>450.42</v>
      </c>
      <c r="CA177" s="2">
        <v>513.29999999999995</v>
      </c>
      <c r="CB177" s="2">
        <v>327.01</v>
      </c>
      <c r="CC177" s="2">
        <v>236.66</v>
      </c>
      <c r="CD177" s="2">
        <v>436.07</v>
      </c>
      <c r="CE177" s="2">
        <v>971.61</v>
      </c>
      <c r="CF177" s="2">
        <v>87.17</v>
      </c>
      <c r="CG177" s="2">
        <v>96.78</v>
      </c>
      <c r="CH177" s="2">
        <v>55.84</v>
      </c>
      <c r="CI177" s="2">
        <v>198.38</v>
      </c>
      <c r="CJ177" s="2">
        <v>766.08</v>
      </c>
      <c r="CK177" s="2">
        <v>1411.07</v>
      </c>
      <c r="CL177" s="2">
        <v>1137.92</v>
      </c>
      <c r="CM177" s="2">
        <v>1514.6</v>
      </c>
      <c r="CN177" s="2">
        <v>1123.48</v>
      </c>
      <c r="CO177" s="2">
        <v>186.17</v>
      </c>
      <c r="CP177" s="2">
        <v>1864.96</v>
      </c>
      <c r="CQ177" s="2">
        <v>379.06</v>
      </c>
      <c r="CR177" s="2">
        <v>506.19</v>
      </c>
      <c r="CS177" s="2">
        <v>195.05</v>
      </c>
      <c r="CT177" s="2">
        <v>262.08</v>
      </c>
      <c r="CU177" s="2">
        <v>989.35</v>
      </c>
      <c r="CV177" s="2">
        <v>989.35</v>
      </c>
      <c r="CW177" s="2">
        <v>84.82</v>
      </c>
      <c r="CX177" s="2">
        <v>99.42</v>
      </c>
      <c r="CY177" s="2">
        <v>57.37</v>
      </c>
      <c r="CZ177" s="2">
        <v>635.71</v>
      </c>
      <c r="DA177" s="2">
        <v>740.88</v>
      </c>
      <c r="DB177" s="2">
        <v>1333.58</v>
      </c>
      <c r="DC177" s="2">
        <v>1159.54</v>
      </c>
      <c r="DD177" s="2">
        <v>1472.71</v>
      </c>
      <c r="DE177" s="2">
        <v>1178.0999999999999</v>
      </c>
    </row>
    <row r="178" spans="38:109" x14ac:dyDescent="0.3">
      <c r="AL178" s="1" t="s">
        <v>29</v>
      </c>
      <c r="AM178" s="2">
        <v>25.7</v>
      </c>
      <c r="AN178" s="2">
        <v>151.06</v>
      </c>
      <c r="AO178" s="2">
        <v>56.27</v>
      </c>
      <c r="AP178" s="2">
        <v>109.25</v>
      </c>
      <c r="AQ178" s="2">
        <v>55.06</v>
      </c>
      <c r="AR178" s="2">
        <v>61.46</v>
      </c>
      <c r="AS178" s="2">
        <v>88.21</v>
      </c>
      <c r="AT178" s="2">
        <v>88.21</v>
      </c>
      <c r="AU178" s="2">
        <v>38.409999999999997</v>
      </c>
      <c r="AV178" s="2">
        <v>15.17</v>
      </c>
      <c r="AW178" s="2">
        <v>7.47</v>
      </c>
      <c r="AX178" s="2">
        <v>35.700000000000003</v>
      </c>
      <c r="AY178" s="2">
        <v>45.75</v>
      </c>
      <c r="AZ178" s="2">
        <v>62.74</v>
      </c>
      <c r="BA178" s="2">
        <v>67.489999999999995</v>
      </c>
      <c r="BB178" s="2">
        <v>129.66</v>
      </c>
      <c r="BC178" s="2">
        <v>60.18</v>
      </c>
      <c r="BD178" s="2">
        <v>26.81</v>
      </c>
      <c r="BE178" s="2">
        <v>100.56</v>
      </c>
      <c r="BF178" s="2">
        <v>340.44</v>
      </c>
      <c r="BG178" s="2">
        <v>76.73</v>
      </c>
      <c r="BH178" s="2">
        <v>180.69</v>
      </c>
      <c r="BI178" s="2">
        <v>272.57</v>
      </c>
      <c r="BJ178" s="2">
        <v>63.04</v>
      </c>
      <c r="BK178" s="2">
        <v>63.52</v>
      </c>
      <c r="BL178" s="2">
        <v>30.65</v>
      </c>
      <c r="BM178" s="2">
        <v>18.39</v>
      </c>
      <c r="BN178" s="2">
        <v>8.5500000000000007</v>
      </c>
      <c r="BO178" s="2">
        <v>64.790000000000006</v>
      </c>
      <c r="BP178" s="2">
        <v>47.57</v>
      </c>
      <c r="BQ178" s="2">
        <v>98.68</v>
      </c>
      <c r="BR178" s="2">
        <v>95.74</v>
      </c>
      <c r="BS178" s="2">
        <v>86.06</v>
      </c>
      <c r="BT178" s="2">
        <v>67.13</v>
      </c>
      <c r="BW178" s="1" t="s">
        <v>29</v>
      </c>
      <c r="BX178" s="2">
        <v>25.7</v>
      </c>
      <c r="BY178" s="2">
        <v>151.06</v>
      </c>
      <c r="BZ178" s="2">
        <v>56.27</v>
      </c>
      <c r="CA178" s="2">
        <v>109.25</v>
      </c>
      <c r="CB178" s="2">
        <v>55.06</v>
      </c>
      <c r="CC178" s="2">
        <v>61.46</v>
      </c>
      <c r="CD178" s="2">
        <v>88.21</v>
      </c>
      <c r="CE178" s="2">
        <v>88.21</v>
      </c>
      <c r="CF178" s="2">
        <v>38.409999999999997</v>
      </c>
      <c r="CG178" s="2">
        <v>15.17</v>
      </c>
      <c r="CH178" s="2">
        <v>7.47</v>
      </c>
      <c r="CI178" s="2">
        <v>35.700000000000003</v>
      </c>
      <c r="CJ178" s="2">
        <v>45.75</v>
      </c>
      <c r="CK178" s="2">
        <v>62.74</v>
      </c>
      <c r="CL178" s="2">
        <v>67.489999999999995</v>
      </c>
      <c r="CM178" s="2">
        <v>129.66</v>
      </c>
      <c r="CN178" s="2">
        <v>60.18</v>
      </c>
      <c r="CO178" s="2">
        <v>26.81</v>
      </c>
      <c r="CP178" s="2">
        <v>100.56</v>
      </c>
      <c r="CQ178" s="2">
        <v>340.44</v>
      </c>
      <c r="CR178" s="2">
        <v>76.73</v>
      </c>
      <c r="CS178" s="2">
        <v>180.69</v>
      </c>
      <c r="CT178" s="2">
        <v>272.57</v>
      </c>
      <c r="CU178" s="2">
        <v>63.04</v>
      </c>
      <c r="CV178" s="2">
        <v>63.52</v>
      </c>
      <c r="CW178" s="2">
        <v>30.65</v>
      </c>
      <c r="CX178" s="2">
        <v>18.39</v>
      </c>
      <c r="CY178" s="2">
        <v>8.5500000000000007</v>
      </c>
      <c r="CZ178" s="2">
        <v>64.790000000000006</v>
      </c>
      <c r="DA178" s="2">
        <v>47.57</v>
      </c>
      <c r="DB178" s="2">
        <v>98.68</v>
      </c>
      <c r="DC178" s="2">
        <v>95.74</v>
      </c>
      <c r="DD178" s="2">
        <v>86.06</v>
      </c>
      <c r="DE178" s="2">
        <v>67.13</v>
      </c>
    </row>
    <row r="179" spans="38:109" x14ac:dyDescent="0.3">
      <c r="AL179" s="1" t="s">
        <v>30</v>
      </c>
      <c r="AM179" s="2">
        <v>207.45</v>
      </c>
      <c r="AN179" s="2">
        <v>605.76</v>
      </c>
      <c r="AO179" s="2">
        <v>209.66</v>
      </c>
      <c r="AP179" s="2">
        <v>470.21</v>
      </c>
      <c r="AQ179" s="2">
        <v>256.72000000000003</v>
      </c>
      <c r="AR179" s="2">
        <v>187.09</v>
      </c>
      <c r="AS179" s="2">
        <v>234.87</v>
      </c>
      <c r="AT179" s="2">
        <v>242.6</v>
      </c>
      <c r="AU179" s="2">
        <v>131.30000000000001</v>
      </c>
      <c r="AV179" s="2">
        <v>89.66</v>
      </c>
      <c r="AW179" s="2">
        <v>73.47</v>
      </c>
      <c r="AX179" s="2">
        <v>208.45</v>
      </c>
      <c r="AY179" s="2">
        <v>256.07</v>
      </c>
      <c r="AZ179" s="2">
        <v>469.6</v>
      </c>
      <c r="BA179" s="2">
        <v>427.47</v>
      </c>
      <c r="BB179" s="2">
        <v>545.30999999999995</v>
      </c>
      <c r="BC179" s="2">
        <v>628.1</v>
      </c>
      <c r="BD179" s="2">
        <v>78.900000000000006</v>
      </c>
      <c r="BE179" s="2">
        <v>517.20000000000005</v>
      </c>
      <c r="BF179" s="2">
        <v>414.74</v>
      </c>
      <c r="BG179" s="2">
        <v>603.97</v>
      </c>
      <c r="BH179" s="2">
        <v>777.02</v>
      </c>
      <c r="BI179" s="2">
        <v>942.95</v>
      </c>
      <c r="BJ179" s="2">
        <v>231.46</v>
      </c>
      <c r="BK179" s="2">
        <v>231.46</v>
      </c>
      <c r="BL179" s="2">
        <v>89.14</v>
      </c>
      <c r="BM179" s="2">
        <v>41.9</v>
      </c>
      <c r="BN179" s="2">
        <v>65.180000000000007</v>
      </c>
      <c r="BO179" s="2">
        <v>321.45</v>
      </c>
      <c r="BP179" s="2">
        <v>336.29</v>
      </c>
      <c r="BQ179" s="2">
        <v>649.02</v>
      </c>
      <c r="BR179" s="2">
        <v>597.58000000000004</v>
      </c>
      <c r="BS179" s="2">
        <v>639.47</v>
      </c>
      <c r="BT179" s="2">
        <v>293.08</v>
      </c>
      <c r="BW179" s="1" t="s">
        <v>30</v>
      </c>
      <c r="BX179" s="2">
        <v>207.45</v>
      </c>
      <c r="BY179" s="2">
        <v>605.76</v>
      </c>
      <c r="BZ179" s="2">
        <v>209.66</v>
      </c>
      <c r="CA179" s="2">
        <v>470.21</v>
      </c>
      <c r="CB179" s="2">
        <v>256.72000000000003</v>
      </c>
      <c r="CC179" s="2">
        <v>187.09</v>
      </c>
      <c r="CD179" s="2">
        <v>234.87</v>
      </c>
      <c r="CE179" s="2">
        <v>242.6</v>
      </c>
      <c r="CF179" s="2">
        <v>131.30000000000001</v>
      </c>
      <c r="CG179" s="2">
        <v>89.66</v>
      </c>
      <c r="CH179" s="2">
        <v>73.47</v>
      </c>
      <c r="CI179" s="2">
        <v>208.45</v>
      </c>
      <c r="CJ179" s="2">
        <v>256.07</v>
      </c>
      <c r="CK179" s="2">
        <v>469.6</v>
      </c>
      <c r="CL179" s="2">
        <v>427.47</v>
      </c>
      <c r="CM179" s="2">
        <v>545.30999999999995</v>
      </c>
      <c r="CN179" s="2">
        <v>628.1</v>
      </c>
      <c r="CO179" s="2">
        <v>78.900000000000006</v>
      </c>
      <c r="CP179" s="2">
        <v>517.20000000000005</v>
      </c>
      <c r="CQ179" s="2">
        <v>414.74</v>
      </c>
      <c r="CR179" s="2">
        <v>603.97</v>
      </c>
      <c r="CS179" s="2">
        <v>777.02</v>
      </c>
      <c r="CT179" s="2">
        <v>942.95</v>
      </c>
      <c r="CU179" s="2">
        <v>231.46</v>
      </c>
      <c r="CV179" s="2">
        <v>231.46</v>
      </c>
      <c r="CW179" s="2">
        <v>89.14</v>
      </c>
      <c r="CX179" s="2">
        <v>41.9</v>
      </c>
      <c r="CY179" s="2">
        <v>65.180000000000007</v>
      </c>
      <c r="CZ179" s="2">
        <v>321.45</v>
      </c>
      <c r="DA179" s="2">
        <v>336.29</v>
      </c>
      <c r="DB179" s="2">
        <v>649.02</v>
      </c>
      <c r="DC179" s="2">
        <v>597.58000000000004</v>
      </c>
      <c r="DD179" s="2">
        <v>639.47</v>
      </c>
      <c r="DE179" s="2">
        <v>293.08</v>
      </c>
    </row>
    <row r="180" spans="38:109" x14ac:dyDescent="0.3">
      <c r="AL180" s="1" t="s">
        <v>31</v>
      </c>
      <c r="AM180" s="2">
        <v>93.62</v>
      </c>
      <c r="AN180" s="2">
        <v>238.36</v>
      </c>
      <c r="AO180" s="2">
        <v>100.77</v>
      </c>
      <c r="AP180" s="2">
        <v>267.73</v>
      </c>
      <c r="AQ180" s="2">
        <v>326.32</v>
      </c>
      <c r="AR180" s="2">
        <v>171</v>
      </c>
      <c r="AS180" s="2">
        <v>88.1</v>
      </c>
      <c r="AT180" s="2">
        <v>88.1</v>
      </c>
      <c r="AU180" s="2">
        <v>25.3</v>
      </c>
      <c r="AV180" s="2">
        <v>39.61</v>
      </c>
      <c r="AW180" s="2">
        <v>29.34</v>
      </c>
      <c r="AX180" s="2">
        <v>84.47</v>
      </c>
      <c r="AY180" s="2">
        <v>105.98</v>
      </c>
      <c r="AZ180" s="2">
        <v>191.99</v>
      </c>
      <c r="BA180" s="2">
        <v>166.73</v>
      </c>
      <c r="BB180" s="2">
        <v>220.32</v>
      </c>
      <c r="BC180" s="2">
        <v>175.23</v>
      </c>
      <c r="BD180" s="2">
        <v>42.74</v>
      </c>
      <c r="BE180" s="2">
        <v>215.4</v>
      </c>
      <c r="BF180" s="2">
        <v>99.35</v>
      </c>
      <c r="BG180" s="2">
        <v>204.89</v>
      </c>
      <c r="BH180" s="2">
        <v>417.34</v>
      </c>
      <c r="BI180" s="2">
        <v>406.09</v>
      </c>
      <c r="BJ180" s="2">
        <v>79.23</v>
      </c>
      <c r="BK180" s="2">
        <v>79.23</v>
      </c>
      <c r="BL180" s="2">
        <v>22.75</v>
      </c>
      <c r="BM180" s="2">
        <v>22.57</v>
      </c>
      <c r="BN180" s="2">
        <v>30.25</v>
      </c>
      <c r="BO180" s="2">
        <v>86.27</v>
      </c>
      <c r="BP180" s="2">
        <v>88.08</v>
      </c>
      <c r="BQ180" s="2">
        <v>248.86</v>
      </c>
      <c r="BR180" s="2">
        <v>145.22999999999999</v>
      </c>
      <c r="BS180" s="2">
        <v>231.47</v>
      </c>
      <c r="BT180" s="2">
        <v>191.06</v>
      </c>
      <c r="BW180" s="1" t="s">
        <v>31</v>
      </c>
      <c r="BX180" s="2">
        <v>93.62</v>
      </c>
      <c r="BY180" s="2">
        <v>238.36</v>
      </c>
      <c r="BZ180" s="2">
        <v>100.77</v>
      </c>
      <c r="CA180" s="2">
        <v>267.73</v>
      </c>
      <c r="CB180" s="2">
        <v>326.32</v>
      </c>
      <c r="CC180" s="2">
        <v>171</v>
      </c>
      <c r="CD180" s="2">
        <v>88.1</v>
      </c>
      <c r="CE180" s="2">
        <v>88.1</v>
      </c>
      <c r="CF180" s="2">
        <v>25.3</v>
      </c>
      <c r="CG180" s="2">
        <v>39.61</v>
      </c>
      <c r="CH180" s="2">
        <v>29.34</v>
      </c>
      <c r="CI180" s="2">
        <v>84.47</v>
      </c>
      <c r="CJ180" s="2">
        <v>105.98</v>
      </c>
      <c r="CK180" s="2">
        <v>191.99</v>
      </c>
      <c r="CL180" s="2">
        <v>166.73</v>
      </c>
      <c r="CM180" s="2">
        <v>220.32</v>
      </c>
      <c r="CN180" s="2">
        <v>175.23</v>
      </c>
      <c r="CO180" s="2">
        <v>42.74</v>
      </c>
      <c r="CP180" s="2">
        <v>215.4</v>
      </c>
      <c r="CQ180" s="2">
        <v>99.35</v>
      </c>
      <c r="CR180" s="2">
        <v>204.89</v>
      </c>
      <c r="CS180" s="2">
        <v>417.34</v>
      </c>
      <c r="CT180" s="2">
        <v>406.09</v>
      </c>
      <c r="CU180" s="2">
        <v>79.23</v>
      </c>
      <c r="CV180" s="2">
        <v>79.23</v>
      </c>
      <c r="CW180" s="2">
        <v>22.75</v>
      </c>
      <c r="CX180" s="2">
        <v>22.57</v>
      </c>
      <c r="CY180" s="2">
        <v>30.25</v>
      </c>
      <c r="CZ180" s="2">
        <v>86.27</v>
      </c>
      <c r="DA180" s="2">
        <v>88.08</v>
      </c>
      <c r="DB180" s="2">
        <v>248.86</v>
      </c>
      <c r="DC180" s="2">
        <v>145.22999999999999</v>
      </c>
      <c r="DD180" s="2">
        <v>231.47</v>
      </c>
      <c r="DE180" s="2">
        <v>191.06</v>
      </c>
    </row>
    <row r="181" spans="38:109" x14ac:dyDescent="0.3">
      <c r="AL181" s="1" t="s">
        <v>32</v>
      </c>
      <c r="AM181" s="2">
        <v>351.95</v>
      </c>
      <c r="AN181" s="2">
        <v>685.16</v>
      </c>
      <c r="AO181" s="2">
        <v>436.82</v>
      </c>
      <c r="AP181" s="2">
        <v>1572.82</v>
      </c>
      <c r="AQ181" s="2">
        <v>488.48</v>
      </c>
      <c r="AR181" s="2">
        <v>536.76</v>
      </c>
      <c r="AS181" s="2">
        <v>379.21</v>
      </c>
      <c r="AT181" s="2">
        <v>379.21</v>
      </c>
      <c r="AU181" s="2">
        <v>119.48</v>
      </c>
      <c r="AV181" s="2">
        <v>116.07</v>
      </c>
      <c r="AW181" s="2">
        <v>112.49</v>
      </c>
      <c r="AX181" s="2">
        <v>299.61</v>
      </c>
      <c r="AY181" s="2">
        <v>469.16</v>
      </c>
      <c r="AZ181" s="2">
        <v>874.36</v>
      </c>
      <c r="BA181" s="2">
        <v>757.3</v>
      </c>
      <c r="BB181" s="2">
        <v>1030.6300000000001</v>
      </c>
      <c r="BC181" s="2">
        <v>786.71</v>
      </c>
      <c r="BD181" s="2">
        <v>425.25</v>
      </c>
      <c r="BE181" s="2">
        <v>732.97</v>
      </c>
      <c r="BF181" s="2">
        <v>403.26</v>
      </c>
      <c r="BG181" s="2">
        <v>480.89</v>
      </c>
      <c r="BH181" s="2">
        <v>399.55</v>
      </c>
      <c r="BI181" s="2">
        <v>521.79999999999995</v>
      </c>
      <c r="BJ181" s="2">
        <v>370.68</v>
      </c>
      <c r="BK181" s="2">
        <v>370.68</v>
      </c>
      <c r="BL181" s="2">
        <v>114.69</v>
      </c>
      <c r="BM181" s="2">
        <v>124.19</v>
      </c>
      <c r="BN181" s="2">
        <v>105.7</v>
      </c>
      <c r="BO181" s="2">
        <v>387.01</v>
      </c>
      <c r="BP181" s="2">
        <v>482.5</v>
      </c>
      <c r="BQ181" s="2">
        <v>904.23</v>
      </c>
      <c r="BR181" s="2">
        <v>752.1</v>
      </c>
      <c r="BS181" s="2">
        <v>884.77</v>
      </c>
      <c r="BT181" s="2">
        <v>568.37</v>
      </c>
      <c r="BW181" s="1" t="s">
        <v>32</v>
      </c>
      <c r="BX181" s="2">
        <v>351.95</v>
      </c>
      <c r="BY181" s="2">
        <v>685.16</v>
      </c>
      <c r="BZ181" s="2">
        <v>436.82</v>
      </c>
      <c r="CA181" s="2">
        <v>1572.82</v>
      </c>
      <c r="CB181" s="2">
        <v>488.48</v>
      </c>
      <c r="CC181" s="2">
        <v>536.76</v>
      </c>
      <c r="CD181" s="2">
        <v>379.21</v>
      </c>
      <c r="CE181" s="2">
        <v>379.21</v>
      </c>
      <c r="CF181" s="2">
        <v>119.48</v>
      </c>
      <c r="CG181" s="2">
        <v>116.07</v>
      </c>
      <c r="CH181" s="2">
        <v>112.49</v>
      </c>
      <c r="CI181" s="2">
        <v>299.61</v>
      </c>
      <c r="CJ181" s="2">
        <v>469.16</v>
      </c>
      <c r="CK181" s="2">
        <v>874.36</v>
      </c>
      <c r="CL181" s="2">
        <v>757.3</v>
      </c>
      <c r="CM181" s="2">
        <v>1030.6300000000001</v>
      </c>
      <c r="CN181" s="2">
        <v>786.71</v>
      </c>
      <c r="CO181" s="2">
        <v>425.25</v>
      </c>
      <c r="CP181" s="2">
        <v>732.97</v>
      </c>
      <c r="CQ181" s="2">
        <v>403.26</v>
      </c>
      <c r="CR181" s="2">
        <v>480.89</v>
      </c>
      <c r="CS181" s="2">
        <v>399.55</v>
      </c>
      <c r="CT181" s="2">
        <v>521.79999999999995</v>
      </c>
      <c r="CU181" s="2">
        <v>370.68</v>
      </c>
      <c r="CV181" s="2">
        <v>370.68</v>
      </c>
      <c r="CW181" s="2">
        <v>114.69</v>
      </c>
      <c r="CX181" s="2">
        <v>124.19</v>
      </c>
      <c r="CY181" s="2">
        <v>105.7</v>
      </c>
      <c r="CZ181" s="2">
        <v>387.01</v>
      </c>
      <c r="DA181" s="2">
        <v>482.5</v>
      </c>
      <c r="DB181" s="2">
        <v>904.23</v>
      </c>
      <c r="DC181" s="2">
        <v>752.1</v>
      </c>
      <c r="DD181" s="2">
        <v>884.77</v>
      </c>
      <c r="DE181" s="2">
        <v>568.37</v>
      </c>
    </row>
    <row r="182" spans="38:109" x14ac:dyDescent="0.3">
      <c r="AL182" s="1" t="s">
        <v>33</v>
      </c>
      <c r="AM182" s="2">
        <v>55.61</v>
      </c>
      <c r="AN182" s="2">
        <v>162.41</v>
      </c>
      <c r="AO182" s="2">
        <v>440.48</v>
      </c>
      <c r="AP182" s="2">
        <v>154.22</v>
      </c>
      <c r="AQ182" s="2">
        <v>245.18</v>
      </c>
      <c r="AR182" s="2">
        <v>242.09</v>
      </c>
      <c r="AS182" s="2">
        <v>56.78</v>
      </c>
      <c r="AT182" s="2">
        <v>68.42</v>
      </c>
      <c r="AU182" s="2">
        <v>23.92</v>
      </c>
      <c r="AV182" s="2">
        <v>24.71</v>
      </c>
      <c r="AW182" s="2">
        <v>15.44</v>
      </c>
      <c r="AX182" s="2">
        <v>46.27</v>
      </c>
      <c r="AY182" s="2">
        <v>53.29</v>
      </c>
      <c r="AZ182" s="2">
        <v>127.6</v>
      </c>
      <c r="BA182" s="2">
        <v>108.74</v>
      </c>
      <c r="BB182" s="2">
        <v>143.15</v>
      </c>
      <c r="BC182" s="2">
        <v>124.6</v>
      </c>
      <c r="BD182" s="2">
        <v>50.38</v>
      </c>
      <c r="BE182" s="2">
        <v>75.989999999999995</v>
      </c>
      <c r="BF182" s="2">
        <v>64.400000000000006</v>
      </c>
      <c r="BG182" s="2">
        <v>114.34</v>
      </c>
      <c r="BH182" s="2">
        <v>54.56</v>
      </c>
      <c r="BI182" s="2">
        <v>54.46</v>
      </c>
      <c r="BJ182" s="2">
        <v>57.73</v>
      </c>
      <c r="BK182" s="2">
        <v>57.73</v>
      </c>
      <c r="BL182" s="2">
        <v>23.77</v>
      </c>
      <c r="BM182" s="2">
        <v>15.56</v>
      </c>
      <c r="BN182" s="2">
        <v>14.19</v>
      </c>
      <c r="BO182" s="2">
        <v>161.30000000000001</v>
      </c>
      <c r="BP182" s="2">
        <v>59.62</v>
      </c>
      <c r="BQ182" s="2">
        <v>90.26</v>
      </c>
      <c r="BR182" s="2">
        <v>68.989999999999995</v>
      </c>
      <c r="BS182" s="2">
        <v>103.52</v>
      </c>
      <c r="BT182" s="2">
        <v>66.599999999999994</v>
      </c>
      <c r="BW182" s="1" t="s">
        <v>33</v>
      </c>
      <c r="BX182" s="2">
        <v>55.61</v>
      </c>
      <c r="BY182" s="2">
        <v>162.41</v>
      </c>
      <c r="BZ182" s="2">
        <v>440.48</v>
      </c>
      <c r="CA182" s="2">
        <v>154.22</v>
      </c>
      <c r="CB182" s="2">
        <v>245.18</v>
      </c>
      <c r="CC182" s="2">
        <v>242.09</v>
      </c>
      <c r="CD182" s="2">
        <v>56.78</v>
      </c>
      <c r="CE182" s="2">
        <v>68.42</v>
      </c>
      <c r="CF182" s="2">
        <v>23.92</v>
      </c>
      <c r="CG182" s="2">
        <v>24.71</v>
      </c>
      <c r="CH182" s="2">
        <v>15.44</v>
      </c>
      <c r="CI182" s="2">
        <v>46.27</v>
      </c>
      <c r="CJ182" s="2">
        <v>53.29</v>
      </c>
      <c r="CK182" s="2">
        <v>127.6</v>
      </c>
      <c r="CL182" s="2">
        <v>108.74</v>
      </c>
      <c r="CM182" s="2">
        <v>143.15</v>
      </c>
      <c r="CN182" s="2">
        <v>124.6</v>
      </c>
      <c r="CO182" s="2">
        <v>50.38</v>
      </c>
      <c r="CP182" s="2">
        <v>75.989999999999995</v>
      </c>
      <c r="CQ182" s="2">
        <v>64.400000000000006</v>
      </c>
      <c r="CR182" s="2">
        <v>114.34</v>
      </c>
      <c r="CS182" s="2">
        <v>54.56</v>
      </c>
      <c r="CT182" s="2">
        <v>54.46</v>
      </c>
      <c r="CU182" s="2">
        <v>57.73</v>
      </c>
      <c r="CV182" s="2">
        <v>57.73</v>
      </c>
      <c r="CW182" s="2">
        <v>23.77</v>
      </c>
      <c r="CX182" s="2">
        <v>15.56</v>
      </c>
      <c r="CY182" s="2">
        <v>14.19</v>
      </c>
      <c r="CZ182" s="2">
        <v>161.30000000000001</v>
      </c>
      <c r="DA182" s="2">
        <v>59.62</v>
      </c>
      <c r="DB182" s="2">
        <v>90.26</v>
      </c>
      <c r="DC182" s="2">
        <v>68.989999999999995</v>
      </c>
      <c r="DD182" s="2">
        <v>103.52</v>
      </c>
      <c r="DE182" s="2">
        <v>66.599999999999994</v>
      </c>
    </row>
    <row r="183" spans="38:109" x14ac:dyDescent="0.3">
      <c r="AL183" s="1" t="s">
        <v>34</v>
      </c>
      <c r="AM183" s="2">
        <v>161.69999999999999</v>
      </c>
      <c r="AN183" s="2">
        <v>637.34</v>
      </c>
      <c r="AO183" s="2">
        <v>190.76</v>
      </c>
      <c r="AP183" s="2">
        <v>500.25</v>
      </c>
      <c r="AQ183" s="2">
        <v>769.67</v>
      </c>
      <c r="AR183" s="2">
        <v>1002.07</v>
      </c>
      <c r="AS183" s="2">
        <v>151.24</v>
      </c>
      <c r="AT183" s="2">
        <v>148.29</v>
      </c>
      <c r="AU183" s="2">
        <v>42.5</v>
      </c>
      <c r="AV183" s="2">
        <v>58.32</v>
      </c>
      <c r="AW183" s="2">
        <v>45.96</v>
      </c>
      <c r="AX183" s="2">
        <v>118.23</v>
      </c>
      <c r="AY183" s="2">
        <v>234.93</v>
      </c>
      <c r="AZ183" s="2">
        <v>281.64</v>
      </c>
      <c r="BA183" s="2">
        <v>258.60000000000002</v>
      </c>
      <c r="BB183" s="2">
        <v>431.22</v>
      </c>
      <c r="BC183" s="2">
        <v>495.16</v>
      </c>
      <c r="BD183" s="2">
        <v>179.14</v>
      </c>
      <c r="BE183" s="2">
        <v>546.73</v>
      </c>
      <c r="BF183" s="2">
        <v>235.28</v>
      </c>
      <c r="BG183" s="2">
        <v>593.39</v>
      </c>
      <c r="BH183" s="2">
        <v>181.69</v>
      </c>
      <c r="BI183" s="2">
        <v>157.81</v>
      </c>
      <c r="BJ183" s="2">
        <v>211.96</v>
      </c>
      <c r="BK183" s="2">
        <v>201.94</v>
      </c>
      <c r="BL183" s="2">
        <v>52.57</v>
      </c>
      <c r="BM183" s="2">
        <v>52.49</v>
      </c>
      <c r="BN183" s="2">
        <v>54.72</v>
      </c>
      <c r="BO183" s="2">
        <v>582.12</v>
      </c>
      <c r="BP183" s="2">
        <v>153.83000000000001</v>
      </c>
      <c r="BQ183" s="2">
        <v>353.24</v>
      </c>
      <c r="BR183" s="2">
        <v>293.52999999999997</v>
      </c>
      <c r="BS183" s="2">
        <v>418.88</v>
      </c>
      <c r="BT183" s="2">
        <v>444.66</v>
      </c>
      <c r="BW183" s="1" t="s">
        <v>34</v>
      </c>
      <c r="BX183" s="2">
        <v>161.69999999999999</v>
      </c>
      <c r="BY183" s="2">
        <v>637.34</v>
      </c>
      <c r="BZ183" s="2">
        <v>190.76</v>
      </c>
      <c r="CA183" s="2">
        <v>500.25</v>
      </c>
      <c r="CB183" s="2">
        <v>769.67</v>
      </c>
      <c r="CC183" s="2">
        <v>1002.07</v>
      </c>
      <c r="CD183" s="2">
        <v>151.24</v>
      </c>
      <c r="CE183" s="2">
        <v>148.29</v>
      </c>
      <c r="CF183" s="2">
        <v>42.5</v>
      </c>
      <c r="CG183" s="2">
        <v>58.32</v>
      </c>
      <c r="CH183" s="2">
        <v>45.96</v>
      </c>
      <c r="CI183" s="2">
        <v>118.23</v>
      </c>
      <c r="CJ183" s="2">
        <v>234.93</v>
      </c>
      <c r="CK183" s="2">
        <v>281.64</v>
      </c>
      <c r="CL183" s="2">
        <v>258.60000000000002</v>
      </c>
      <c r="CM183" s="2">
        <v>431.22</v>
      </c>
      <c r="CN183" s="2">
        <v>495.16</v>
      </c>
      <c r="CO183" s="2">
        <v>179.14</v>
      </c>
      <c r="CP183" s="2">
        <v>546.73</v>
      </c>
      <c r="CQ183" s="2">
        <v>235.28</v>
      </c>
      <c r="CR183" s="2">
        <v>593.39</v>
      </c>
      <c r="CS183" s="2">
        <v>181.69</v>
      </c>
      <c r="CT183" s="2">
        <v>157.81</v>
      </c>
      <c r="CU183" s="2">
        <v>211.96</v>
      </c>
      <c r="CV183" s="2">
        <v>201.94</v>
      </c>
      <c r="CW183" s="2">
        <v>52.57</v>
      </c>
      <c r="CX183" s="2">
        <v>52.49</v>
      </c>
      <c r="CY183" s="2">
        <v>54.72</v>
      </c>
      <c r="CZ183" s="2">
        <v>582.12</v>
      </c>
      <c r="DA183" s="2">
        <v>153.83000000000001</v>
      </c>
      <c r="DB183" s="2">
        <v>353.24</v>
      </c>
      <c r="DC183" s="2">
        <v>293.52999999999997</v>
      </c>
      <c r="DD183" s="2">
        <v>418.88</v>
      </c>
      <c r="DE183" s="2">
        <v>444.66</v>
      </c>
    </row>
    <row r="184" spans="38:109" x14ac:dyDescent="0.3">
      <c r="AL184" s="1" t="s">
        <v>35</v>
      </c>
      <c r="AM184" s="2">
        <v>111.43</v>
      </c>
      <c r="AN184" s="2">
        <v>463.45</v>
      </c>
      <c r="AO184" s="2">
        <v>207.22</v>
      </c>
      <c r="AP184" s="2">
        <v>277.01</v>
      </c>
      <c r="AQ184" s="2">
        <v>494.44</v>
      </c>
      <c r="AR184" s="2">
        <v>149.32</v>
      </c>
      <c r="AS184" s="2">
        <v>220.11</v>
      </c>
      <c r="AT184" s="2">
        <v>220.11</v>
      </c>
      <c r="AU184" s="2">
        <v>29.58</v>
      </c>
      <c r="AV184" s="2">
        <v>39.049999999999997</v>
      </c>
      <c r="AW184" s="2">
        <v>23.53</v>
      </c>
      <c r="AX184" s="2">
        <v>88.76</v>
      </c>
      <c r="AY184" s="2">
        <v>156.96</v>
      </c>
      <c r="AZ184" s="2">
        <v>494.49</v>
      </c>
      <c r="BA184" s="2">
        <v>827.84</v>
      </c>
      <c r="BB184" s="2">
        <v>593.32000000000005</v>
      </c>
      <c r="BC184" s="2">
        <v>384.32</v>
      </c>
      <c r="BD184" s="2">
        <v>168.73</v>
      </c>
      <c r="BE184" s="2">
        <v>367.63</v>
      </c>
      <c r="BF184" s="2">
        <v>198.07</v>
      </c>
      <c r="BG184" s="2">
        <v>260.13</v>
      </c>
      <c r="BH184" s="2">
        <v>681.35</v>
      </c>
      <c r="BI184" s="2">
        <v>282.45</v>
      </c>
      <c r="BJ184" s="2">
        <v>163.83000000000001</v>
      </c>
      <c r="BK184" s="2">
        <v>163.83000000000001</v>
      </c>
      <c r="BL184" s="2">
        <v>31.72</v>
      </c>
      <c r="BM184" s="2">
        <v>41.9</v>
      </c>
      <c r="BN184" s="2">
        <v>26.31</v>
      </c>
      <c r="BO184" s="2">
        <v>549.22</v>
      </c>
      <c r="BP184" s="2">
        <v>541.25</v>
      </c>
      <c r="BQ184" s="2">
        <v>954.05</v>
      </c>
      <c r="BR184" s="2">
        <v>469.13</v>
      </c>
      <c r="BS184" s="2">
        <v>441.93</v>
      </c>
      <c r="BT184" s="2">
        <v>280.89</v>
      </c>
      <c r="BW184" s="1" t="s">
        <v>35</v>
      </c>
      <c r="BX184" s="2">
        <v>111.43</v>
      </c>
      <c r="BY184" s="2">
        <v>463.45</v>
      </c>
      <c r="BZ184" s="2">
        <v>207.22</v>
      </c>
      <c r="CA184" s="2">
        <v>277.01</v>
      </c>
      <c r="CB184" s="2">
        <v>494.44</v>
      </c>
      <c r="CC184" s="2">
        <v>149.32</v>
      </c>
      <c r="CD184" s="2">
        <v>220.11</v>
      </c>
      <c r="CE184" s="2">
        <v>220.11</v>
      </c>
      <c r="CF184" s="2">
        <v>29.58</v>
      </c>
      <c r="CG184" s="2">
        <v>39.049999999999997</v>
      </c>
      <c r="CH184" s="2">
        <v>23.53</v>
      </c>
      <c r="CI184" s="2">
        <v>88.76</v>
      </c>
      <c r="CJ184" s="2">
        <v>156.96</v>
      </c>
      <c r="CK184" s="2">
        <v>494.49</v>
      </c>
      <c r="CL184" s="2">
        <v>827.84</v>
      </c>
      <c r="CM184" s="2">
        <v>593.32000000000005</v>
      </c>
      <c r="CN184" s="2">
        <v>384.32</v>
      </c>
      <c r="CO184" s="2">
        <v>168.73</v>
      </c>
      <c r="CP184" s="2">
        <v>367.63</v>
      </c>
      <c r="CQ184" s="2">
        <v>198.07</v>
      </c>
      <c r="CR184" s="2">
        <v>260.13</v>
      </c>
      <c r="CS184" s="2">
        <v>681.35</v>
      </c>
      <c r="CT184" s="2">
        <v>282.45</v>
      </c>
      <c r="CU184" s="2">
        <v>163.83000000000001</v>
      </c>
      <c r="CV184" s="2">
        <v>163.83000000000001</v>
      </c>
      <c r="CW184" s="2">
        <v>31.72</v>
      </c>
      <c r="CX184" s="2">
        <v>41.9</v>
      </c>
      <c r="CY184" s="2">
        <v>26.31</v>
      </c>
      <c r="CZ184" s="2">
        <v>549.22</v>
      </c>
      <c r="DA184" s="2">
        <v>541.25</v>
      </c>
      <c r="DB184" s="2">
        <v>954.05</v>
      </c>
      <c r="DC184" s="2">
        <v>469.13</v>
      </c>
      <c r="DD184" s="2">
        <v>441.93</v>
      </c>
      <c r="DE184" s="2">
        <v>280.89</v>
      </c>
    </row>
    <row r="187" spans="38:109" x14ac:dyDescent="0.3">
      <c r="AL187" t="s">
        <v>75</v>
      </c>
      <c r="BW187" t="s">
        <v>76</v>
      </c>
    </row>
    <row r="188" spans="38:109" x14ac:dyDescent="0.3">
      <c r="AL188" s="1" t="s">
        <v>23</v>
      </c>
      <c r="AM188" s="1" t="s">
        <v>24</v>
      </c>
      <c r="AN188" s="1" t="s">
        <v>25</v>
      </c>
      <c r="AO188" s="1" t="s">
        <v>24</v>
      </c>
      <c r="AP188" s="1" t="s">
        <v>25</v>
      </c>
      <c r="AQ188" s="1" t="s">
        <v>24</v>
      </c>
      <c r="AR188" s="1" t="s">
        <v>25</v>
      </c>
      <c r="AS188" s="1" t="s">
        <v>24</v>
      </c>
      <c r="AT188" s="1" t="s">
        <v>25</v>
      </c>
      <c r="AU188" s="1" t="s">
        <v>24</v>
      </c>
      <c r="AV188" s="1" t="s">
        <v>25</v>
      </c>
      <c r="AW188" s="1" t="s">
        <v>24</v>
      </c>
      <c r="AX188" s="1" t="s">
        <v>25</v>
      </c>
      <c r="AY188" s="1" t="s">
        <v>24</v>
      </c>
      <c r="AZ188" s="1" t="s">
        <v>25</v>
      </c>
      <c r="BA188" s="1" t="s">
        <v>24</v>
      </c>
      <c r="BB188" s="1" t="s">
        <v>25</v>
      </c>
      <c r="BC188" s="1" t="s">
        <v>24</v>
      </c>
      <c r="BD188" s="1" t="s">
        <v>25</v>
      </c>
      <c r="BE188" s="1" t="s">
        <v>24</v>
      </c>
      <c r="BF188" s="1" t="s">
        <v>25</v>
      </c>
      <c r="BG188" s="1" t="s">
        <v>24</v>
      </c>
      <c r="BH188" s="1" t="s">
        <v>25</v>
      </c>
      <c r="BI188" s="1" t="s">
        <v>24</v>
      </c>
      <c r="BJ188" s="1" t="s">
        <v>25</v>
      </c>
      <c r="BK188" s="1" t="s">
        <v>24</v>
      </c>
      <c r="BL188" s="1" t="s">
        <v>25</v>
      </c>
      <c r="BM188" s="1" t="s">
        <v>24</v>
      </c>
      <c r="BN188" s="1" t="s">
        <v>25</v>
      </c>
      <c r="BO188" s="1" t="s">
        <v>24</v>
      </c>
      <c r="BP188" s="1" t="s">
        <v>25</v>
      </c>
      <c r="BQ188" s="1" t="s">
        <v>24</v>
      </c>
      <c r="BR188" s="1" t="s">
        <v>25</v>
      </c>
      <c r="BS188" s="1" t="s">
        <v>24</v>
      </c>
      <c r="BT188" s="1" t="s">
        <v>25</v>
      </c>
      <c r="BW188" s="1" t="s">
        <v>23</v>
      </c>
      <c r="BX188" s="1" t="s">
        <v>24</v>
      </c>
      <c r="BY188" s="1" t="s">
        <v>25</v>
      </c>
      <c r="BZ188" s="1" t="s">
        <v>24</v>
      </c>
      <c r="CA188" s="1" t="s">
        <v>25</v>
      </c>
      <c r="CB188" s="1" t="s">
        <v>24</v>
      </c>
      <c r="CC188" s="1" t="s">
        <v>25</v>
      </c>
      <c r="CD188" s="1" t="s">
        <v>24</v>
      </c>
      <c r="CE188" s="1" t="s">
        <v>25</v>
      </c>
      <c r="CF188" s="1" t="s">
        <v>24</v>
      </c>
      <c r="CG188" s="1" t="s">
        <v>25</v>
      </c>
      <c r="CH188" s="1" t="s">
        <v>24</v>
      </c>
      <c r="CI188" s="1" t="s">
        <v>25</v>
      </c>
      <c r="CJ188" s="1" t="s">
        <v>24</v>
      </c>
      <c r="CK188" s="1" t="s">
        <v>25</v>
      </c>
      <c r="CL188" s="1" t="s">
        <v>24</v>
      </c>
      <c r="CM188" s="1" t="s">
        <v>25</v>
      </c>
      <c r="CN188" s="1" t="s">
        <v>24</v>
      </c>
      <c r="CO188" s="1" t="s">
        <v>25</v>
      </c>
      <c r="CP188" s="1" t="s">
        <v>24</v>
      </c>
      <c r="CQ188" s="1" t="s">
        <v>25</v>
      </c>
      <c r="CR188" s="1" t="s">
        <v>24</v>
      </c>
      <c r="CS188" s="1" t="s">
        <v>25</v>
      </c>
      <c r="CT188" s="1" t="s">
        <v>24</v>
      </c>
      <c r="CU188" s="1" t="s">
        <v>25</v>
      </c>
      <c r="CV188" s="1" t="s">
        <v>24</v>
      </c>
      <c r="CW188" s="1" t="s">
        <v>25</v>
      </c>
      <c r="CX188" s="1" t="s">
        <v>24</v>
      </c>
      <c r="CY188" s="1" t="s">
        <v>25</v>
      </c>
      <c r="CZ188" s="1" t="s">
        <v>24</v>
      </c>
      <c r="DA188" s="1" t="s">
        <v>25</v>
      </c>
      <c r="DB188" s="1" t="s">
        <v>24</v>
      </c>
      <c r="DC188" s="1" t="s">
        <v>25</v>
      </c>
      <c r="DD188" s="1" t="s">
        <v>24</v>
      </c>
      <c r="DE188" s="1" t="s">
        <v>25</v>
      </c>
    </row>
    <row r="189" spans="38:109" x14ac:dyDescent="0.3">
      <c r="AL189" s="1" t="s">
        <v>26</v>
      </c>
      <c r="AM189" s="1" t="s">
        <v>1</v>
      </c>
      <c r="AN189" s="1" t="s">
        <v>1</v>
      </c>
      <c r="AO189" s="1" t="s">
        <v>2</v>
      </c>
      <c r="AP189" s="1" t="s">
        <v>2</v>
      </c>
      <c r="AQ189" s="1" t="s">
        <v>3</v>
      </c>
      <c r="AR189" s="1" t="s">
        <v>3</v>
      </c>
      <c r="AS189" s="1" t="s">
        <v>4</v>
      </c>
      <c r="AT189" s="1" t="s">
        <v>4</v>
      </c>
      <c r="AU189" s="1" t="s">
        <v>5</v>
      </c>
      <c r="AV189" s="1" t="s">
        <v>5</v>
      </c>
      <c r="AW189" s="1" t="s">
        <v>6</v>
      </c>
      <c r="AX189" s="1" t="s">
        <v>6</v>
      </c>
      <c r="AY189" s="1" t="s">
        <v>7</v>
      </c>
      <c r="AZ189" s="1" t="s">
        <v>7</v>
      </c>
      <c r="BA189" s="1" t="s">
        <v>8</v>
      </c>
      <c r="BB189" s="1" t="s">
        <v>8</v>
      </c>
      <c r="BC189" s="1" t="s">
        <v>9</v>
      </c>
      <c r="BD189" s="1" t="s">
        <v>9</v>
      </c>
      <c r="BE189" s="1" t="s">
        <v>10</v>
      </c>
      <c r="BF189" s="1" t="s">
        <v>10</v>
      </c>
      <c r="BG189" s="1" t="s">
        <v>11</v>
      </c>
      <c r="BH189" s="1" t="s">
        <v>11</v>
      </c>
      <c r="BI189" s="1" t="s">
        <v>12</v>
      </c>
      <c r="BJ189" s="1" t="s">
        <v>12</v>
      </c>
      <c r="BK189" s="1" t="s">
        <v>13</v>
      </c>
      <c r="BL189" s="1" t="s">
        <v>13</v>
      </c>
      <c r="BM189" s="1" t="s">
        <v>14</v>
      </c>
      <c r="BN189" s="1" t="s">
        <v>14</v>
      </c>
      <c r="BO189" s="1" t="s">
        <v>15</v>
      </c>
      <c r="BP189" s="1" t="s">
        <v>15</v>
      </c>
      <c r="BQ189" s="1" t="s">
        <v>16</v>
      </c>
      <c r="BR189" s="1" t="s">
        <v>16</v>
      </c>
      <c r="BS189" s="1" t="s">
        <v>17</v>
      </c>
      <c r="BT189" s="1" t="s">
        <v>17</v>
      </c>
      <c r="BW189" s="1" t="s">
        <v>26</v>
      </c>
      <c r="BX189" s="1" t="s">
        <v>1</v>
      </c>
      <c r="BY189" s="1" t="s">
        <v>1</v>
      </c>
      <c r="BZ189" s="1" t="s">
        <v>2</v>
      </c>
      <c r="CA189" s="1" t="s">
        <v>2</v>
      </c>
      <c r="CB189" s="1" t="s">
        <v>3</v>
      </c>
      <c r="CC189" s="1" t="s">
        <v>3</v>
      </c>
      <c r="CD189" s="1" t="s">
        <v>4</v>
      </c>
      <c r="CE189" s="1" t="s">
        <v>4</v>
      </c>
      <c r="CF189" s="1" t="s">
        <v>5</v>
      </c>
      <c r="CG189" s="1" t="s">
        <v>5</v>
      </c>
      <c r="CH189" s="1" t="s">
        <v>6</v>
      </c>
      <c r="CI189" s="1" t="s">
        <v>6</v>
      </c>
      <c r="CJ189" s="1" t="s">
        <v>7</v>
      </c>
      <c r="CK189" s="1" t="s">
        <v>7</v>
      </c>
      <c r="CL189" s="1" t="s">
        <v>8</v>
      </c>
      <c r="CM189" s="1" t="s">
        <v>8</v>
      </c>
      <c r="CN189" s="1" t="s">
        <v>9</v>
      </c>
      <c r="CO189" s="1" t="s">
        <v>9</v>
      </c>
      <c r="CP189" s="1" t="s">
        <v>10</v>
      </c>
      <c r="CQ189" s="1" t="s">
        <v>10</v>
      </c>
      <c r="CR189" s="1" t="s">
        <v>11</v>
      </c>
      <c r="CS189" s="1" t="s">
        <v>11</v>
      </c>
      <c r="CT189" s="1" t="s">
        <v>12</v>
      </c>
      <c r="CU189" s="1" t="s">
        <v>12</v>
      </c>
      <c r="CV189" s="1" t="s">
        <v>13</v>
      </c>
      <c r="CW189" s="1" t="s">
        <v>13</v>
      </c>
      <c r="CX189" s="1" t="s">
        <v>14</v>
      </c>
      <c r="CY189" s="1" t="s">
        <v>14</v>
      </c>
      <c r="CZ189" s="1" t="s">
        <v>15</v>
      </c>
      <c r="DA189" s="1" t="s">
        <v>15</v>
      </c>
      <c r="DB189" s="1" t="s">
        <v>16</v>
      </c>
      <c r="DC189" s="1" t="s">
        <v>16</v>
      </c>
      <c r="DD189" s="1" t="s">
        <v>17</v>
      </c>
      <c r="DE189" s="1" t="s">
        <v>17</v>
      </c>
    </row>
    <row r="190" spans="38:109" x14ac:dyDescent="0.3">
      <c r="AL190" s="1" t="s">
        <v>27</v>
      </c>
      <c r="BW190" s="1" t="s">
        <v>27</v>
      </c>
    </row>
    <row r="191" spans="38:109" x14ac:dyDescent="0.3">
      <c r="AL191" s="1" t="s">
        <v>28</v>
      </c>
      <c r="AM191" s="2">
        <v>142.08000000000001</v>
      </c>
      <c r="AN191" s="2">
        <v>143.21</v>
      </c>
      <c r="AO191" s="2">
        <v>74.45</v>
      </c>
      <c r="AP191" s="2">
        <v>76.48</v>
      </c>
      <c r="AQ191" s="2">
        <v>111.69</v>
      </c>
      <c r="AR191" s="2">
        <v>114.75</v>
      </c>
      <c r="AS191" s="2">
        <v>123.99</v>
      </c>
      <c r="AT191" s="2">
        <v>397.32</v>
      </c>
      <c r="AU191" s="2">
        <v>383.04</v>
      </c>
      <c r="AV191" s="2">
        <v>370.44</v>
      </c>
      <c r="AW191" s="2">
        <v>391.96</v>
      </c>
      <c r="AX191" s="2">
        <v>370.44</v>
      </c>
      <c r="AY191" s="2">
        <v>392.38</v>
      </c>
      <c r="AZ191" s="2">
        <v>399.84</v>
      </c>
      <c r="BA191" s="2">
        <v>398.58</v>
      </c>
      <c r="BB191" s="2">
        <v>387.55</v>
      </c>
      <c r="BC191" s="2">
        <v>330.43</v>
      </c>
      <c r="BD191" s="2">
        <v>346.5</v>
      </c>
      <c r="BE191" s="2">
        <v>407.08</v>
      </c>
      <c r="BF191" s="2">
        <v>414.43</v>
      </c>
      <c r="BG191" s="2">
        <v>160.86000000000001</v>
      </c>
      <c r="BH191" s="2">
        <v>135.38</v>
      </c>
      <c r="BI191" s="2">
        <v>205.32</v>
      </c>
      <c r="BJ191" s="2">
        <v>202.48</v>
      </c>
      <c r="BK191" s="2">
        <v>121.12</v>
      </c>
      <c r="BL191" s="2">
        <v>72.239999999999995</v>
      </c>
      <c r="BM191" s="2">
        <v>73.959999999999994</v>
      </c>
      <c r="BN191" s="2">
        <v>81.900000000000006</v>
      </c>
      <c r="BO191" s="2">
        <v>167.72</v>
      </c>
      <c r="BP191" s="2">
        <v>380.52</v>
      </c>
      <c r="BQ191" s="2">
        <v>373.69</v>
      </c>
      <c r="BR191" s="2">
        <v>380.52</v>
      </c>
      <c r="BS191" s="2">
        <v>41.51</v>
      </c>
      <c r="BT191" s="2">
        <v>40.39</v>
      </c>
      <c r="BW191" s="1" t="s">
        <v>28</v>
      </c>
      <c r="BX191" s="2">
        <v>142.08000000000001</v>
      </c>
      <c r="BY191" s="2">
        <v>143.21</v>
      </c>
      <c r="BZ191" s="2">
        <v>74.45</v>
      </c>
      <c r="CA191" s="2">
        <v>76.48</v>
      </c>
      <c r="CB191" s="2">
        <v>111.69</v>
      </c>
      <c r="CC191" s="2">
        <v>114.75</v>
      </c>
      <c r="CD191" s="2">
        <v>123.99</v>
      </c>
      <c r="CE191" s="2">
        <v>397.32</v>
      </c>
      <c r="CF191" s="2">
        <v>383.04</v>
      </c>
      <c r="CG191" s="2">
        <v>370.44</v>
      </c>
      <c r="CH191" s="2">
        <v>391.96</v>
      </c>
      <c r="CI191" s="2">
        <v>370.44</v>
      </c>
      <c r="CJ191" s="2">
        <v>392.38</v>
      </c>
      <c r="CK191" s="2">
        <v>399.84</v>
      </c>
      <c r="CL191" s="2">
        <v>398.58</v>
      </c>
      <c r="CM191" s="2">
        <v>387.55</v>
      </c>
      <c r="CN191" s="2">
        <v>330.43</v>
      </c>
      <c r="CO191" s="2">
        <v>346.5</v>
      </c>
      <c r="CP191" s="2">
        <v>407.08</v>
      </c>
      <c r="CQ191" s="2">
        <v>414.43</v>
      </c>
      <c r="CR191" s="2">
        <v>160.86000000000001</v>
      </c>
      <c r="CS191" s="2">
        <v>135.38</v>
      </c>
      <c r="CT191" s="2">
        <v>205.32</v>
      </c>
      <c r="CU191" s="2">
        <v>202.48</v>
      </c>
      <c r="CV191" s="2">
        <v>121.12</v>
      </c>
      <c r="CW191" s="2">
        <v>72.239999999999995</v>
      </c>
      <c r="CX191" s="2">
        <v>73.959999999999994</v>
      </c>
      <c r="CY191" s="2">
        <v>81.900000000000006</v>
      </c>
      <c r="CZ191" s="2">
        <v>167.72</v>
      </c>
      <c r="DA191" s="2">
        <v>380.52</v>
      </c>
      <c r="DB191" s="2">
        <v>373.69</v>
      </c>
      <c r="DC191" s="2">
        <v>380.52</v>
      </c>
      <c r="DD191" s="2">
        <v>41.51</v>
      </c>
      <c r="DE191" s="2">
        <v>40.39</v>
      </c>
    </row>
    <row r="192" spans="38:109" x14ac:dyDescent="0.3">
      <c r="AL192" s="1" t="s">
        <v>29</v>
      </c>
      <c r="AM192" s="2">
        <v>19.77</v>
      </c>
      <c r="AN192" s="2">
        <v>20.62</v>
      </c>
      <c r="AO192" s="2">
        <v>11.67</v>
      </c>
      <c r="AP192" s="2">
        <v>14.15</v>
      </c>
      <c r="AQ192" s="2">
        <v>14.94</v>
      </c>
      <c r="AR192" s="2">
        <v>17.100000000000001</v>
      </c>
      <c r="AS192" s="2">
        <v>22.31</v>
      </c>
      <c r="AT192" s="2">
        <v>40.49</v>
      </c>
      <c r="AU192" s="2">
        <v>22.88</v>
      </c>
      <c r="AV192" s="2">
        <v>23.78</v>
      </c>
      <c r="AW192" s="2">
        <v>17.43</v>
      </c>
      <c r="AX192" s="2">
        <v>27.41</v>
      </c>
      <c r="AY192" s="2">
        <v>23.27</v>
      </c>
      <c r="AZ192" s="2">
        <v>33.01</v>
      </c>
      <c r="BA192" s="2">
        <v>34.119999999999997</v>
      </c>
      <c r="BB192" s="2">
        <v>22.65</v>
      </c>
      <c r="BC192" s="2">
        <v>17.7</v>
      </c>
      <c r="BD192" s="2">
        <v>19.739999999999998</v>
      </c>
      <c r="BE192" s="2">
        <v>33.57</v>
      </c>
      <c r="BF192" s="2">
        <v>22.35</v>
      </c>
      <c r="BG192" s="2">
        <v>20.100000000000001</v>
      </c>
      <c r="BH192" s="2">
        <v>121.58</v>
      </c>
      <c r="BI192" s="2">
        <v>43.7</v>
      </c>
      <c r="BJ192" s="2">
        <v>30.69</v>
      </c>
      <c r="BK192" s="2">
        <v>20.39</v>
      </c>
      <c r="BL192" s="2">
        <v>66.92</v>
      </c>
      <c r="BM192" s="2">
        <v>19.21</v>
      </c>
      <c r="BN192" s="2">
        <v>85.18</v>
      </c>
      <c r="BO192" s="2">
        <v>33.93</v>
      </c>
      <c r="BP192" s="2">
        <v>24.25</v>
      </c>
      <c r="BQ192" s="2">
        <v>33.93</v>
      </c>
      <c r="BR192" s="2">
        <v>24.43</v>
      </c>
      <c r="BS192" s="2">
        <v>18.29</v>
      </c>
      <c r="BT192" s="2">
        <v>14.6</v>
      </c>
      <c r="BW192" s="1" t="s">
        <v>29</v>
      </c>
      <c r="BX192" s="2">
        <v>19.77</v>
      </c>
      <c r="BY192" s="2">
        <v>20.62</v>
      </c>
      <c r="BZ192" s="2">
        <v>11.67</v>
      </c>
      <c r="CA192" s="2">
        <v>14.15</v>
      </c>
      <c r="CB192" s="2">
        <v>14.94</v>
      </c>
      <c r="CC192" s="2">
        <v>17.100000000000001</v>
      </c>
      <c r="CD192" s="2">
        <v>22.31</v>
      </c>
      <c r="CE192" s="2">
        <v>40.49</v>
      </c>
      <c r="CF192" s="2">
        <v>22.88</v>
      </c>
      <c r="CG192" s="2">
        <v>23.78</v>
      </c>
      <c r="CH192" s="2">
        <v>17.43</v>
      </c>
      <c r="CI192" s="2">
        <v>27.41</v>
      </c>
      <c r="CJ192" s="2">
        <v>23.27</v>
      </c>
      <c r="CK192" s="2">
        <v>33.01</v>
      </c>
      <c r="CL192" s="2">
        <v>34.119999999999997</v>
      </c>
      <c r="CM192" s="2">
        <v>22.65</v>
      </c>
      <c r="CN192" s="2">
        <v>17.7</v>
      </c>
      <c r="CO192" s="2">
        <v>19.739999999999998</v>
      </c>
      <c r="CP192" s="2">
        <v>33.57</v>
      </c>
      <c r="CQ192" s="2">
        <v>22.35</v>
      </c>
      <c r="CR192" s="2">
        <v>20.100000000000001</v>
      </c>
      <c r="CS192" s="2">
        <v>121.58</v>
      </c>
      <c r="CT192" s="2">
        <v>43.7</v>
      </c>
      <c r="CU192" s="2">
        <v>30.69</v>
      </c>
      <c r="CV192" s="2">
        <v>20.39</v>
      </c>
      <c r="CW192" s="2">
        <v>66.92</v>
      </c>
      <c r="CX192" s="2">
        <v>19.21</v>
      </c>
      <c r="CY192" s="2">
        <v>85.18</v>
      </c>
      <c r="CZ192" s="2">
        <v>33.93</v>
      </c>
      <c r="DA192" s="2">
        <v>24.25</v>
      </c>
      <c r="DB192" s="2">
        <v>33.93</v>
      </c>
      <c r="DC192" s="2">
        <v>24.43</v>
      </c>
      <c r="DD192" s="2">
        <v>18.29</v>
      </c>
      <c r="DE192" s="2">
        <v>14.6</v>
      </c>
    </row>
    <row r="193" spans="38:109" x14ac:dyDescent="0.3">
      <c r="AL193" s="1" t="s">
        <v>30</v>
      </c>
      <c r="AM193" s="2">
        <v>159.58000000000001</v>
      </c>
      <c r="AN193" s="2">
        <v>60.69</v>
      </c>
      <c r="AO193" s="2">
        <v>68.97</v>
      </c>
      <c r="AP193" s="2">
        <v>32.229999999999997</v>
      </c>
      <c r="AQ193" s="2">
        <v>146.93</v>
      </c>
      <c r="AR193" s="2">
        <v>130.36000000000001</v>
      </c>
      <c r="AS193" s="2">
        <v>130.28</v>
      </c>
      <c r="AT193" s="2">
        <v>200.91</v>
      </c>
      <c r="AU193" s="2">
        <v>128.04</v>
      </c>
      <c r="AV193" s="2">
        <v>168.14</v>
      </c>
      <c r="AW193" s="2">
        <v>130.44999999999999</v>
      </c>
      <c r="AX193" s="2">
        <v>180.28</v>
      </c>
      <c r="AY193" s="2">
        <v>147.4</v>
      </c>
      <c r="AZ193" s="2">
        <v>206.06</v>
      </c>
      <c r="BA193" s="2">
        <v>143.5</v>
      </c>
      <c r="BB193" s="2">
        <v>168.28</v>
      </c>
      <c r="BC193" s="2">
        <v>184.73</v>
      </c>
      <c r="BD193" s="2">
        <v>86.2</v>
      </c>
      <c r="BE193" s="2">
        <v>134.61000000000001</v>
      </c>
      <c r="BF193" s="2">
        <v>114.93</v>
      </c>
      <c r="BG193" s="2">
        <v>74.88</v>
      </c>
      <c r="BH193" s="2">
        <v>148.12</v>
      </c>
      <c r="BI193" s="2">
        <v>188.09</v>
      </c>
      <c r="BJ193" s="2">
        <v>241.59</v>
      </c>
      <c r="BK193" s="2">
        <v>95.08</v>
      </c>
      <c r="BL193" s="2">
        <v>287.77999999999997</v>
      </c>
      <c r="BM193" s="2">
        <v>58.47</v>
      </c>
      <c r="BN193" s="2">
        <v>294.67</v>
      </c>
      <c r="BO193" s="2">
        <v>90.34</v>
      </c>
      <c r="BP193" s="2">
        <v>89.02</v>
      </c>
      <c r="BQ193" s="2">
        <v>93.31</v>
      </c>
      <c r="BR193" s="2">
        <v>89.02</v>
      </c>
      <c r="BS193" s="2">
        <v>62.52</v>
      </c>
      <c r="BT193" s="2">
        <v>42.45</v>
      </c>
      <c r="BW193" s="1" t="s">
        <v>30</v>
      </c>
      <c r="BX193" s="2">
        <v>159.58000000000001</v>
      </c>
      <c r="BY193" s="2">
        <v>60.69</v>
      </c>
      <c r="BZ193" s="2">
        <v>68.97</v>
      </c>
      <c r="CA193" s="2">
        <v>32.229999999999997</v>
      </c>
      <c r="CB193" s="2">
        <v>146.93</v>
      </c>
      <c r="CC193" s="2">
        <v>130.36000000000001</v>
      </c>
      <c r="CD193" s="2">
        <v>130.28</v>
      </c>
      <c r="CE193" s="2">
        <v>200.91</v>
      </c>
      <c r="CF193" s="2">
        <v>128.04</v>
      </c>
      <c r="CG193" s="2">
        <v>168.14</v>
      </c>
      <c r="CH193" s="2">
        <v>130.44999999999999</v>
      </c>
      <c r="CI193" s="2">
        <v>180.28</v>
      </c>
      <c r="CJ193" s="2">
        <v>147.4</v>
      </c>
      <c r="CK193" s="2">
        <v>206.06</v>
      </c>
      <c r="CL193" s="2">
        <v>143.5</v>
      </c>
      <c r="CM193" s="2">
        <v>168.28</v>
      </c>
      <c r="CN193" s="2">
        <v>184.73</v>
      </c>
      <c r="CO193" s="2">
        <v>86.2</v>
      </c>
      <c r="CP193" s="2">
        <v>134.61000000000001</v>
      </c>
      <c r="CQ193" s="2">
        <v>114.93</v>
      </c>
      <c r="CR193" s="2">
        <v>74.88</v>
      </c>
      <c r="CS193" s="2">
        <v>148.12</v>
      </c>
      <c r="CT193" s="2">
        <v>188.09</v>
      </c>
      <c r="CU193" s="2">
        <v>241.59</v>
      </c>
      <c r="CV193" s="2">
        <v>95.08</v>
      </c>
      <c r="CW193" s="2">
        <v>287.77999999999997</v>
      </c>
      <c r="CX193" s="2">
        <v>58.47</v>
      </c>
      <c r="CY193" s="2">
        <v>294.67</v>
      </c>
      <c r="CZ193" s="2">
        <v>90.34</v>
      </c>
      <c r="DA193" s="2">
        <v>89.02</v>
      </c>
      <c r="DB193" s="2">
        <v>93.31</v>
      </c>
      <c r="DC193" s="2">
        <v>89.02</v>
      </c>
      <c r="DD193" s="2">
        <v>62.52</v>
      </c>
      <c r="DE193" s="2">
        <v>42.45</v>
      </c>
    </row>
    <row r="194" spans="38:109" x14ac:dyDescent="0.3">
      <c r="AL194" s="1" t="s">
        <v>31</v>
      </c>
      <c r="AM194" s="2">
        <v>72.010000000000005</v>
      </c>
      <c r="AN194" s="2">
        <v>32.880000000000003</v>
      </c>
      <c r="AO194" s="2">
        <v>30.47</v>
      </c>
      <c r="AP194" s="2">
        <v>17.36</v>
      </c>
      <c r="AQ194" s="2">
        <v>58.68</v>
      </c>
      <c r="AR194" s="2">
        <v>60.49</v>
      </c>
      <c r="AS194" s="2">
        <v>52.79</v>
      </c>
      <c r="AT194" s="2">
        <v>53.92</v>
      </c>
      <c r="AU194" s="2">
        <v>52.99</v>
      </c>
      <c r="AV194" s="2">
        <v>44.04</v>
      </c>
      <c r="AW194" s="2">
        <v>53.33</v>
      </c>
      <c r="AX194" s="2">
        <v>69.13</v>
      </c>
      <c r="AY194" s="2">
        <v>57.49</v>
      </c>
      <c r="AZ194" s="2">
        <v>50.08</v>
      </c>
      <c r="BA194" s="2">
        <v>57.98</v>
      </c>
      <c r="BB194" s="2">
        <v>60.91</v>
      </c>
      <c r="BC194" s="2">
        <v>51.54</v>
      </c>
      <c r="BD194" s="2">
        <v>56.19</v>
      </c>
      <c r="BE194" s="2">
        <v>52.97</v>
      </c>
      <c r="BF194" s="2">
        <v>47.87</v>
      </c>
      <c r="BG194" s="2">
        <v>35.99</v>
      </c>
      <c r="BH194" s="2">
        <v>35.479999999999997</v>
      </c>
      <c r="BI194" s="2">
        <v>107.09</v>
      </c>
      <c r="BJ194" s="2">
        <v>81.96</v>
      </c>
      <c r="BK194" s="2">
        <v>120.86</v>
      </c>
      <c r="BL194" s="2">
        <v>154.57</v>
      </c>
      <c r="BM194" s="2">
        <v>53.44</v>
      </c>
      <c r="BN194" s="2">
        <v>126.9</v>
      </c>
      <c r="BO194" s="2">
        <v>33.880000000000003</v>
      </c>
      <c r="BP194" s="2">
        <v>30.47</v>
      </c>
      <c r="BQ194" s="2">
        <v>33.880000000000003</v>
      </c>
      <c r="BR194" s="2">
        <v>30.47</v>
      </c>
      <c r="BS194" s="2">
        <v>12.05</v>
      </c>
      <c r="BT194" s="2">
        <v>10.83</v>
      </c>
      <c r="BW194" s="1" t="s">
        <v>31</v>
      </c>
      <c r="BX194" s="2">
        <v>72.010000000000005</v>
      </c>
      <c r="BY194" s="2">
        <v>32.880000000000003</v>
      </c>
      <c r="BZ194" s="2">
        <v>30.47</v>
      </c>
      <c r="CA194" s="2">
        <v>17.36</v>
      </c>
      <c r="CB194" s="2">
        <v>58.68</v>
      </c>
      <c r="CC194" s="2">
        <v>60.49</v>
      </c>
      <c r="CD194" s="2">
        <v>52.79</v>
      </c>
      <c r="CE194" s="2">
        <v>53.92</v>
      </c>
      <c r="CF194" s="2">
        <v>52.99</v>
      </c>
      <c r="CG194" s="2">
        <v>44.04</v>
      </c>
      <c r="CH194" s="2">
        <v>53.33</v>
      </c>
      <c r="CI194" s="2">
        <v>69.13</v>
      </c>
      <c r="CJ194" s="2">
        <v>57.49</v>
      </c>
      <c r="CK194" s="2">
        <v>50.08</v>
      </c>
      <c r="CL194" s="2">
        <v>57.98</v>
      </c>
      <c r="CM194" s="2">
        <v>60.91</v>
      </c>
      <c r="CN194" s="2">
        <v>51.54</v>
      </c>
      <c r="CO194" s="2">
        <v>56.19</v>
      </c>
      <c r="CP194" s="2">
        <v>52.97</v>
      </c>
      <c r="CQ194" s="2">
        <v>47.87</v>
      </c>
      <c r="CR194" s="2">
        <v>35.99</v>
      </c>
      <c r="CS194" s="2">
        <v>35.479999999999997</v>
      </c>
      <c r="CT194" s="2">
        <v>107.09</v>
      </c>
      <c r="CU194" s="2">
        <v>81.96</v>
      </c>
      <c r="CV194" s="2">
        <v>120.86</v>
      </c>
      <c r="CW194" s="2">
        <v>154.57</v>
      </c>
      <c r="CX194" s="2">
        <v>53.44</v>
      </c>
      <c r="CY194" s="2">
        <v>126.9</v>
      </c>
      <c r="CZ194" s="2">
        <v>33.880000000000003</v>
      </c>
      <c r="DA194" s="2">
        <v>30.47</v>
      </c>
      <c r="DB194" s="2">
        <v>33.880000000000003</v>
      </c>
      <c r="DC194" s="2">
        <v>30.47</v>
      </c>
      <c r="DD194" s="2">
        <v>12.05</v>
      </c>
      <c r="DE194" s="2">
        <v>10.83</v>
      </c>
    </row>
    <row r="195" spans="38:109" x14ac:dyDescent="0.3">
      <c r="AL195" s="1" t="s">
        <v>32</v>
      </c>
      <c r="AM195" s="2">
        <v>270.73</v>
      </c>
      <c r="AN195" s="2">
        <v>327.12</v>
      </c>
      <c r="AO195" s="2">
        <v>89.29</v>
      </c>
      <c r="AP195" s="2">
        <v>95.53</v>
      </c>
      <c r="AQ195" s="2">
        <v>224.98</v>
      </c>
      <c r="AR195" s="2">
        <v>211.4</v>
      </c>
      <c r="AS195" s="2">
        <v>187.25</v>
      </c>
      <c r="AT195" s="2">
        <v>241.88</v>
      </c>
      <c r="AU195" s="2">
        <v>234.58</v>
      </c>
      <c r="AV195" s="2">
        <v>241.25</v>
      </c>
      <c r="AW195" s="2">
        <v>242.88</v>
      </c>
      <c r="AX195" s="2">
        <v>251.17</v>
      </c>
      <c r="AY195" s="2">
        <v>261.14</v>
      </c>
      <c r="AZ195" s="2">
        <v>259.33999999999997</v>
      </c>
      <c r="BA195" s="2">
        <v>271.22000000000003</v>
      </c>
      <c r="BB195" s="2">
        <v>232.83</v>
      </c>
      <c r="BC195" s="2">
        <v>231.38</v>
      </c>
      <c r="BD195" s="2">
        <v>167.17</v>
      </c>
      <c r="BE195" s="2">
        <v>152.26</v>
      </c>
      <c r="BF195" s="2">
        <v>162.88</v>
      </c>
      <c r="BG195" s="2">
        <v>156.01</v>
      </c>
      <c r="BH195" s="2">
        <v>144.02000000000001</v>
      </c>
      <c r="BI195" s="2">
        <v>629.13</v>
      </c>
      <c r="BJ195" s="2">
        <v>192.36</v>
      </c>
      <c r="BK195" s="2">
        <v>180.92</v>
      </c>
      <c r="BL195" s="2">
        <v>147.97999999999999</v>
      </c>
      <c r="BM195" s="2">
        <v>167.74</v>
      </c>
      <c r="BN195" s="2">
        <v>163.06</v>
      </c>
      <c r="BO195" s="2">
        <v>145.85</v>
      </c>
      <c r="BP195" s="2">
        <v>142.57</v>
      </c>
      <c r="BQ195" s="2">
        <v>145.85</v>
      </c>
      <c r="BR195" s="2">
        <v>142.57</v>
      </c>
      <c r="BS195" s="2">
        <v>56.89</v>
      </c>
      <c r="BT195" s="2">
        <v>54.61</v>
      </c>
      <c r="BW195" s="1" t="s">
        <v>32</v>
      </c>
      <c r="BX195" s="2">
        <v>270.73</v>
      </c>
      <c r="BY195" s="2">
        <v>327.12</v>
      </c>
      <c r="BZ195" s="2">
        <v>89.29</v>
      </c>
      <c r="CA195" s="2">
        <v>95.53</v>
      </c>
      <c r="CB195" s="2">
        <v>224.98</v>
      </c>
      <c r="CC195" s="2">
        <v>211.4</v>
      </c>
      <c r="CD195" s="2">
        <v>187.25</v>
      </c>
      <c r="CE195" s="2">
        <v>241.88</v>
      </c>
      <c r="CF195" s="2">
        <v>234.58</v>
      </c>
      <c r="CG195" s="2">
        <v>241.25</v>
      </c>
      <c r="CH195" s="2">
        <v>242.88</v>
      </c>
      <c r="CI195" s="2">
        <v>251.17</v>
      </c>
      <c r="CJ195" s="2">
        <v>261.14</v>
      </c>
      <c r="CK195" s="2">
        <v>259.33999999999997</v>
      </c>
      <c r="CL195" s="2">
        <v>271.22000000000003</v>
      </c>
      <c r="CM195" s="2">
        <v>232.83</v>
      </c>
      <c r="CN195" s="2">
        <v>231.38</v>
      </c>
      <c r="CO195" s="2">
        <v>167.17</v>
      </c>
      <c r="CP195" s="2">
        <v>152.26</v>
      </c>
      <c r="CQ195" s="2">
        <v>162.88</v>
      </c>
      <c r="CR195" s="2">
        <v>156.01</v>
      </c>
      <c r="CS195" s="2">
        <v>144.02000000000001</v>
      </c>
      <c r="CT195" s="2">
        <v>629.13</v>
      </c>
      <c r="CU195" s="2">
        <v>192.36</v>
      </c>
      <c r="CV195" s="2">
        <v>180.92</v>
      </c>
      <c r="CW195" s="2">
        <v>147.97999999999999</v>
      </c>
      <c r="CX195" s="2">
        <v>167.74</v>
      </c>
      <c r="CY195" s="2">
        <v>163.06</v>
      </c>
      <c r="CZ195" s="2">
        <v>145.85</v>
      </c>
      <c r="DA195" s="2">
        <v>142.57</v>
      </c>
      <c r="DB195" s="2">
        <v>145.85</v>
      </c>
      <c r="DC195" s="2">
        <v>142.57</v>
      </c>
      <c r="DD195" s="2">
        <v>56.89</v>
      </c>
      <c r="DE195" s="2">
        <v>54.61</v>
      </c>
    </row>
    <row r="196" spans="38:109" x14ac:dyDescent="0.3">
      <c r="AL196" s="1" t="s">
        <v>33</v>
      </c>
      <c r="AM196" s="2">
        <v>42.78</v>
      </c>
      <c r="AN196" s="2">
        <v>38.75</v>
      </c>
      <c r="AO196" s="2">
        <v>19.010000000000002</v>
      </c>
      <c r="AP196" s="2">
        <v>11.97</v>
      </c>
      <c r="AQ196" s="2">
        <v>30.89</v>
      </c>
      <c r="AR196" s="2">
        <v>28.37</v>
      </c>
      <c r="AS196" s="2">
        <v>28.92</v>
      </c>
      <c r="AT196" s="2">
        <v>100.81</v>
      </c>
      <c r="AU196" s="2">
        <v>26.65</v>
      </c>
      <c r="AV196" s="2">
        <v>29.81</v>
      </c>
      <c r="AW196" s="2">
        <v>35.44</v>
      </c>
      <c r="AX196" s="2">
        <v>25.07</v>
      </c>
      <c r="AY196" s="2">
        <v>37.5</v>
      </c>
      <c r="AZ196" s="2">
        <v>23.79</v>
      </c>
      <c r="BA196" s="2">
        <v>37.67</v>
      </c>
      <c r="BB196" s="2">
        <v>27.24</v>
      </c>
      <c r="BC196" s="2">
        <v>36.65</v>
      </c>
      <c r="BD196" s="2">
        <v>19.59</v>
      </c>
      <c r="BE196" s="2">
        <v>36.090000000000003</v>
      </c>
      <c r="BF196" s="2">
        <v>16.89</v>
      </c>
      <c r="BG196" s="2">
        <v>157.32</v>
      </c>
      <c r="BH196" s="2">
        <v>23</v>
      </c>
      <c r="BI196" s="2">
        <v>61.69</v>
      </c>
      <c r="BJ196" s="2">
        <v>45.73</v>
      </c>
      <c r="BK196" s="2">
        <v>90.81</v>
      </c>
      <c r="BL196" s="2">
        <v>20.21</v>
      </c>
      <c r="BM196" s="2">
        <v>75.650000000000006</v>
      </c>
      <c r="BN196" s="2">
        <v>17.02</v>
      </c>
      <c r="BO196" s="2">
        <v>21.84</v>
      </c>
      <c r="BP196" s="2">
        <v>22.2</v>
      </c>
      <c r="BQ196" s="2">
        <v>26.32</v>
      </c>
      <c r="BR196" s="2">
        <v>22.2</v>
      </c>
      <c r="BS196" s="2">
        <v>11.39</v>
      </c>
      <c r="BT196" s="2">
        <v>11.32</v>
      </c>
      <c r="BW196" s="1" t="s">
        <v>33</v>
      </c>
      <c r="BX196" s="2">
        <v>42.78</v>
      </c>
      <c r="BY196" s="2">
        <v>38.75</v>
      </c>
      <c r="BZ196" s="2">
        <v>19.010000000000002</v>
      </c>
      <c r="CA196" s="2">
        <v>11.97</v>
      </c>
      <c r="CB196" s="2">
        <v>30.89</v>
      </c>
      <c r="CC196" s="2">
        <v>28.37</v>
      </c>
      <c r="CD196" s="2">
        <v>28.92</v>
      </c>
      <c r="CE196" s="2">
        <v>100.81</v>
      </c>
      <c r="CF196" s="2">
        <v>26.65</v>
      </c>
      <c r="CG196" s="2">
        <v>29.81</v>
      </c>
      <c r="CH196" s="2">
        <v>35.44</v>
      </c>
      <c r="CI196" s="2">
        <v>25.07</v>
      </c>
      <c r="CJ196" s="2">
        <v>37.5</v>
      </c>
      <c r="CK196" s="2">
        <v>23.79</v>
      </c>
      <c r="CL196" s="2">
        <v>37.67</v>
      </c>
      <c r="CM196" s="2">
        <v>27.24</v>
      </c>
      <c r="CN196" s="2">
        <v>36.65</v>
      </c>
      <c r="CO196" s="2">
        <v>19.59</v>
      </c>
      <c r="CP196" s="2">
        <v>36.090000000000003</v>
      </c>
      <c r="CQ196" s="2">
        <v>16.89</v>
      </c>
      <c r="CR196" s="2">
        <v>157.32</v>
      </c>
      <c r="CS196" s="2">
        <v>23</v>
      </c>
      <c r="CT196" s="2">
        <v>61.69</v>
      </c>
      <c r="CU196" s="2">
        <v>45.73</v>
      </c>
      <c r="CV196" s="2">
        <v>90.81</v>
      </c>
      <c r="CW196" s="2">
        <v>20.21</v>
      </c>
      <c r="CX196" s="2">
        <v>75.650000000000006</v>
      </c>
      <c r="CY196" s="2">
        <v>17.02</v>
      </c>
      <c r="CZ196" s="2">
        <v>21.84</v>
      </c>
      <c r="DA196" s="2">
        <v>22.2</v>
      </c>
      <c r="DB196" s="2">
        <v>26.32</v>
      </c>
      <c r="DC196" s="2">
        <v>22.2</v>
      </c>
      <c r="DD196" s="2">
        <v>11.39</v>
      </c>
      <c r="DE196" s="2">
        <v>11.32</v>
      </c>
    </row>
    <row r="197" spans="38:109" x14ac:dyDescent="0.3">
      <c r="AL197" s="1" t="s">
        <v>34</v>
      </c>
      <c r="AM197" s="2">
        <v>124.39</v>
      </c>
      <c r="AN197" s="2">
        <v>137.80000000000001</v>
      </c>
      <c r="AO197" s="2">
        <v>44.86</v>
      </c>
      <c r="AP197" s="2">
        <v>40.380000000000003</v>
      </c>
      <c r="AQ197" s="2">
        <v>91.92</v>
      </c>
      <c r="AR197" s="2">
        <v>109.44</v>
      </c>
      <c r="AS197" s="2">
        <v>73.89</v>
      </c>
      <c r="AT197" s="2">
        <v>363.82</v>
      </c>
      <c r="AU197" s="2">
        <v>117.46</v>
      </c>
      <c r="AV197" s="2">
        <v>76.92</v>
      </c>
      <c r="AW197" s="2">
        <v>78.23</v>
      </c>
      <c r="AX197" s="2">
        <v>98.12</v>
      </c>
      <c r="AY197" s="2">
        <v>89.17</v>
      </c>
      <c r="AZ197" s="2">
        <v>101.22</v>
      </c>
      <c r="BA197" s="2">
        <v>113.48</v>
      </c>
      <c r="BB197" s="2">
        <v>110.23</v>
      </c>
      <c r="BC197" s="2">
        <v>145.63</v>
      </c>
      <c r="BD197" s="2">
        <v>130.78</v>
      </c>
      <c r="BE197" s="2">
        <v>141.63</v>
      </c>
      <c r="BF197" s="2">
        <v>121.5</v>
      </c>
      <c r="BG197" s="2">
        <v>68.13</v>
      </c>
      <c r="BH197" s="2">
        <v>84.03</v>
      </c>
      <c r="BI197" s="2">
        <v>200.1</v>
      </c>
      <c r="BJ197" s="2">
        <v>237.35</v>
      </c>
      <c r="BK197" s="2">
        <v>285.06</v>
      </c>
      <c r="BL197" s="2">
        <v>67.290000000000006</v>
      </c>
      <c r="BM197" s="2">
        <v>313.14999999999998</v>
      </c>
      <c r="BN197" s="2">
        <v>49.32</v>
      </c>
      <c r="BO197" s="2">
        <v>58.17</v>
      </c>
      <c r="BP197" s="2">
        <v>81.52</v>
      </c>
      <c r="BQ197" s="2">
        <v>57.04</v>
      </c>
      <c r="BR197" s="2">
        <v>77.67</v>
      </c>
      <c r="BS197" s="2">
        <v>20.239999999999998</v>
      </c>
      <c r="BT197" s="2">
        <v>25.03</v>
      </c>
      <c r="BW197" s="1" t="s">
        <v>34</v>
      </c>
      <c r="BX197" s="2">
        <v>124.39</v>
      </c>
      <c r="BY197" s="2">
        <v>137.80000000000001</v>
      </c>
      <c r="BZ197" s="2">
        <v>44.86</v>
      </c>
      <c r="CA197" s="2">
        <v>40.380000000000003</v>
      </c>
      <c r="CB197" s="2">
        <v>91.92</v>
      </c>
      <c r="CC197" s="2">
        <v>109.44</v>
      </c>
      <c r="CD197" s="2">
        <v>73.89</v>
      </c>
      <c r="CE197" s="2">
        <v>363.82</v>
      </c>
      <c r="CF197" s="2">
        <v>117.46</v>
      </c>
      <c r="CG197" s="2">
        <v>76.92</v>
      </c>
      <c r="CH197" s="2">
        <v>78.23</v>
      </c>
      <c r="CI197" s="2">
        <v>98.12</v>
      </c>
      <c r="CJ197" s="2">
        <v>89.17</v>
      </c>
      <c r="CK197" s="2">
        <v>101.22</v>
      </c>
      <c r="CL197" s="2">
        <v>113.48</v>
      </c>
      <c r="CM197" s="2">
        <v>110.23</v>
      </c>
      <c r="CN197" s="2">
        <v>145.63</v>
      </c>
      <c r="CO197" s="2">
        <v>130.78</v>
      </c>
      <c r="CP197" s="2">
        <v>141.63</v>
      </c>
      <c r="CQ197" s="2">
        <v>121.5</v>
      </c>
      <c r="CR197" s="2">
        <v>68.13</v>
      </c>
      <c r="CS197" s="2">
        <v>84.03</v>
      </c>
      <c r="CT197" s="2">
        <v>200.1</v>
      </c>
      <c r="CU197" s="2">
        <v>237.35</v>
      </c>
      <c r="CV197" s="2">
        <v>285.06</v>
      </c>
      <c r="CW197" s="2">
        <v>67.290000000000006</v>
      </c>
      <c r="CX197" s="2">
        <v>313.14999999999998</v>
      </c>
      <c r="CY197" s="2">
        <v>49.32</v>
      </c>
      <c r="CZ197" s="2">
        <v>58.17</v>
      </c>
      <c r="DA197" s="2">
        <v>81.52</v>
      </c>
      <c r="DB197" s="2">
        <v>57.04</v>
      </c>
      <c r="DC197" s="2">
        <v>77.67</v>
      </c>
      <c r="DD197" s="2">
        <v>20.239999999999998</v>
      </c>
      <c r="DE197" s="2">
        <v>25.03</v>
      </c>
    </row>
    <row r="198" spans="38:109" x14ac:dyDescent="0.3">
      <c r="AL198" s="1" t="s">
        <v>35</v>
      </c>
      <c r="AM198" s="2">
        <v>85.71</v>
      </c>
      <c r="AN198" s="2">
        <v>129.79</v>
      </c>
      <c r="AO198" s="2">
        <v>30.04</v>
      </c>
      <c r="AP198" s="2">
        <v>32.229999999999997</v>
      </c>
      <c r="AQ198" s="2">
        <v>47.05</v>
      </c>
      <c r="AR198" s="2">
        <v>52.61</v>
      </c>
      <c r="AS198" s="2">
        <v>55.48</v>
      </c>
      <c r="AT198" s="2">
        <v>343.26</v>
      </c>
      <c r="AU198" s="2">
        <v>78.48</v>
      </c>
      <c r="AV198" s="2">
        <v>270.63</v>
      </c>
      <c r="AW198" s="2">
        <v>137.36000000000001</v>
      </c>
      <c r="AX198" s="2">
        <v>265.01</v>
      </c>
      <c r="AY198" s="2">
        <v>285.45999999999998</v>
      </c>
      <c r="AZ198" s="2">
        <v>161.77000000000001</v>
      </c>
      <c r="BA198" s="2">
        <v>156.13999999999999</v>
      </c>
      <c r="BB198" s="2">
        <v>116.3</v>
      </c>
      <c r="BC198" s="2">
        <v>113.03</v>
      </c>
      <c r="BD198" s="2">
        <v>82.61</v>
      </c>
      <c r="BE198" s="2">
        <v>102.99</v>
      </c>
      <c r="BF198" s="2">
        <v>81.69</v>
      </c>
      <c r="BG198" s="2">
        <v>74.010000000000005</v>
      </c>
      <c r="BH198" s="2">
        <v>70.739999999999995</v>
      </c>
      <c r="BI198" s="2">
        <v>110.8</v>
      </c>
      <c r="BJ198" s="2">
        <v>104.05</v>
      </c>
      <c r="BK198" s="2">
        <v>183.13</v>
      </c>
      <c r="BL198" s="2">
        <v>252.35</v>
      </c>
      <c r="BM198" s="2">
        <v>46.66</v>
      </c>
      <c r="BN198" s="2">
        <v>88.27</v>
      </c>
      <c r="BO198" s="2">
        <v>84.66</v>
      </c>
      <c r="BP198" s="2">
        <v>63.01</v>
      </c>
      <c r="BQ198" s="2">
        <v>84.66</v>
      </c>
      <c r="BR198" s="2">
        <v>63.01</v>
      </c>
      <c r="BS198" s="2">
        <v>14.09</v>
      </c>
      <c r="BT198" s="2">
        <v>15.11</v>
      </c>
      <c r="BW198" s="1" t="s">
        <v>35</v>
      </c>
      <c r="BX198" s="2">
        <v>85.71</v>
      </c>
      <c r="BY198" s="2">
        <v>129.79</v>
      </c>
      <c r="BZ198" s="2">
        <v>30.04</v>
      </c>
      <c r="CA198" s="2">
        <v>32.229999999999997</v>
      </c>
      <c r="CB198" s="2">
        <v>47.05</v>
      </c>
      <c r="CC198" s="2">
        <v>52.61</v>
      </c>
      <c r="CD198" s="2">
        <v>55.48</v>
      </c>
      <c r="CE198" s="2">
        <v>343.26</v>
      </c>
      <c r="CF198" s="2">
        <v>78.48</v>
      </c>
      <c r="CG198" s="2">
        <v>270.63</v>
      </c>
      <c r="CH198" s="2">
        <v>137.36000000000001</v>
      </c>
      <c r="CI198" s="2">
        <v>265.01</v>
      </c>
      <c r="CJ198" s="2">
        <v>285.45999999999998</v>
      </c>
      <c r="CK198" s="2">
        <v>161.77000000000001</v>
      </c>
      <c r="CL198" s="2">
        <v>156.13999999999999</v>
      </c>
      <c r="CM198" s="2">
        <v>116.3</v>
      </c>
      <c r="CN198" s="2">
        <v>113.03</v>
      </c>
      <c r="CO198" s="2">
        <v>82.61</v>
      </c>
      <c r="CP198" s="2">
        <v>102.99</v>
      </c>
      <c r="CQ198" s="2">
        <v>81.69</v>
      </c>
      <c r="CR198" s="2">
        <v>74.010000000000005</v>
      </c>
      <c r="CS198" s="2">
        <v>70.739999999999995</v>
      </c>
      <c r="CT198" s="2">
        <v>110.8</v>
      </c>
      <c r="CU198" s="2">
        <v>104.05</v>
      </c>
      <c r="CV198" s="2">
        <v>183.13</v>
      </c>
      <c r="CW198" s="2">
        <v>252.35</v>
      </c>
      <c r="CX198" s="2">
        <v>46.66</v>
      </c>
      <c r="CY198" s="2">
        <v>88.27</v>
      </c>
      <c r="CZ198" s="2">
        <v>84.66</v>
      </c>
      <c r="DA198" s="2">
        <v>63.01</v>
      </c>
      <c r="DB198" s="2">
        <v>84.66</v>
      </c>
      <c r="DC198" s="2">
        <v>63.01</v>
      </c>
      <c r="DD198" s="2">
        <v>14.09</v>
      </c>
      <c r="DE198" s="2">
        <v>15.11</v>
      </c>
    </row>
    <row r="201" spans="38:109" x14ac:dyDescent="0.3">
      <c r="AL201" t="s">
        <v>77</v>
      </c>
      <c r="BW201" t="s">
        <v>78</v>
      </c>
    </row>
    <row r="202" spans="38:109" x14ac:dyDescent="0.3">
      <c r="AL202" s="1" t="s">
        <v>23</v>
      </c>
      <c r="AM202" s="1" t="s">
        <v>24</v>
      </c>
      <c r="AN202" s="1" t="s">
        <v>25</v>
      </c>
      <c r="AO202" s="1" t="s">
        <v>24</v>
      </c>
      <c r="AP202" s="1" t="s">
        <v>25</v>
      </c>
      <c r="AQ202" s="1" t="s">
        <v>24</v>
      </c>
      <c r="AR202" s="1" t="s">
        <v>25</v>
      </c>
      <c r="AS202" s="1" t="s">
        <v>24</v>
      </c>
      <c r="AT202" s="1" t="s">
        <v>25</v>
      </c>
      <c r="AU202" s="1" t="s">
        <v>24</v>
      </c>
      <c r="AV202" s="1" t="s">
        <v>25</v>
      </c>
      <c r="AW202" s="1" t="s">
        <v>24</v>
      </c>
      <c r="AX202" s="1" t="s">
        <v>25</v>
      </c>
      <c r="AY202" s="1" t="s">
        <v>24</v>
      </c>
      <c r="AZ202" s="1" t="s">
        <v>25</v>
      </c>
      <c r="BA202" s="1" t="s">
        <v>24</v>
      </c>
      <c r="BB202" s="1" t="s">
        <v>25</v>
      </c>
      <c r="BC202" s="1" t="s">
        <v>24</v>
      </c>
      <c r="BD202" s="1" t="s">
        <v>25</v>
      </c>
      <c r="BE202" s="1" t="s">
        <v>24</v>
      </c>
      <c r="BF202" s="1" t="s">
        <v>25</v>
      </c>
      <c r="BG202" s="1" t="s">
        <v>24</v>
      </c>
      <c r="BH202" s="1" t="s">
        <v>25</v>
      </c>
      <c r="BI202" s="1" t="s">
        <v>24</v>
      </c>
      <c r="BJ202" s="1" t="s">
        <v>25</v>
      </c>
      <c r="BK202" s="1" t="s">
        <v>24</v>
      </c>
      <c r="BL202" s="1" t="s">
        <v>25</v>
      </c>
      <c r="BM202" s="1" t="s">
        <v>24</v>
      </c>
      <c r="BN202" s="1" t="s">
        <v>25</v>
      </c>
      <c r="BO202" s="1" t="s">
        <v>24</v>
      </c>
      <c r="BP202" s="1" t="s">
        <v>25</v>
      </c>
      <c r="BQ202" s="1" t="s">
        <v>24</v>
      </c>
      <c r="BR202" s="1" t="s">
        <v>25</v>
      </c>
      <c r="BS202" s="1" t="s">
        <v>24</v>
      </c>
      <c r="BT202" s="1" t="s">
        <v>25</v>
      </c>
      <c r="BW202" s="1" t="s">
        <v>23</v>
      </c>
      <c r="BX202" s="3" t="s">
        <v>24</v>
      </c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 t="s">
        <v>25</v>
      </c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</row>
    <row r="203" spans="38:109" x14ac:dyDescent="0.3">
      <c r="AL203" s="1" t="s">
        <v>26</v>
      </c>
      <c r="AM203" s="1" t="s">
        <v>1</v>
      </c>
      <c r="AN203" s="1" t="s">
        <v>1</v>
      </c>
      <c r="AO203" s="1" t="s">
        <v>2</v>
      </c>
      <c r="AP203" s="1" t="s">
        <v>2</v>
      </c>
      <c r="AQ203" s="1" t="s">
        <v>3</v>
      </c>
      <c r="AR203" s="1" t="s">
        <v>3</v>
      </c>
      <c r="AS203" s="1" t="s">
        <v>4</v>
      </c>
      <c r="AT203" s="1" t="s">
        <v>4</v>
      </c>
      <c r="AU203" s="1" t="s">
        <v>5</v>
      </c>
      <c r="AV203" s="1" t="s">
        <v>5</v>
      </c>
      <c r="AW203" s="1" t="s">
        <v>6</v>
      </c>
      <c r="AX203" s="1" t="s">
        <v>6</v>
      </c>
      <c r="AY203" s="1" t="s">
        <v>7</v>
      </c>
      <c r="AZ203" s="1" t="s">
        <v>7</v>
      </c>
      <c r="BA203" s="1" t="s">
        <v>8</v>
      </c>
      <c r="BB203" s="1" t="s">
        <v>8</v>
      </c>
      <c r="BC203" s="1" t="s">
        <v>9</v>
      </c>
      <c r="BD203" s="1" t="s">
        <v>9</v>
      </c>
      <c r="BE203" s="1" t="s">
        <v>10</v>
      </c>
      <c r="BF203" s="1" t="s">
        <v>10</v>
      </c>
      <c r="BG203" s="1" t="s">
        <v>11</v>
      </c>
      <c r="BH203" s="1" t="s">
        <v>11</v>
      </c>
      <c r="BI203" s="1" t="s">
        <v>12</v>
      </c>
      <c r="BJ203" s="1" t="s">
        <v>12</v>
      </c>
      <c r="BK203" s="1" t="s">
        <v>13</v>
      </c>
      <c r="BL203" s="1" t="s">
        <v>13</v>
      </c>
      <c r="BM203" s="1" t="s">
        <v>14</v>
      </c>
      <c r="BN203" s="1" t="s">
        <v>14</v>
      </c>
      <c r="BO203" s="1" t="s">
        <v>15</v>
      </c>
      <c r="BP203" s="1" t="s">
        <v>15</v>
      </c>
      <c r="BQ203" s="1" t="s">
        <v>16</v>
      </c>
      <c r="BR203" s="1" t="s">
        <v>16</v>
      </c>
      <c r="BS203" s="1" t="s">
        <v>17</v>
      </c>
      <c r="BT203" s="1" t="s">
        <v>17</v>
      </c>
      <c r="BW203" s="1" t="s">
        <v>26</v>
      </c>
      <c r="BX203" s="1" t="s">
        <v>1</v>
      </c>
      <c r="BY203" s="1" t="s">
        <v>10</v>
      </c>
      <c r="BZ203" s="1" t="s">
        <v>11</v>
      </c>
      <c r="CA203" s="1" t="s">
        <v>12</v>
      </c>
      <c r="CB203" s="1" t="s">
        <v>13</v>
      </c>
      <c r="CC203" s="1" t="s">
        <v>14</v>
      </c>
      <c r="CD203" s="1" t="s">
        <v>15</v>
      </c>
      <c r="CE203" s="1" t="s">
        <v>16</v>
      </c>
      <c r="CF203" s="1" t="s">
        <v>17</v>
      </c>
      <c r="CG203" s="1" t="s">
        <v>2</v>
      </c>
      <c r="CH203" s="1" t="s">
        <v>3</v>
      </c>
      <c r="CI203" s="1" t="s">
        <v>4</v>
      </c>
      <c r="CJ203" s="1" t="s">
        <v>5</v>
      </c>
      <c r="CK203" s="1" t="s">
        <v>6</v>
      </c>
      <c r="CL203" s="1" t="s">
        <v>7</v>
      </c>
      <c r="CM203" s="1" t="s">
        <v>8</v>
      </c>
      <c r="CN203" s="1" t="s">
        <v>9</v>
      </c>
      <c r="CO203" s="1" t="s">
        <v>1</v>
      </c>
      <c r="CP203" s="1" t="s">
        <v>10</v>
      </c>
      <c r="CQ203" s="1" t="s">
        <v>11</v>
      </c>
      <c r="CR203" s="1" t="s">
        <v>12</v>
      </c>
      <c r="CS203" s="1" t="s">
        <v>13</v>
      </c>
      <c r="CT203" s="1" t="s">
        <v>14</v>
      </c>
      <c r="CU203" s="1" t="s">
        <v>15</v>
      </c>
      <c r="CV203" s="1" t="s">
        <v>16</v>
      </c>
      <c r="CW203" s="1" t="s">
        <v>17</v>
      </c>
      <c r="CX203" s="1" t="s">
        <v>2</v>
      </c>
      <c r="CY203" s="1" t="s">
        <v>3</v>
      </c>
      <c r="CZ203" s="1" t="s">
        <v>4</v>
      </c>
      <c r="DA203" s="1" t="s">
        <v>5</v>
      </c>
      <c r="DB203" s="1" t="s">
        <v>6</v>
      </c>
      <c r="DC203" s="1" t="s">
        <v>7</v>
      </c>
      <c r="DD203" s="1" t="s">
        <v>8</v>
      </c>
      <c r="DE203" s="1" t="s">
        <v>9</v>
      </c>
    </row>
    <row r="204" spans="38:109" x14ac:dyDescent="0.3">
      <c r="AL204" s="1" t="s">
        <v>27</v>
      </c>
      <c r="BW204" s="1" t="s">
        <v>27</v>
      </c>
    </row>
    <row r="205" spans="38:109" x14ac:dyDescent="0.3">
      <c r="AL205" s="1" t="s">
        <v>28</v>
      </c>
      <c r="AM205" s="2">
        <v>0.19</v>
      </c>
      <c r="AN205" s="2">
        <v>0.19</v>
      </c>
      <c r="AO205" s="2">
        <v>0.17</v>
      </c>
      <c r="AP205" s="2">
        <v>0.17</v>
      </c>
      <c r="AQ205" s="2">
        <v>0.16</v>
      </c>
      <c r="AR205" s="2">
        <v>0.18</v>
      </c>
      <c r="AS205" s="2">
        <v>0.14000000000000001</v>
      </c>
      <c r="AT205" s="2">
        <v>0.34</v>
      </c>
      <c r="AU205" s="2">
        <v>0.22</v>
      </c>
      <c r="AV205" s="2">
        <v>0.27</v>
      </c>
      <c r="AW205" s="2">
        <v>0.35</v>
      </c>
      <c r="AX205" s="2">
        <v>0.26</v>
      </c>
      <c r="AY205" s="2">
        <v>0.37</v>
      </c>
      <c r="AZ205" s="2">
        <v>0.25</v>
      </c>
      <c r="BA205" s="2">
        <v>0.31</v>
      </c>
      <c r="BB205" s="2">
        <v>0.26</v>
      </c>
      <c r="BC205" s="2">
        <v>0.22</v>
      </c>
      <c r="BD205" s="2">
        <v>0.08</v>
      </c>
      <c r="BE205" s="2">
        <v>0.25</v>
      </c>
      <c r="BF205" s="2">
        <v>0.11</v>
      </c>
      <c r="BG205" s="2">
        <v>0.18</v>
      </c>
      <c r="BH205" s="2">
        <v>0.17</v>
      </c>
      <c r="BI205" s="2">
        <v>0.21</v>
      </c>
      <c r="BJ205" s="2">
        <v>0.19</v>
      </c>
      <c r="BK205" s="2">
        <v>0.06</v>
      </c>
      <c r="BL205" s="2">
        <v>0.03</v>
      </c>
      <c r="BM205" s="2">
        <v>0.03</v>
      </c>
      <c r="BN205" s="2">
        <v>0.01</v>
      </c>
      <c r="BO205" s="2">
        <v>0.04</v>
      </c>
      <c r="BP205" s="2">
        <v>0.09</v>
      </c>
      <c r="BQ205" s="2">
        <v>0.1</v>
      </c>
      <c r="BR205" s="2">
        <v>0.15</v>
      </c>
      <c r="BS205" s="2">
        <v>0.01</v>
      </c>
      <c r="BT205" s="2">
        <v>0</v>
      </c>
      <c r="BW205" s="1" t="s">
        <v>28</v>
      </c>
      <c r="BX205" s="2">
        <v>184.7</v>
      </c>
      <c r="BY205" s="2">
        <v>1831.88</v>
      </c>
      <c r="BZ205" s="2">
        <v>450.42</v>
      </c>
      <c r="CA205" s="2">
        <v>513.29999999999995</v>
      </c>
      <c r="CB205" s="2">
        <v>327.01</v>
      </c>
      <c r="CC205" s="2">
        <v>236.66</v>
      </c>
      <c r="CD205" s="2">
        <v>436.07</v>
      </c>
      <c r="CE205" s="2">
        <v>971.61</v>
      </c>
      <c r="CF205" s="2">
        <v>87.17</v>
      </c>
      <c r="CG205" s="2">
        <v>96.78</v>
      </c>
      <c r="CH205" s="2">
        <v>55.84</v>
      </c>
      <c r="CI205" s="2">
        <v>198.38</v>
      </c>
      <c r="CJ205" s="2">
        <v>766.08</v>
      </c>
      <c r="CK205" s="2">
        <v>1411.07</v>
      </c>
      <c r="CL205" s="2">
        <v>1137.92</v>
      </c>
      <c r="CM205" s="2">
        <v>1514.6</v>
      </c>
      <c r="CN205" s="2">
        <v>1123.48</v>
      </c>
      <c r="CO205" s="2">
        <v>186.17</v>
      </c>
      <c r="CP205" s="2">
        <v>1864.96</v>
      </c>
      <c r="CQ205" s="2">
        <v>379.06</v>
      </c>
      <c r="CR205" s="2">
        <v>506.19</v>
      </c>
      <c r="CS205" s="2">
        <v>195.05</v>
      </c>
      <c r="CT205" s="2">
        <v>262.08</v>
      </c>
      <c r="CU205" s="2">
        <v>989.35</v>
      </c>
      <c r="CV205" s="2">
        <v>989.35</v>
      </c>
      <c r="CW205" s="2">
        <v>84.82</v>
      </c>
      <c r="CX205" s="2">
        <v>99.42</v>
      </c>
      <c r="CY205" s="2">
        <v>57.37</v>
      </c>
      <c r="CZ205" s="2">
        <v>635.71</v>
      </c>
      <c r="DA205" s="2">
        <v>740.88</v>
      </c>
      <c r="DB205" s="2">
        <v>1333.58</v>
      </c>
      <c r="DC205" s="2">
        <v>1159.54</v>
      </c>
      <c r="DD205" s="2">
        <v>1472.71</v>
      </c>
      <c r="DE205" s="2">
        <v>1178.0999999999999</v>
      </c>
    </row>
    <row r="206" spans="38:109" x14ac:dyDescent="0.3">
      <c r="AL206" s="1" t="s">
        <v>29</v>
      </c>
      <c r="AM206" s="2">
        <v>0.37</v>
      </c>
      <c r="AN206" s="2">
        <v>0.21</v>
      </c>
      <c r="AO206" s="2">
        <v>0.38</v>
      </c>
      <c r="AP206" s="2">
        <v>0.23</v>
      </c>
      <c r="AQ206" s="2">
        <v>0.28999999999999998</v>
      </c>
      <c r="AR206" s="2">
        <v>0.28000000000000003</v>
      </c>
      <c r="AS206" s="2">
        <v>0.39</v>
      </c>
      <c r="AT206" s="2">
        <v>0.38</v>
      </c>
      <c r="AU206" s="2">
        <v>0.35</v>
      </c>
      <c r="AV206" s="2">
        <v>0.24</v>
      </c>
      <c r="AW206" s="2">
        <v>0.4</v>
      </c>
      <c r="AX206" s="2">
        <v>0.26</v>
      </c>
      <c r="AY206" s="2">
        <v>0.39</v>
      </c>
      <c r="AZ206" s="2">
        <v>0.31</v>
      </c>
      <c r="BA206" s="2">
        <v>0.35</v>
      </c>
      <c r="BB206" s="2">
        <v>0.24</v>
      </c>
      <c r="BC206" s="2">
        <v>0.33</v>
      </c>
      <c r="BD206" s="2">
        <v>0.16</v>
      </c>
      <c r="BE206" s="2">
        <v>0.31</v>
      </c>
      <c r="BF206" s="2">
        <v>7.0000000000000007E-2</v>
      </c>
      <c r="BG206" s="2">
        <v>0.2</v>
      </c>
      <c r="BH206" s="2">
        <v>0.4</v>
      </c>
      <c r="BI206" s="2">
        <v>0.48</v>
      </c>
      <c r="BJ206" s="2">
        <v>0.23</v>
      </c>
      <c r="BK206" s="2">
        <v>0.46</v>
      </c>
      <c r="BL206" s="2">
        <v>0.36</v>
      </c>
      <c r="BM206" s="2">
        <v>0.36</v>
      </c>
      <c r="BN206" s="2">
        <v>0.36</v>
      </c>
      <c r="BO206" s="2">
        <v>0.21</v>
      </c>
      <c r="BP206" s="2">
        <v>0.23</v>
      </c>
      <c r="BQ206" s="2">
        <v>0.21</v>
      </c>
      <c r="BR206" s="2">
        <v>0.23</v>
      </c>
      <c r="BS206" s="2">
        <v>0.19</v>
      </c>
      <c r="BT206" s="2">
        <v>0.16</v>
      </c>
      <c r="BW206" s="1" t="s">
        <v>29</v>
      </c>
      <c r="BX206" s="2">
        <v>25.7</v>
      </c>
      <c r="BY206" s="2">
        <v>151.06</v>
      </c>
      <c r="BZ206" s="2">
        <v>56.27</v>
      </c>
      <c r="CA206" s="2">
        <v>109.25</v>
      </c>
      <c r="CB206" s="2">
        <v>55.06</v>
      </c>
      <c r="CC206" s="2">
        <v>61.46</v>
      </c>
      <c r="CD206" s="2">
        <v>88.21</v>
      </c>
      <c r="CE206" s="2">
        <v>88.21</v>
      </c>
      <c r="CF206" s="2">
        <v>38.409999999999997</v>
      </c>
      <c r="CG206" s="2">
        <v>15.17</v>
      </c>
      <c r="CH206" s="2">
        <v>7.47</v>
      </c>
      <c r="CI206" s="2">
        <v>35.700000000000003</v>
      </c>
      <c r="CJ206" s="2">
        <v>45.75</v>
      </c>
      <c r="CK206" s="2">
        <v>62.74</v>
      </c>
      <c r="CL206" s="2">
        <v>67.489999999999995</v>
      </c>
      <c r="CM206" s="2">
        <v>129.66</v>
      </c>
      <c r="CN206" s="2">
        <v>60.18</v>
      </c>
      <c r="CO206" s="2">
        <v>26.81</v>
      </c>
      <c r="CP206" s="2">
        <v>100.56</v>
      </c>
      <c r="CQ206" s="2">
        <v>340.44</v>
      </c>
      <c r="CR206" s="2">
        <v>76.73</v>
      </c>
      <c r="CS206" s="2">
        <v>180.69</v>
      </c>
      <c r="CT206" s="2">
        <v>272.57</v>
      </c>
      <c r="CU206" s="2">
        <v>63.04</v>
      </c>
      <c r="CV206" s="2">
        <v>63.52</v>
      </c>
      <c r="CW206" s="2">
        <v>30.65</v>
      </c>
      <c r="CX206" s="2">
        <v>18.39</v>
      </c>
      <c r="CY206" s="2">
        <v>8.5500000000000007</v>
      </c>
      <c r="CZ206" s="2">
        <v>64.790000000000006</v>
      </c>
      <c r="DA206" s="2">
        <v>47.57</v>
      </c>
      <c r="DB206" s="2">
        <v>98.68</v>
      </c>
      <c r="DC206" s="2">
        <v>95.74</v>
      </c>
      <c r="DD206" s="2">
        <v>86.06</v>
      </c>
      <c r="DE206" s="2">
        <v>67.13</v>
      </c>
    </row>
    <row r="207" spans="38:109" x14ac:dyDescent="0.3">
      <c r="AL207" s="1" t="s">
        <v>30</v>
      </c>
      <c r="AM207" s="2">
        <v>0.43</v>
      </c>
      <c r="AN207" s="2">
        <v>0.14000000000000001</v>
      </c>
      <c r="AO207" s="2">
        <v>0.43</v>
      </c>
      <c r="AP207" s="2">
        <v>0.16</v>
      </c>
      <c r="AQ207" s="2">
        <v>0.41</v>
      </c>
      <c r="AR207" s="2">
        <v>0.43</v>
      </c>
      <c r="AS207" s="2">
        <v>0.42</v>
      </c>
      <c r="AT207" s="2">
        <v>0.34</v>
      </c>
      <c r="AU207" s="2">
        <v>0.4</v>
      </c>
      <c r="AV207" s="2">
        <v>0.27</v>
      </c>
      <c r="AW207" s="2">
        <v>0.4</v>
      </c>
      <c r="AX207" s="2">
        <v>0.27</v>
      </c>
      <c r="AY207" s="2">
        <v>0.39</v>
      </c>
      <c r="AZ207" s="2">
        <v>0.28999999999999998</v>
      </c>
      <c r="BA207" s="2">
        <v>0.39</v>
      </c>
      <c r="BB207" s="2">
        <v>0.26</v>
      </c>
      <c r="BC207" s="2">
        <v>0.3</v>
      </c>
      <c r="BD207" s="2">
        <v>0.18</v>
      </c>
      <c r="BE207" s="2">
        <v>0.18</v>
      </c>
      <c r="BF207" s="2">
        <v>0.12</v>
      </c>
      <c r="BG207" s="2">
        <v>0.13</v>
      </c>
      <c r="BH207" s="2">
        <v>0.22</v>
      </c>
      <c r="BI207" s="2">
        <v>0.43</v>
      </c>
      <c r="BJ207" s="2">
        <v>0.32</v>
      </c>
      <c r="BK207" s="2">
        <v>0.4</v>
      </c>
      <c r="BL207" s="2">
        <v>0.33</v>
      </c>
      <c r="BM207" s="2">
        <v>0.35</v>
      </c>
      <c r="BN207" s="2">
        <v>0.3</v>
      </c>
      <c r="BO207" s="2">
        <v>0.06</v>
      </c>
      <c r="BP207" s="2">
        <v>0.1</v>
      </c>
      <c r="BQ207" s="2">
        <v>0.09</v>
      </c>
      <c r="BR207" s="2">
        <v>0.14000000000000001</v>
      </c>
      <c r="BS207" s="2">
        <v>7.0000000000000007E-2</v>
      </c>
      <c r="BT207" s="2">
        <v>0.02</v>
      </c>
      <c r="BW207" s="1" t="s">
        <v>30</v>
      </c>
      <c r="BX207" s="2">
        <v>207.45</v>
      </c>
      <c r="BY207" s="2">
        <v>605.76</v>
      </c>
      <c r="BZ207" s="2">
        <v>209.66</v>
      </c>
      <c r="CA207" s="2">
        <v>470.21</v>
      </c>
      <c r="CB207" s="2">
        <v>256.72000000000003</v>
      </c>
      <c r="CC207" s="2">
        <v>187.09</v>
      </c>
      <c r="CD207" s="2">
        <v>234.87</v>
      </c>
      <c r="CE207" s="2">
        <v>242.6</v>
      </c>
      <c r="CF207" s="2">
        <v>131.30000000000001</v>
      </c>
      <c r="CG207" s="2">
        <v>89.66</v>
      </c>
      <c r="CH207" s="2">
        <v>73.47</v>
      </c>
      <c r="CI207" s="2">
        <v>208.45</v>
      </c>
      <c r="CJ207" s="2">
        <v>256.07</v>
      </c>
      <c r="CK207" s="2">
        <v>469.6</v>
      </c>
      <c r="CL207" s="2">
        <v>427.47</v>
      </c>
      <c r="CM207" s="2">
        <v>545.30999999999995</v>
      </c>
      <c r="CN207" s="2">
        <v>628.1</v>
      </c>
      <c r="CO207" s="2">
        <v>78.900000000000006</v>
      </c>
      <c r="CP207" s="2">
        <v>517.20000000000005</v>
      </c>
      <c r="CQ207" s="2">
        <v>414.74</v>
      </c>
      <c r="CR207" s="2">
        <v>603.97</v>
      </c>
      <c r="CS207" s="2">
        <v>777.02</v>
      </c>
      <c r="CT207" s="2">
        <v>942.95</v>
      </c>
      <c r="CU207" s="2">
        <v>231.46</v>
      </c>
      <c r="CV207" s="2">
        <v>231.46</v>
      </c>
      <c r="CW207" s="2">
        <v>89.14</v>
      </c>
      <c r="CX207" s="2">
        <v>41.9</v>
      </c>
      <c r="CY207" s="2">
        <v>65.180000000000007</v>
      </c>
      <c r="CZ207" s="2">
        <v>321.45</v>
      </c>
      <c r="DA207" s="2">
        <v>336.29</v>
      </c>
      <c r="DB207" s="2">
        <v>649.02</v>
      </c>
      <c r="DC207" s="2">
        <v>597.58000000000004</v>
      </c>
      <c r="DD207" s="2">
        <v>639.47</v>
      </c>
      <c r="DE207" s="2">
        <v>293.08</v>
      </c>
    </row>
    <row r="208" spans="38:109" x14ac:dyDescent="0.3">
      <c r="AL208" s="1" t="s">
        <v>31</v>
      </c>
      <c r="AM208" s="2">
        <v>0.48</v>
      </c>
      <c r="AN208" s="2">
        <v>0.24</v>
      </c>
      <c r="AO208" s="2">
        <v>0.48</v>
      </c>
      <c r="AP208" s="2">
        <v>0.22</v>
      </c>
      <c r="AQ208" s="2">
        <v>0.47</v>
      </c>
      <c r="AR208" s="2">
        <v>0.48</v>
      </c>
      <c r="AS208" s="2">
        <v>0.47</v>
      </c>
      <c r="AT208" s="2">
        <v>0.45</v>
      </c>
      <c r="AU208" s="2">
        <v>0.45</v>
      </c>
      <c r="AV208" s="2">
        <v>0.36</v>
      </c>
      <c r="AW208" s="2">
        <v>0.45</v>
      </c>
      <c r="AX208" s="2">
        <v>0.34</v>
      </c>
      <c r="AY208" s="2">
        <v>0.45</v>
      </c>
      <c r="AZ208" s="2">
        <v>0.36</v>
      </c>
      <c r="BA208" s="2">
        <v>0.45</v>
      </c>
      <c r="BB208" s="2">
        <v>0.32</v>
      </c>
      <c r="BC208" s="2">
        <v>0.3</v>
      </c>
      <c r="BD208" s="2">
        <v>0.26</v>
      </c>
      <c r="BE208" s="2">
        <v>0.27</v>
      </c>
      <c r="BF208" s="2">
        <v>0.23</v>
      </c>
      <c r="BG208" s="2">
        <v>0.18</v>
      </c>
      <c r="BH208" s="2">
        <v>0.19</v>
      </c>
      <c r="BI208" s="2">
        <v>0.48</v>
      </c>
      <c r="BJ208" s="2">
        <v>0.47</v>
      </c>
      <c r="BK208" s="2">
        <v>0.39</v>
      </c>
      <c r="BL208" s="2">
        <v>0.39</v>
      </c>
      <c r="BM208" s="2">
        <v>0.38</v>
      </c>
      <c r="BN208" s="2">
        <v>0.38</v>
      </c>
      <c r="BO208" s="2">
        <v>0.18</v>
      </c>
      <c r="BP208" s="2">
        <v>7.0000000000000007E-2</v>
      </c>
      <c r="BQ208" s="2">
        <v>0.18</v>
      </c>
      <c r="BR208" s="2">
        <v>0.15</v>
      </c>
      <c r="BS208" s="2">
        <v>0.02</v>
      </c>
      <c r="BT208" s="2">
        <v>0.02</v>
      </c>
      <c r="BW208" s="1" t="s">
        <v>31</v>
      </c>
      <c r="BX208" s="2">
        <v>93.62</v>
      </c>
      <c r="BY208" s="2">
        <v>238.36</v>
      </c>
      <c r="BZ208" s="2">
        <v>100.77</v>
      </c>
      <c r="CA208" s="2">
        <v>267.73</v>
      </c>
      <c r="CB208" s="2">
        <v>326.32</v>
      </c>
      <c r="CC208" s="2">
        <v>171</v>
      </c>
      <c r="CD208" s="2">
        <v>88.1</v>
      </c>
      <c r="CE208" s="2">
        <v>88.1</v>
      </c>
      <c r="CF208" s="2">
        <v>25.3</v>
      </c>
      <c r="CG208" s="2">
        <v>39.61</v>
      </c>
      <c r="CH208" s="2">
        <v>29.34</v>
      </c>
      <c r="CI208" s="2">
        <v>84.47</v>
      </c>
      <c r="CJ208" s="2">
        <v>105.98</v>
      </c>
      <c r="CK208" s="2">
        <v>191.99</v>
      </c>
      <c r="CL208" s="2">
        <v>166.73</v>
      </c>
      <c r="CM208" s="2">
        <v>220.32</v>
      </c>
      <c r="CN208" s="2">
        <v>175.23</v>
      </c>
      <c r="CO208" s="2">
        <v>42.74</v>
      </c>
      <c r="CP208" s="2">
        <v>215.4</v>
      </c>
      <c r="CQ208" s="2">
        <v>99.35</v>
      </c>
      <c r="CR208" s="2">
        <v>204.89</v>
      </c>
      <c r="CS208" s="2">
        <v>417.34</v>
      </c>
      <c r="CT208" s="2">
        <v>406.09</v>
      </c>
      <c r="CU208" s="2">
        <v>79.23</v>
      </c>
      <c r="CV208" s="2">
        <v>79.23</v>
      </c>
      <c r="CW208" s="2">
        <v>22.75</v>
      </c>
      <c r="CX208" s="2">
        <v>22.57</v>
      </c>
      <c r="CY208" s="2">
        <v>30.25</v>
      </c>
      <c r="CZ208" s="2">
        <v>86.27</v>
      </c>
      <c r="DA208" s="2">
        <v>88.08</v>
      </c>
      <c r="DB208" s="2">
        <v>248.86</v>
      </c>
      <c r="DC208" s="2">
        <v>145.22999999999999</v>
      </c>
      <c r="DD208" s="2">
        <v>231.47</v>
      </c>
      <c r="DE208" s="2">
        <v>191.06</v>
      </c>
    </row>
    <row r="209" spans="38:109" x14ac:dyDescent="0.3">
      <c r="AL209" s="1" t="s">
        <v>32</v>
      </c>
      <c r="AM209" s="2">
        <v>0.37</v>
      </c>
      <c r="AN209" s="2">
        <v>0.41</v>
      </c>
      <c r="AO209" s="2">
        <v>0.4</v>
      </c>
      <c r="AP209" s="2">
        <v>0.41</v>
      </c>
      <c r="AQ209" s="2">
        <v>0.36</v>
      </c>
      <c r="AR209" s="2">
        <v>0.38</v>
      </c>
      <c r="AS209" s="2">
        <v>0.35</v>
      </c>
      <c r="AT209" s="2">
        <v>0.37</v>
      </c>
      <c r="AU209" s="2">
        <v>0.35</v>
      </c>
      <c r="AV209" s="2">
        <v>0.35</v>
      </c>
      <c r="AW209" s="2">
        <v>0.35</v>
      </c>
      <c r="AX209" s="2">
        <v>0.36</v>
      </c>
      <c r="AY209" s="2">
        <v>0.35</v>
      </c>
      <c r="AZ209" s="2">
        <v>0.36</v>
      </c>
      <c r="BA209" s="2">
        <v>0.34</v>
      </c>
      <c r="BB209" s="2">
        <v>0.32</v>
      </c>
      <c r="BC209" s="2">
        <v>0.3</v>
      </c>
      <c r="BD209" s="2">
        <v>0.24</v>
      </c>
      <c r="BE209" s="2">
        <v>0.28000000000000003</v>
      </c>
      <c r="BF209" s="2">
        <v>0.2</v>
      </c>
      <c r="BG209" s="2">
        <v>0.18</v>
      </c>
      <c r="BH209" s="2">
        <v>0.19</v>
      </c>
      <c r="BI209" s="2">
        <v>0.4</v>
      </c>
      <c r="BJ209" s="2">
        <v>0.41</v>
      </c>
      <c r="BK209" s="2">
        <v>0.3</v>
      </c>
      <c r="BL209" s="2">
        <v>0.31</v>
      </c>
      <c r="BM209" s="2">
        <v>0.32</v>
      </c>
      <c r="BN209" s="2">
        <v>0.32</v>
      </c>
      <c r="BO209" s="2">
        <v>0.22</v>
      </c>
      <c r="BP209" s="2">
        <v>0.16</v>
      </c>
      <c r="BQ209" s="2">
        <v>0.27</v>
      </c>
      <c r="BR209" s="2">
        <v>0.17</v>
      </c>
      <c r="BS209" s="2">
        <v>0.09</v>
      </c>
      <c r="BT209" s="2">
        <v>0.08</v>
      </c>
      <c r="BW209" s="1" t="s">
        <v>32</v>
      </c>
      <c r="BX209" s="2">
        <v>351.95</v>
      </c>
      <c r="BY209" s="2">
        <v>685.16</v>
      </c>
      <c r="BZ209" s="2">
        <v>436.82</v>
      </c>
      <c r="CA209" s="2">
        <v>1572.82</v>
      </c>
      <c r="CB209" s="2">
        <v>488.48</v>
      </c>
      <c r="CC209" s="2">
        <v>536.76</v>
      </c>
      <c r="CD209" s="2">
        <v>379.21</v>
      </c>
      <c r="CE209" s="2">
        <v>379.21</v>
      </c>
      <c r="CF209" s="2">
        <v>119.48</v>
      </c>
      <c r="CG209" s="2">
        <v>116.07</v>
      </c>
      <c r="CH209" s="2">
        <v>112.49</v>
      </c>
      <c r="CI209" s="2">
        <v>299.61</v>
      </c>
      <c r="CJ209" s="2">
        <v>469.16</v>
      </c>
      <c r="CK209" s="2">
        <v>874.36</v>
      </c>
      <c r="CL209" s="2">
        <v>757.3</v>
      </c>
      <c r="CM209" s="2">
        <v>1030.6300000000001</v>
      </c>
      <c r="CN209" s="2">
        <v>786.71</v>
      </c>
      <c r="CO209" s="2">
        <v>425.25</v>
      </c>
      <c r="CP209" s="2">
        <v>732.97</v>
      </c>
      <c r="CQ209" s="2">
        <v>403.26</v>
      </c>
      <c r="CR209" s="2">
        <v>480.89</v>
      </c>
      <c r="CS209" s="2">
        <v>399.55</v>
      </c>
      <c r="CT209" s="2">
        <v>521.79999999999995</v>
      </c>
      <c r="CU209" s="2">
        <v>370.68</v>
      </c>
      <c r="CV209" s="2">
        <v>370.68</v>
      </c>
      <c r="CW209" s="2">
        <v>114.69</v>
      </c>
      <c r="CX209" s="2">
        <v>124.19</v>
      </c>
      <c r="CY209" s="2">
        <v>105.7</v>
      </c>
      <c r="CZ209" s="2">
        <v>387.01</v>
      </c>
      <c r="DA209" s="2">
        <v>482.5</v>
      </c>
      <c r="DB209" s="2">
        <v>904.23</v>
      </c>
      <c r="DC209" s="2">
        <v>752.1</v>
      </c>
      <c r="DD209" s="2">
        <v>884.77</v>
      </c>
      <c r="DE209" s="2">
        <v>568.37</v>
      </c>
    </row>
    <row r="210" spans="38:109" x14ac:dyDescent="0.3">
      <c r="AL210" s="1" t="s">
        <v>33</v>
      </c>
      <c r="AM210" s="2">
        <v>0.46</v>
      </c>
      <c r="AN210" s="2">
        <v>0.47</v>
      </c>
      <c r="AO210" s="2">
        <v>0.47</v>
      </c>
      <c r="AP210" s="2">
        <v>0.47</v>
      </c>
      <c r="AQ210" s="2">
        <v>0.45</v>
      </c>
      <c r="AR210" s="2">
        <v>0.46</v>
      </c>
      <c r="AS210" s="2">
        <v>0.39</v>
      </c>
      <c r="AT210" s="2">
        <v>0.4</v>
      </c>
      <c r="AU210" s="2">
        <v>0.32</v>
      </c>
      <c r="AV210" s="2">
        <v>0.45</v>
      </c>
      <c r="AW210" s="2">
        <v>0.36</v>
      </c>
      <c r="AX210" s="2">
        <v>0.45</v>
      </c>
      <c r="AY210" s="2">
        <v>0.36</v>
      </c>
      <c r="AZ210" s="2">
        <v>0.45</v>
      </c>
      <c r="BA210" s="2">
        <v>0.36</v>
      </c>
      <c r="BB210" s="2">
        <v>0.45</v>
      </c>
      <c r="BC210" s="2">
        <v>0.33</v>
      </c>
      <c r="BD210" s="2">
        <v>0.44</v>
      </c>
      <c r="BE210" s="2">
        <v>0.3</v>
      </c>
      <c r="BF210" s="2">
        <v>0.26</v>
      </c>
      <c r="BG210" s="2">
        <v>0.34</v>
      </c>
      <c r="BH210" s="2">
        <v>0.23</v>
      </c>
      <c r="BI210" s="2">
        <v>0.46</v>
      </c>
      <c r="BJ210" s="2">
        <v>0.47</v>
      </c>
      <c r="BK210" s="2">
        <v>0.39</v>
      </c>
      <c r="BL210" s="2">
        <v>0.44</v>
      </c>
      <c r="BM210" s="2">
        <v>0.37</v>
      </c>
      <c r="BN210" s="2">
        <v>0.45</v>
      </c>
      <c r="BO210" s="2">
        <v>0.24</v>
      </c>
      <c r="BP210" s="2">
        <v>0.12</v>
      </c>
      <c r="BQ210" s="2">
        <v>0.35</v>
      </c>
      <c r="BR210" s="2">
        <v>0.18</v>
      </c>
      <c r="BS210" s="2">
        <v>0.12</v>
      </c>
      <c r="BT210" s="2">
        <v>0.08</v>
      </c>
      <c r="BW210" s="1" t="s">
        <v>33</v>
      </c>
      <c r="BX210" s="2">
        <v>55.61</v>
      </c>
      <c r="BY210" s="2">
        <v>162.41</v>
      </c>
      <c r="BZ210" s="2">
        <v>440.48</v>
      </c>
      <c r="CA210" s="2">
        <v>154.22</v>
      </c>
      <c r="CB210" s="2">
        <v>245.18</v>
      </c>
      <c r="CC210" s="2">
        <v>242.09</v>
      </c>
      <c r="CD210" s="2">
        <v>56.78</v>
      </c>
      <c r="CE210" s="2">
        <v>68.42</v>
      </c>
      <c r="CF210" s="2">
        <v>23.92</v>
      </c>
      <c r="CG210" s="2">
        <v>24.71</v>
      </c>
      <c r="CH210" s="2">
        <v>15.44</v>
      </c>
      <c r="CI210" s="2">
        <v>46.27</v>
      </c>
      <c r="CJ210" s="2">
        <v>53.29</v>
      </c>
      <c r="CK210" s="2">
        <v>127.6</v>
      </c>
      <c r="CL210" s="2">
        <v>108.74</v>
      </c>
      <c r="CM210" s="2">
        <v>143.15</v>
      </c>
      <c r="CN210" s="2">
        <v>124.6</v>
      </c>
      <c r="CO210" s="2">
        <v>50.38</v>
      </c>
      <c r="CP210" s="2">
        <v>75.989999999999995</v>
      </c>
      <c r="CQ210" s="2">
        <v>64.400000000000006</v>
      </c>
      <c r="CR210" s="2">
        <v>114.34</v>
      </c>
      <c r="CS210" s="2">
        <v>54.56</v>
      </c>
      <c r="CT210" s="2">
        <v>54.46</v>
      </c>
      <c r="CU210" s="2">
        <v>57.73</v>
      </c>
      <c r="CV210" s="2">
        <v>57.73</v>
      </c>
      <c r="CW210" s="2">
        <v>23.77</v>
      </c>
      <c r="CX210" s="2">
        <v>15.56</v>
      </c>
      <c r="CY210" s="2">
        <v>14.19</v>
      </c>
      <c r="CZ210" s="2">
        <v>161.30000000000001</v>
      </c>
      <c r="DA210" s="2">
        <v>59.62</v>
      </c>
      <c r="DB210" s="2">
        <v>90.26</v>
      </c>
      <c r="DC210" s="2">
        <v>68.989999999999995</v>
      </c>
      <c r="DD210" s="2">
        <v>103.52</v>
      </c>
      <c r="DE210" s="2">
        <v>66.599999999999994</v>
      </c>
    </row>
    <row r="211" spans="38:109" x14ac:dyDescent="0.3">
      <c r="AL211" s="1" t="s">
        <v>34</v>
      </c>
      <c r="AM211" s="2">
        <v>0.42</v>
      </c>
      <c r="AN211" s="2">
        <v>0.43</v>
      </c>
      <c r="AO211" s="2">
        <v>0.44</v>
      </c>
      <c r="AP211" s="2">
        <v>0.44</v>
      </c>
      <c r="AQ211" s="2">
        <v>0.4</v>
      </c>
      <c r="AR211" s="2">
        <v>0.42</v>
      </c>
      <c r="AS211" s="2">
        <v>0.42</v>
      </c>
      <c r="AT211" s="2">
        <v>0.34</v>
      </c>
      <c r="AU211" s="2">
        <v>0.28999999999999998</v>
      </c>
      <c r="AV211" s="2">
        <v>0.4</v>
      </c>
      <c r="AW211" s="2">
        <v>0.35</v>
      </c>
      <c r="AX211" s="2">
        <v>0.4</v>
      </c>
      <c r="AY211" s="2">
        <v>0.37</v>
      </c>
      <c r="AZ211" s="2">
        <v>0.4</v>
      </c>
      <c r="BA211" s="2">
        <v>0.39</v>
      </c>
      <c r="BB211" s="2">
        <v>0.4</v>
      </c>
      <c r="BC211" s="2">
        <v>0.28000000000000003</v>
      </c>
      <c r="BD211" s="2">
        <v>0.28999999999999998</v>
      </c>
      <c r="BE211" s="2">
        <v>0.26</v>
      </c>
      <c r="BF211" s="2">
        <v>0.25</v>
      </c>
      <c r="BG211" s="2">
        <v>0.17</v>
      </c>
      <c r="BH211" s="2">
        <v>0.15</v>
      </c>
      <c r="BI211" s="2">
        <v>0.41</v>
      </c>
      <c r="BJ211" s="2">
        <v>0.43</v>
      </c>
      <c r="BK211" s="2">
        <v>0.33</v>
      </c>
      <c r="BL211" s="2">
        <v>0.39</v>
      </c>
      <c r="BM211" s="2">
        <v>0.28000000000000003</v>
      </c>
      <c r="BN211" s="2">
        <v>0.37</v>
      </c>
      <c r="BO211" s="2">
        <v>0.16</v>
      </c>
      <c r="BP211" s="2">
        <v>0.13</v>
      </c>
      <c r="BQ211" s="2">
        <v>0.16</v>
      </c>
      <c r="BR211" s="2">
        <v>0.13</v>
      </c>
      <c r="BS211" s="2">
        <v>0</v>
      </c>
      <c r="BT211" s="2">
        <v>0.04</v>
      </c>
      <c r="BW211" s="1" t="s">
        <v>34</v>
      </c>
      <c r="BX211" s="2">
        <v>161.69999999999999</v>
      </c>
      <c r="BY211" s="2">
        <v>637.34</v>
      </c>
      <c r="BZ211" s="2">
        <v>190.76</v>
      </c>
      <c r="CA211" s="2">
        <v>500.25</v>
      </c>
      <c r="CB211" s="2">
        <v>769.67</v>
      </c>
      <c r="CC211" s="2">
        <v>1002.07</v>
      </c>
      <c r="CD211" s="2">
        <v>151.24</v>
      </c>
      <c r="CE211" s="2">
        <v>148.29</v>
      </c>
      <c r="CF211" s="2">
        <v>42.5</v>
      </c>
      <c r="CG211" s="2">
        <v>58.32</v>
      </c>
      <c r="CH211" s="2">
        <v>45.96</v>
      </c>
      <c r="CI211" s="2">
        <v>118.23</v>
      </c>
      <c r="CJ211" s="2">
        <v>234.93</v>
      </c>
      <c r="CK211" s="2">
        <v>281.64</v>
      </c>
      <c r="CL211" s="2">
        <v>258.60000000000002</v>
      </c>
      <c r="CM211" s="2">
        <v>431.22</v>
      </c>
      <c r="CN211" s="2">
        <v>495.16</v>
      </c>
      <c r="CO211" s="2">
        <v>179.14</v>
      </c>
      <c r="CP211" s="2">
        <v>546.73</v>
      </c>
      <c r="CQ211" s="2">
        <v>235.28</v>
      </c>
      <c r="CR211" s="2">
        <v>593.39</v>
      </c>
      <c r="CS211" s="2">
        <v>181.69</v>
      </c>
      <c r="CT211" s="2">
        <v>157.81</v>
      </c>
      <c r="CU211" s="2">
        <v>211.96</v>
      </c>
      <c r="CV211" s="2">
        <v>201.94</v>
      </c>
      <c r="CW211" s="2">
        <v>52.57</v>
      </c>
      <c r="CX211" s="2">
        <v>52.49</v>
      </c>
      <c r="CY211" s="2">
        <v>54.72</v>
      </c>
      <c r="CZ211" s="2">
        <v>582.12</v>
      </c>
      <c r="DA211" s="2">
        <v>153.83000000000001</v>
      </c>
      <c r="DB211" s="2">
        <v>353.24</v>
      </c>
      <c r="DC211" s="2">
        <v>293.52999999999997</v>
      </c>
      <c r="DD211" s="2">
        <v>418.88</v>
      </c>
      <c r="DE211" s="2">
        <v>444.66</v>
      </c>
    </row>
    <row r="212" spans="38:109" x14ac:dyDescent="0.3">
      <c r="AL212" s="1" t="s">
        <v>35</v>
      </c>
      <c r="AM212" s="2">
        <v>0.28000000000000003</v>
      </c>
      <c r="AN212" s="2">
        <v>0.39</v>
      </c>
      <c r="AO212" s="2">
        <v>0.3</v>
      </c>
      <c r="AP212" s="2">
        <v>0.28999999999999998</v>
      </c>
      <c r="AQ212" s="2">
        <v>0.27</v>
      </c>
      <c r="AR212" s="2">
        <v>0.27</v>
      </c>
      <c r="AS212" s="2">
        <v>0.21</v>
      </c>
      <c r="AT212" s="2">
        <v>0.4</v>
      </c>
      <c r="AU212" s="2">
        <v>0.19</v>
      </c>
      <c r="AV212" s="2">
        <v>0.37</v>
      </c>
      <c r="AW212" s="2">
        <v>0.28000000000000003</v>
      </c>
      <c r="AX212" s="2">
        <v>0.37</v>
      </c>
      <c r="AY212" s="2">
        <v>0.31</v>
      </c>
      <c r="AZ212" s="2">
        <v>0.34</v>
      </c>
      <c r="BA212" s="2">
        <v>0.27</v>
      </c>
      <c r="BB212" s="2">
        <v>0.26</v>
      </c>
      <c r="BC212" s="2">
        <v>0.23</v>
      </c>
      <c r="BD212" s="2">
        <v>0.19</v>
      </c>
      <c r="BE212" s="2">
        <v>0.21</v>
      </c>
      <c r="BF212" s="2">
        <v>0.16</v>
      </c>
      <c r="BG212" s="2">
        <v>0.24</v>
      </c>
      <c r="BH212" s="2">
        <v>0.23</v>
      </c>
      <c r="BI212" s="2">
        <v>0.26</v>
      </c>
      <c r="BJ212" s="2">
        <v>0.27</v>
      </c>
      <c r="BK212" s="2">
        <v>0.24</v>
      </c>
      <c r="BL212" s="2">
        <v>0.33</v>
      </c>
      <c r="BM212" s="2">
        <v>0.13</v>
      </c>
      <c r="BN212" s="2">
        <v>0.24</v>
      </c>
      <c r="BO212" s="2">
        <v>0.19</v>
      </c>
      <c r="BP212" s="2">
        <v>0.18</v>
      </c>
      <c r="BQ212" s="2">
        <v>0.19</v>
      </c>
      <c r="BR212" s="2">
        <v>0.18</v>
      </c>
      <c r="BS212" s="2">
        <v>0.01</v>
      </c>
      <c r="BT212" s="2">
        <v>0.02</v>
      </c>
      <c r="BW212" s="1" t="s">
        <v>35</v>
      </c>
      <c r="BX212" s="2">
        <v>111.43</v>
      </c>
      <c r="BY212" s="2">
        <v>463.45</v>
      </c>
      <c r="BZ212" s="2">
        <v>207.22</v>
      </c>
      <c r="CA212" s="2">
        <v>277.01</v>
      </c>
      <c r="CB212" s="2">
        <v>494.44</v>
      </c>
      <c r="CC212" s="2">
        <v>149.32</v>
      </c>
      <c r="CD212" s="2">
        <v>220.11</v>
      </c>
      <c r="CE212" s="2">
        <v>220.11</v>
      </c>
      <c r="CF212" s="2">
        <v>29.58</v>
      </c>
      <c r="CG212" s="2">
        <v>39.049999999999997</v>
      </c>
      <c r="CH212" s="2">
        <v>23.53</v>
      </c>
      <c r="CI212" s="2">
        <v>88.76</v>
      </c>
      <c r="CJ212" s="2">
        <v>156.96</v>
      </c>
      <c r="CK212" s="2">
        <v>494.49</v>
      </c>
      <c r="CL212" s="2">
        <v>827.84</v>
      </c>
      <c r="CM212" s="2">
        <v>593.32000000000005</v>
      </c>
      <c r="CN212" s="2">
        <v>384.32</v>
      </c>
      <c r="CO212" s="2">
        <v>168.73</v>
      </c>
      <c r="CP212" s="2">
        <v>367.63</v>
      </c>
      <c r="CQ212" s="2">
        <v>198.07</v>
      </c>
      <c r="CR212" s="2">
        <v>260.13</v>
      </c>
      <c r="CS212" s="2">
        <v>681.35</v>
      </c>
      <c r="CT212" s="2">
        <v>282.45</v>
      </c>
      <c r="CU212" s="2">
        <v>163.83000000000001</v>
      </c>
      <c r="CV212" s="2">
        <v>163.83000000000001</v>
      </c>
      <c r="CW212" s="2">
        <v>31.72</v>
      </c>
      <c r="CX212" s="2">
        <v>41.9</v>
      </c>
      <c r="CY212" s="2">
        <v>26.31</v>
      </c>
      <c r="CZ212" s="2">
        <v>549.22</v>
      </c>
      <c r="DA212" s="2">
        <v>541.25</v>
      </c>
      <c r="DB212" s="2">
        <v>954.05</v>
      </c>
      <c r="DC212" s="2">
        <v>469.13</v>
      </c>
      <c r="DD212" s="2">
        <v>441.93</v>
      </c>
      <c r="DE212" s="2">
        <v>280.89</v>
      </c>
    </row>
    <row r="215" spans="38:109" x14ac:dyDescent="0.3">
      <c r="AL215" t="s">
        <v>79</v>
      </c>
      <c r="BW215" t="s">
        <v>80</v>
      </c>
    </row>
    <row r="216" spans="38:109" x14ac:dyDescent="0.3">
      <c r="AL216" s="1" t="s">
        <v>23</v>
      </c>
      <c r="AM216" s="1" t="s">
        <v>24</v>
      </c>
      <c r="AN216" s="1" t="s">
        <v>25</v>
      </c>
      <c r="AO216" s="1" t="s">
        <v>24</v>
      </c>
      <c r="AP216" s="1" t="s">
        <v>25</v>
      </c>
      <c r="AQ216" s="1" t="s">
        <v>24</v>
      </c>
      <c r="AR216" s="1" t="s">
        <v>25</v>
      </c>
      <c r="AS216" s="1" t="s">
        <v>24</v>
      </c>
      <c r="AT216" s="1" t="s">
        <v>25</v>
      </c>
      <c r="AU216" s="1" t="s">
        <v>24</v>
      </c>
      <c r="AV216" s="1" t="s">
        <v>25</v>
      </c>
      <c r="AW216" s="1" t="s">
        <v>24</v>
      </c>
      <c r="AX216" s="1" t="s">
        <v>25</v>
      </c>
      <c r="AY216" s="1" t="s">
        <v>24</v>
      </c>
      <c r="AZ216" s="1" t="s">
        <v>25</v>
      </c>
      <c r="BA216" s="1" t="s">
        <v>24</v>
      </c>
      <c r="BB216" s="1" t="s">
        <v>25</v>
      </c>
      <c r="BC216" s="1" t="s">
        <v>24</v>
      </c>
      <c r="BD216" s="1" t="s">
        <v>25</v>
      </c>
      <c r="BE216" s="1" t="s">
        <v>24</v>
      </c>
      <c r="BF216" s="1" t="s">
        <v>25</v>
      </c>
      <c r="BG216" s="1" t="s">
        <v>24</v>
      </c>
      <c r="BH216" s="1" t="s">
        <v>25</v>
      </c>
      <c r="BI216" s="1" t="s">
        <v>24</v>
      </c>
      <c r="BJ216" s="1" t="s">
        <v>25</v>
      </c>
      <c r="BK216" s="1" t="s">
        <v>24</v>
      </c>
      <c r="BL216" s="1" t="s">
        <v>25</v>
      </c>
      <c r="BM216" s="1" t="s">
        <v>24</v>
      </c>
      <c r="BN216" s="1" t="s">
        <v>25</v>
      </c>
      <c r="BO216" s="1" t="s">
        <v>24</v>
      </c>
      <c r="BP216" s="1" t="s">
        <v>25</v>
      </c>
      <c r="BQ216" s="1" t="s">
        <v>24</v>
      </c>
      <c r="BR216" s="1" t="s">
        <v>25</v>
      </c>
      <c r="BS216" s="1" t="s">
        <v>24</v>
      </c>
      <c r="BT216" s="1" t="s">
        <v>25</v>
      </c>
      <c r="BW216" s="1" t="s">
        <v>23</v>
      </c>
      <c r="BX216" s="1" t="s">
        <v>24</v>
      </c>
      <c r="BY216" s="1" t="s">
        <v>25</v>
      </c>
      <c r="BZ216" s="1" t="s">
        <v>24</v>
      </c>
      <c r="CA216" s="1" t="s">
        <v>25</v>
      </c>
      <c r="CB216" s="1" t="s">
        <v>24</v>
      </c>
      <c r="CC216" s="1" t="s">
        <v>25</v>
      </c>
      <c r="CD216" s="1" t="s">
        <v>24</v>
      </c>
      <c r="CE216" s="1" t="s">
        <v>25</v>
      </c>
      <c r="CF216" s="1" t="s">
        <v>24</v>
      </c>
      <c r="CG216" s="1" t="s">
        <v>25</v>
      </c>
      <c r="CH216" s="1" t="s">
        <v>24</v>
      </c>
      <c r="CI216" s="1" t="s">
        <v>25</v>
      </c>
      <c r="CJ216" s="1" t="s">
        <v>24</v>
      </c>
      <c r="CK216" s="1" t="s">
        <v>25</v>
      </c>
      <c r="CL216" s="1" t="s">
        <v>24</v>
      </c>
      <c r="CM216" s="1" t="s">
        <v>25</v>
      </c>
      <c r="CN216" s="1" t="s">
        <v>24</v>
      </c>
      <c r="CO216" s="1" t="s">
        <v>25</v>
      </c>
      <c r="CP216" s="1" t="s">
        <v>24</v>
      </c>
      <c r="CQ216" s="1" t="s">
        <v>25</v>
      </c>
      <c r="CR216" s="1" t="s">
        <v>24</v>
      </c>
      <c r="CS216" s="1" t="s">
        <v>25</v>
      </c>
      <c r="CT216" s="1" t="s">
        <v>24</v>
      </c>
      <c r="CU216" s="1" t="s">
        <v>25</v>
      </c>
      <c r="CV216" s="1" t="s">
        <v>24</v>
      </c>
      <c r="CW216" s="1" t="s">
        <v>25</v>
      </c>
      <c r="CX216" s="1" t="s">
        <v>24</v>
      </c>
      <c r="CY216" s="1" t="s">
        <v>25</v>
      </c>
      <c r="CZ216" s="1" t="s">
        <v>24</v>
      </c>
      <c r="DA216" s="1" t="s">
        <v>25</v>
      </c>
      <c r="DB216" s="1" t="s">
        <v>24</v>
      </c>
      <c r="DC216" s="1" t="s">
        <v>25</v>
      </c>
      <c r="DD216" s="1" t="s">
        <v>24</v>
      </c>
      <c r="DE216" s="1" t="s">
        <v>25</v>
      </c>
    </row>
    <row r="217" spans="38:109" x14ac:dyDescent="0.3">
      <c r="AL217" s="1" t="s">
        <v>26</v>
      </c>
      <c r="AM217" s="1" t="s">
        <v>1</v>
      </c>
      <c r="AN217" s="1" t="s">
        <v>1</v>
      </c>
      <c r="AO217" s="1" t="s">
        <v>2</v>
      </c>
      <c r="AP217" s="1" t="s">
        <v>2</v>
      </c>
      <c r="AQ217" s="1" t="s">
        <v>3</v>
      </c>
      <c r="AR217" s="1" t="s">
        <v>3</v>
      </c>
      <c r="AS217" s="1" t="s">
        <v>4</v>
      </c>
      <c r="AT217" s="1" t="s">
        <v>4</v>
      </c>
      <c r="AU217" s="1" t="s">
        <v>5</v>
      </c>
      <c r="AV217" s="1" t="s">
        <v>5</v>
      </c>
      <c r="AW217" s="1" t="s">
        <v>6</v>
      </c>
      <c r="AX217" s="1" t="s">
        <v>6</v>
      </c>
      <c r="AY217" s="1" t="s">
        <v>7</v>
      </c>
      <c r="AZ217" s="1" t="s">
        <v>7</v>
      </c>
      <c r="BA217" s="1" t="s">
        <v>8</v>
      </c>
      <c r="BB217" s="1" t="s">
        <v>8</v>
      </c>
      <c r="BC217" s="1" t="s">
        <v>9</v>
      </c>
      <c r="BD217" s="1" t="s">
        <v>9</v>
      </c>
      <c r="BE217" s="1" t="s">
        <v>10</v>
      </c>
      <c r="BF217" s="1" t="s">
        <v>10</v>
      </c>
      <c r="BG217" s="1" t="s">
        <v>11</v>
      </c>
      <c r="BH217" s="1" t="s">
        <v>11</v>
      </c>
      <c r="BI217" s="1" t="s">
        <v>12</v>
      </c>
      <c r="BJ217" s="1" t="s">
        <v>12</v>
      </c>
      <c r="BK217" s="1" t="s">
        <v>13</v>
      </c>
      <c r="BL217" s="1" t="s">
        <v>13</v>
      </c>
      <c r="BM217" s="1" t="s">
        <v>14</v>
      </c>
      <c r="BN217" s="1" t="s">
        <v>14</v>
      </c>
      <c r="BO217" s="1" t="s">
        <v>15</v>
      </c>
      <c r="BP217" s="1" t="s">
        <v>15</v>
      </c>
      <c r="BQ217" s="1" t="s">
        <v>16</v>
      </c>
      <c r="BR217" s="1" t="s">
        <v>16</v>
      </c>
      <c r="BS217" s="1" t="s">
        <v>17</v>
      </c>
      <c r="BT217" s="1" t="s">
        <v>17</v>
      </c>
      <c r="BW217" s="1" t="s">
        <v>26</v>
      </c>
      <c r="BX217" s="1" t="s">
        <v>1</v>
      </c>
      <c r="BY217" s="1" t="s">
        <v>1</v>
      </c>
      <c r="BZ217" s="1" t="s">
        <v>2</v>
      </c>
      <c r="CA217" s="1" t="s">
        <v>2</v>
      </c>
      <c r="CB217" s="1" t="s">
        <v>3</v>
      </c>
      <c r="CC217" s="1" t="s">
        <v>3</v>
      </c>
      <c r="CD217" s="1" t="s">
        <v>4</v>
      </c>
      <c r="CE217" s="1" t="s">
        <v>4</v>
      </c>
      <c r="CF217" s="1" t="s">
        <v>5</v>
      </c>
      <c r="CG217" s="1" t="s">
        <v>5</v>
      </c>
      <c r="CH217" s="1" t="s">
        <v>6</v>
      </c>
      <c r="CI217" s="1" t="s">
        <v>6</v>
      </c>
      <c r="CJ217" s="1" t="s">
        <v>7</v>
      </c>
      <c r="CK217" s="1" t="s">
        <v>7</v>
      </c>
      <c r="CL217" s="1" t="s">
        <v>8</v>
      </c>
      <c r="CM217" s="1" t="s">
        <v>8</v>
      </c>
      <c r="CN217" s="1" t="s">
        <v>9</v>
      </c>
      <c r="CO217" s="1" t="s">
        <v>9</v>
      </c>
      <c r="CP217" s="1" t="s">
        <v>10</v>
      </c>
      <c r="CQ217" s="1" t="s">
        <v>10</v>
      </c>
      <c r="CR217" s="1" t="s">
        <v>11</v>
      </c>
      <c r="CS217" s="1" t="s">
        <v>11</v>
      </c>
      <c r="CT217" s="1" t="s">
        <v>12</v>
      </c>
      <c r="CU217" s="1" t="s">
        <v>12</v>
      </c>
      <c r="CV217" s="1" t="s">
        <v>13</v>
      </c>
      <c r="CW217" s="1" t="s">
        <v>13</v>
      </c>
      <c r="CX217" s="1" t="s">
        <v>14</v>
      </c>
      <c r="CY217" s="1" t="s">
        <v>14</v>
      </c>
      <c r="CZ217" s="1" t="s">
        <v>15</v>
      </c>
      <c r="DA217" s="1" t="s">
        <v>15</v>
      </c>
      <c r="DB217" s="1" t="s">
        <v>16</v>
      </c>
      <c r="DC217" s="1" t="s">
        <v>16</v>
      </c>
      <c r="DD217" s="1" t="s">
        <v>17</v>
      </c>
      <c r="DE217" s="1" t="s">
        <v>17</v>
      </c>
    </row>
    <row r="218" spans="38:109" x14ac:dyDescent="0.3">
      <c r="AL218" s="1" t="s">
        <v>27</v>
      </c>
      <c r="BW218" s="1" t="s">
        <v>27</v>
      </c>
    </row>
    <row r="219" spans="38:109" x14ac:dyDescent="0.3">
      <c r="AL219" s="1" t="s">
        <v>28</v>
      </c>
      <c r="AM219" s="2">
        <v>0</v>
      </c>
      <c r="AN219" s="2">
        <v>0</v>
      </c>
      <c r="AO219" s="2">
        <v>0.01</v>
      </c>
      <c r="AP219" s="2">
        <v>0.01</v>
      </c>
      <c r="AQ219" s="2">
        <v>0</v>
      </c>
      <c r="AR219" s="2">
        <v>0.01</v>
      </c>
      <c r="AS219" s="2">
        <v>0</v>
      </c>
      <c r="AT219" s="2">
        <v>0.22</v>
      </c>
      <c r="AU219" s="2">
        <v>0.15</v>
      </c>
      <c r="AV219" s="2">
        <v>0.19</v>
      </c>
      <c r="AW219" s="2">
        <v>0.24</v>
      </c>
      <c r="AX219" s="2">
        <v>0.18</v>
      </c>
      <c r="AY219" s="2">
        <v>0.26</v>
      </c>
      <c r="AZ219" s="2">
        <v>0.18</v>
      </c>
      <c r="BA219" s="2">
        <v>0.22</v>
      </c>
      <c r="BB219" s="2">
        <v>0.18</v>
      </c>
      <c r="BC219" s="2">
        <v>0.15</v>
      </c>
      <c r="BD219" s="2">
        <v>0.06</v>
      </c>
      <c r="BE219" s="2">
        <v>0.17</v>
      </c>
      <c r="BF219" s="2">
        <v>0.08</v>
      </c>
      <c r="BG219" s="2">
        <v>0</v>
      </c>
      <c r="BH219" s="2">
        <v>0</v>
      </c>
      <c r="BI219" s="2">
        <v>0</v>
      </c>
      <c r="BJ219" s="2">
        <v>0</v>
      </c>
      <c r="BK219" s="2">
        <v>0.04</v>
      </c>
      <c r="BL219" s="2">
        <v>0.02</v>
      </c>
      <c r="BM219" s="2">
        <v>0.02</v>
      </c>
      <c r="BN219" s="2">
        <v>0.01</v>
      </c>
      <c r="BO219" s="2">
        <v>0.03</v>
      </c>
      <c r="BP219" s="2">
        <v>0.06</v>
      </c>
      <c r="BQ219" s="2">
        <v>7.0000000000000007E-2</v>
      </c>
      <c r="BR219" s="2">
        <v>0.11</v>
      </c>
      <c r="BS219" s="2">
        <v>0</v>
      </c>
      <c r="BT219" s="2">
        <v>0</v>
      </c>
      <c r="BW219" s="1" t="s">
        <v>28</v>
      </c>
      <c r="BX219" s="2">
        <v>142.08000000000001</v>
      </c>
      <c r="BY219" s="2">
        <v>143.21</v>
      </c>
      <c r="BZ219" s="2">
        <v>74.45</v>
      </c>
      <c r="CA219" s="2">
        <v>76.48</v>
      </c>
      <c r="CB219" s="2">
        <v>111.69</v>
      </c>
      <c r="CC219" s="2">
        <v>114.75</v>
      </c>
      <c r="CD219" s="2">
        <v>123.99</v>
      </c>
      <c r="CE219" s="2">
        <v>397.32</v>
      </c>
      <c r="CF219" s="2">
        <v>383.04</v>
      </c>
      <c r="CG219" s="2">
        <v>370.44</v>
      </c>
      <c r="CH219" s="2">
        <v>391.96</v>
      </c>
      <c r="CI219" s="2">
        <v>370.44</v>
      </c>
      <c r="CJ219" s="2">
        <v>392.38</v>
      </c>
      <c r="CK219" s="2">
        <v>399.84</v>
      </c>
      <c r="CL219" s="2">
        <v>398.58</v>
      </c>
      <c r="CM219" s="2">
        <v>387.55</v>
      </c>
      <c r="CN219" s="2">
        <v>330.43</v>
      </c>
      <c r="CO219" s="2">
        <v>346.5</v>
      </c>
      <c r="CP219" s="2">
        <v>407.08</v>
      </c>
      <c r="CQ219" s="2">
        <v>414.43</v>
      </c>
      <c r="CR219" s="2">
        <v>160.86000000000001</v>
      </c>
      <c r="CS219" s="2">
        <v>135.38</v>
      </c>
      <c r="CT219" s="2">
        <v>205.32</v>
      </c>
      <c r="CU219" s="2">
        <v>202.48</v>
      </c>
      <c r="CV219" s="2">
        <v>121.12</v>
      </c>
      <c r="CW219" s="2">
        <v>72.239999999999995</v>
      </c>
      <c r="CX219" s="2">
        <v>73.959999999999994</v>
      </c>
      <c r="CY219" s="2">
        <v>81.900000000000006</v>
      </c>
      <c r="CZ219" s="2">
        <v>167.72</v>
      </c>
      <c r="DA219" s="2">
        <v>380.52</v>
      </c>
      <c r="DB219" s="2">
        <v>373.69</v>
      </c>
      <c r="DC219" s="2">
        <v>380.52</v>
      </c>
      <c r="DD219" s="2">
        <v>41.51</v>
      </c>
      <c r="DE219" s="2">
        <v>40.39</v>
      </c>
    </row>
    <row r="220" spans="38:109" x14ac:dyDescent="0.3">
      <c r="AL220" s="1" t="s">
        <v>29</v>
      </c>
      <c r="AM220" s="2">
        <v>0.23</v>
      </c>
      <c r="AN220" s="2">
        <v>0.05</v>
      </c>
      <c r="AO220" s="2">
        <v>0.24</v>
      </c>
      <c r="AP220" s="2">
        <v>0.06</v>
      </c>
      <c r="AQ220" s="2">
        <v>0.16</v>
      </c>
      <c r="AR220" s="2">
        <v>0.13</v>
      </c>
      <c r="AS220" s="2">
        <v>0.32</v>
      </c>
      <c r="AT220" s="2">
        <v>0.26</v>
      </c>
      <c r="AU220" s="2">
        <v>0.28999999999999998</v>
      </c>
      <c r="AV220" s="2">
        <v>0.17</v>
      </c>
      <c r="AW220" s="2">
        <v>0.28000000000000003</v>
      </c>
      <c r="AX220" s="2">
        <v>0.18</v>
      </c>
      <c r="AY220" s="2">
        <v>0.28000000000000003</v>
      </c>
      <c r="AZ220" s="2">
        <v>0.23</v>
      </c>
      <c r="BA220" s="2">
        <v>0.28000000000000003</v>
      </c>
      <c r="BB220" s="2">
        <v>0.17</v>
      </c>
      <c r="BC220" s="2">
        <v>0.23</v>
      </c>
      <c r="BD220" s="2">
        <v>0.11</v>
      </c>
      <c r="BE220" s="2">
        <v>0.24</v>
      </c>
      <c r="BF220" s="2">
        <v>0.05</v>
      </c>
      <c r="BG220" s="2">
        <v>0.04</v>
      </c>
      <c r="BH220" s="2">
        <v>0.25</v>
      </c>
      <c r="BI220" s="2">
        <v>0.33</v>
      </c>
      <c r="BJ220" s="2">
        <v>0.04</v>
      </c>
      <c r="BK220" s="2">
        <v>0.35</v>
      </c>
      <c r="BL220" s="2">
        <v>0.26</v>
      </c>
      <c r="BM220" s="2">
        <v>0.32</v>
      </c>
      <c r="BN220" s="2">
        <v>0.25</v>
      </c>
      <c r="BO220" s="2">
        <v>0.15</v>
      </c>
      <c r="BP220" s="2">
        <v>0.16</v>
      </c>
      <c r="BQ220" s="2">
        <v>0.15</v>
      </c>
      <c r="BR220" s="2">
        <v>0.17</v>
      </c>
      <c r="BS220" s="2">
        <v>0.13</v>
      </c>
      <c r="BT220" s="2">
        <v>0.11</v>
      </c>
      <c r="BW220" s="1" t="s">
        <v>29</v>
      </c>
      <c r="BX220" s="2">
        <v>19.77</v>
      </c>
      <c r="BY220" s="2">
        <v>20.62</v>
      </c>
      <c r="BZ220" s="2">
        <v>11.67</v>
      </c>
      <c r="CA220" s="2">
        <v>14.15</v>
      </c>
      <c r="CB220" s="2">
        <v>14.94</v>
      </c>
      <c r="CC220" s="2">
        <v>17.100000000000001</v>
      </c>
      <c r="CD220" s="2">
        <v>22.31</v>
      </c>
      <c r="CE220" s="2">
        <v>40.49</v>
      </c>
      <c r="CF220" s="2">
        <v>22.88</v>
      </c>
      <c r="CG220" s="2">
        <v>23.78</v>
      </c>
      <c r="CH220" s="2">
        <v>17.43</v>
      </c>
      <c r="CI220" s="2">
        <v>27.41</v>
      </c>
      <c r="CJ220" s="2">
        <v>23.27</v>
      </c>
      <c r="CK220" s="2">
        <v>33.01</v>
      </c>
      <c r="CL220" s="2">
        <v>34.119999999999997</v>
      </c>
      <c r="CM220" s="2">
        <v>22.65</v>
      </c>
      <c r="CN220" s="2">
        <v>17.7</v>
      </c>
      <c r="CO220" s="2">
        <v>19.739999999999998</v>
      </c>
      <c r="CP220" s="2">
        <v>33.57</v>
      </c>
      <c r="CQ220" s="2">
        <v>22.35</v>
      </c>
      <c r="CR220" s="2">
        <v>20.100000000000001</v>
      </c>
      <c r="CS220" s="2">
        <v>121.58</v>
      </c>
      <c r="CT220" s="2">
        <v>43.7</v>
      </c>
      <c r="CU220" s="2">
        <v>30.69</v>
      </c>
      <c r="CV220" s="2">
        <v>20.39</v>
      </c>
      <c r="CW220" s="2">
        <v>66.92</v>
      </c>
      <c r="CX220" s="2">
        <v>19.21</v>
      </c>
      <c r="CY220" s="2">
        <v>85.18</v>
      </c>
      <c r="CZ220" s="2">
        <v>33.93</v>
      </c>
      <c r="DA220" s="2">
        <v>24.25</v>
      </c>
      <c r="DB220" s="2">
        <v>33.93</v>
      </c>
      <c r="DC220" s="2">
        <v>24.43</v>
      </c>
      <c r="DD220" s="2">
        <v>18.29</v>
      </c>
      <c r="DE220" s="2">
        <v>14.6</v>
      </c>
    </row>
    <row r="221" spans="38:109" x14ac:dyDescent="0.3">
      <c r="AL221" s="1" t="s">
        <v>30</v>
      </c>
      <c r="AM221" s="2">
        <v>0.31</v>
      </c>
      <c r="AN221" s="2">
        <v>0.02</v>
      </c>
      <c r="AO221" s="2">
        <v>0.3</v>
      </c>
      <c r="AP221" s="2">
        <v>0.01</v>
      </c>
      <c r="AQ221" s="2">
        <v>0.27</v>
      </c>
      <c r="AR221" s="2">
        <v>0.31</v>
      </c>
      <c r="AS221" s="2">
        <v>0.3</v>
      </c>
      <c r="AT221" s="2">
        <v>0.32</v>
      </c>
      <c r="AU221" s="2">
        <v>0.3</v>
      </c>
      <c r="AV221" s="2">
        <v>0.22</v>
      </c>
      <c r="AW221" s="2">
        <v>0.28999999999999998</v>
      </c>
      <c r="AX221" s="2">
        <v>0.22</v>
      </c>
      <c r="AY221" s="2">
        <v>0.28000000000000003</v>
      </c>
      <c r="AZ221" s="2">
        <v>0.25</v>
      </c>
      <c r="BA221" s="2">
        <v>0.28000000000000003</v>
      </c>
      <c r="BB221" s="2">
        <v>0.21</v>
      </c>
      <c r="BC221" s="2">
        <v>0.28000000000000003</v>
      </c>
      <c r="BD221" s="2">
        <v>0.13</v>
      </c>
      <c r="BE221" s="2">
        <v>0.13</v>
      </c>
      <c r="BF221" s="2">
        <v>0.09</v>
      </c>
      <c r="BG221" s="2">
        <v>0.02</v>
      </c>
      <c r="BH221" s="2">
        <v>0.11</v>
      </c>
      <c r="BI221" s="2">
        <v>0.3</v>
      </c>
      <c r="BJ221" s="2">
        <v>0.21</v>
      </c>
      <c r="BK221" s="2">
        <v>0.3</v>
      </c>
      <c r="BL221" s="2">
        <v>0.25</v>
      </c>
      <c r="BM221" s="2">
        <v>0.25</v>
      </c>
      <c r="BN221" s="2">
        <v>0.22</v>
      </c>
      <c r="BO221" s="2">
        <v>0.04</v>
      </c>
      <c r="BP221" s="2">
        <v>7.0000000000000007E-2</v>
      </c>
      <c r="BQ221" s="2">
        <v>0.06</v>
      </c>
      <c r="BR221" s="2">
        <v>0.1</v>
      </c>
      <c r="BS221" s="2">
        <v>0.05</v>
      </c>
      <c r="BT221" s="2">
        <v>0.01</v>
      </c>
      <c r="BW221" s="1" t="s">
        <v>30</v>
      </c>
      <c r="BX221" s="2">
        <v>159.58000000000001</v>
      </c>
      <c r="BY221" s="2">
        <v>60.69</v>
      </c>
      <c r="BZ221" s="2">
        <v>68.97</v>
      </c>
      <c r="CA221" s="2">
        <v>32.229999999999997</v>
      </c>
      <c r="CB221" s="2">
        <v>146.93</v>
      </c>
      <c r="CC221" s="2">
        <v>130.36000000000001</v>
      </c>
      <c r="CD221" s="2">
        <v>130.28</v>
      </c>
      <c r="CE221" s="2">
        <v>200.91</v>
      </c>
      <c r="CF221" s="2">
        <v>128.04</v>
      </c>
      <c r="CG221" s="2">
        <v>168.14</v>
      </c>
      <c r="CH221" s="2">
        <v>130.44999999999999</v>
      </c>
      <c r="CI221" s="2">
        <v>180.28</v>
      </c>
      <c r="CJ221" s="2">
        <v>147.4</v>
      </c>
      <c r="CK221" s="2">
        <v>206.06</v>
      </c>
      <c r="CL221" s="2">
        <v>143.5</v>
      </c>
      <c r="CM221" s="2">
        <v>168.28</v>
      </c>
      <c r="CN221" s="2">
        <v>184.73</v>
      </c>
      <c r="CO221" s="2">
        <v>86.2</v>
      </c>
      <c r="CP221" s="2">
        <v>134.61000000000001</v>
      </c>
      <c r="CQ221" s="2">
        <v>114.93</v>
      </c>
      <c r="CR221" s="2">
        <v>74.88</v>
      </c>
      <c r="CS221" s="2">
        <v>148.12</v>
      </c>
      <c r="CT221" s="2">
        <v>188.09</v>
      </c>
      <c r="CU221" s="2">
        <v>241.59</v>
      </c>
      <c r="CV221" s="2">
        <v>95.08</v>
      </c>
      <c r="CW221" s="2">
        <v>287.77999999999997</v>
      </c>
      <c r="CX221" s="2">
        <v>58.47</v>
      </c>
      <c r="CY221" s="2">
        <v>294.67</v>
      </c>
      <c r="CZ221" s="2">
        <v>90.34</v>
      </c>
      <c r="DA221" s="2">
        <v>89.02</v>
      </c>
      <c r="DB221" s="2">
        <v>93.31</v>
      </c>
      <c r="DC221" s="2">
        <v>89.02</v>
      </c>
      <c r="DD221" s="2">
        <v>62.52</v>
      </c>
      <c r="DE221" s="2">
        <v>42.45</v>
      </c>
    </row>
    <row r="222" spans="38:109" x14ac:dyDescent="0.3">
      <c r="AL222" s="1" t="s">
        <v>31</v>
      </c>
      <c r="AM222" s="2">
        <v>0.34</v>
      </c>
      <c r="AN222" s="2">
        <v>0.11</v>
      </c>
      <c r="AO222" s="2">
        <v>0.33</v>
      </c>
      <c r="AP222" s="2">
        <v>0.04</v>
      </c>
      <c r="AQ222" s="2">
        <v>0.32</v>
      </c>
      <c r="AR222" s="2">
        <v>0.34</v>
      </c>
      <c r="AS222" s="2">
        <v>0.33</v>
      </c>
      <c r="AT222" s="2">
        <v>0.3</v>
      </c>
      <c r="AU222" s="2">
        <v>0.33</v>
      </c>
      <c r="AV222" s="2">
        <v>0.26</v>
      </c>
      <c r="AW222" s="2">
        <v>0.33</v>
      </c>
      <c r="AX222" s="2">
        <v>0.26</v>
      </c>
      <c r="AY222" s="2">
        <v>0.33</v>
      </c>
      <c r="AZ222" s="2">
        <v>0.26</v>
      </c>
      <c r="BA222" s="2">
        <v>0.33</v>
      </c>
      <c r="BB222" s="2">
        <v>0.24</v>
      </c>
      <c r="BC222" s="2">
        <v>0.22</v>
      </c>
      <c r="BD222" s="2">
        <v>0.18</v>
      </c>
      <c r="BE222" s="2">
        <v>0.19</v>
      </c>
      <c r="BF222" s="2">
        <v>0.16</v>
      </c>
      <c r="BG222" s="2">
        <v>0.02</v>
      </c>
      <c r="BH222" s="2">
        <v>0.04</v>
      </c>
      <c r="BI222" s="2">
        <v>0.34</v>
      </c>
      <c r="BJ222" s="2">
        <v>0.32</v>
      </c>
      <c r="BK222" s="2">
        <v>0.35</v>
      </c>
      <c r="BL222" s="2">
        <v>0.32</v>
      </c>
      <c r="BM222" s="2">
        <v>0.32</v>
      </c>
      <c r="BN222" s="2">
        <v>0.27</v>
      </c>
      <c r="BO222" s="2">
        <v>0.13</v>
      </c>
      <c r="BP222" s="2">
        <v>0.05</v>
      </c>
      <c r="BQ222" s="2">
        <v>0.13</v>
      </c>
      <c r="BR222" s="2">
        <v>0.11</v>
      </c>
      <c r="BS222" s="2">
        <v>0.01</v>
      </c>
      <c r="BT222" s="2">
        <v>0.01</v>
      </c>
      <c r="BW222" s="1" t="s">
        <v>31</v>
      </c>
      <c r="BX222" s="2">
        <v>72.010000000000005</v>
      </c>
      <c r="BY222" s="2">
        <v>32.880000000000003</v>
      </c>
      <c r="BZ222" s="2">
        <v>30.47</v>
      </c>
      <c r="CA222" s="2">
        <v>17.36</v>
      </c>
      <c r="CB222" s="2">
        <v>58.68</v>
      </c>
      <c r="CC222" s="2">
        <v>60.49</v>
      </c>
      <c r="CD222" s="2">
        <v>52.79</v>
      </c>
      <c r="CE222" s="2">
        <v>53.92</v>
      </c>
      <c r="CF222" s="2">
        <v>52.99</v>
      </c>
      <c r="CG222" s="2">
        <v>44.04</v>
      </c>
      <c r="CH222" s="2">
        <v>53.33</v>
      </c>
      <c r="CI222" s="2">
        <v>69.13</v>
      </c>
      <c r="CJ222" s="2">
        <v>57.49</v>
      </c>
      <c r="CK222" s="2">
        <v>50.08</v>
      </c>
      <c r="CL222" s="2">
        <v>57.98</v>
      </c>
      <c r="CM222" s="2">
        <v>60.91</v>
      </c>
      <c r="CN222" s="2">
        <v>51.54</v>
      </c>
      <c r="CO222" s="2">
        <v>56.19</v>
      </c>
      <c r="CP222" s="2">
        <v>52.97</v>
      </c>
      <c r="CQ222" s="2">
        <v>47.87</v>
      </c>
      <c r="CR222" s="2">
        <v>35.99</v>
      </c>
      <c r="CS222" s="2">
        <v>35.479999999999997</v>
      </c>
      <c r="CT222" s="2">
        <v>107.09</v>
      </c>
      <c r="CU222" s="2">
        <v>81.96</v>
      </c>
      <c r="CV222" s="2">
        <v>120.86</v>
      </c>
      <c r="CW222" s="2">
        <v>154.57</v>
      </c>
      <c r="CX222" s="2">
        <v>53.44</v>
      </c>
      <c r="CY222" s="2">
        <v>126.9</v>
      </c>
      <c r="CZ222" s="2">
        <v>33.880000000000003</v>
      </c>
      <c r="DA222" s="2">
        <v>30.47</v>
      </c>
      <c r="DB222" s="2">
        <v>33.880000000000003</v>
      </c>
      <c r="DC222" s="2">
        <v>30.47</v>
      </c>
      <c r="DD222" s="2">
        <v>12.05</v>
      </c>
      <c r="DE222" s="2">
        <v>10.83</v>
      </c>
    </row>
    <row r="223" spans="38:109" x14ac:dyDescent="0.3">
      <c r="AL223" s="1" t="s">
        <v>32</v>
      </c>
      <c r="AM223" s="2">
        <v>0.23</v>
      </c>
      <c r="AN223" s="2">
        <v>0.28000000000000003</v>
      </c>
      <c r="AO223" s="2">
        <v>0.26</v>
      </c>
      <c r="AP223" s="2">
        <v>0.27</v>
      </c>
      <c r="AQ223" s="2">
        <v>0.22</v>
      </c>
      <c r="AR223" s="2">
        <v>0.24</v>
      </c>
      <c r="AS223" s="2">
        <v>0.23</v>
      </c>
      <c r="AT223" s="2">
        <v>0.25</v>
      </c>
      <c r="AU223" s="2">
        <v>0.28000000000000003</v>
      </c>
      <c r="AV223" s="2">
        <v>0.27</v>
      </c>
      <c r="AW223" s="2">
        <v>0.28000000000000003</v>
      </c>
      <c r="AX223" s="2">
        <v>0.28999999999999998</v>
      </c>
      <c r="AY223" s="2">
        <v>0.28000000000000003</v>
      </c>
      <c r="AZ223" s="2">
        <v>0.28999999999999998</v>
      </c>
      <c r="BA223" s="2">
        <v>0.27</v>
      </c>
      <c r="BB223" s="2">
        <v>0.24</v>
      </c>
      <c r="BC223" s="2">
        <v>0.22</v>
      </c>
      <c r="BD223" s="2">
        <v>0.17</v>
      </c>
      <c r="BE223" s="2">
        <v>0.19</v>
      </c>
      <c r="BF223" s="2">
        <v>0.14000000000000001</v>
      </c>
      <c r="BG223" s="2">
        <v>0.02</v>
      </c>
      <c r="BH223" s="2">
        <v>0.02</v>
      </c>
      <c r="BI223" s="2">
        <v>0.26</v>
      </c>
      <c r="BJ223" s="2">
        <v>0.27</v>
      </c>
      <c r="BK223" s="2">
        <v>0.22</v>
      </c>
      <c r="BL223" s="2">
        <v>0.23</v>
      </c>
      <c r="BM223" s="2">
        <v>0.24</v>
      </c>
      <c r="BN223" s="2">
        <v>0.23</v>
      </c>
      <c r="BO223" s="2">
        <v>0.16</v>
      </c>
      <c r="BP223" s="2">
        <v>0.11</v>
      </c>
      <c r="BQ223" s="2">
        <v>0.19</v>
      </c>
      <c r="BR223" s="2">
        <v>0.12</v>
      </c>
      <c r="BS223" s="2">
        <v>0.06</v>
      </c>
      <c r="BT223" s="2">
        <v>0.06</v>
      </c>
      <c r="BW223" s="1" t="s">
        <v>32</v>
      </c>
      <c r="BX223" s="2">
        <v>270.73</v>
      </c>
      <c r="BY223" s="2">
        <v>327.12</v>
      </c>
      <c r="BZ223" s="2">
        <v>89.29</v>
      </c>
      <c r="CA223" s="2">
        <v>95.53</v>
      </c>
      <c r="CB223" s="2">
        <v>224.98</v>
      </c>
      <c r="CC223" s="2">
        <v>211.4</v>
      </c>
      <c r="CD223" s="2">
        <v>187.25</v>
      </c>
      <c r="CE223" s="2">
        <v>241.88</v>
      </c>
      <c r="CF223" s="2">
        <v>234.58</v>
      </c>
      <c r="CG223" s="2">
        <v>241.25</v>
      </c>
      <c r="CH223" s="2">
        <v>242.88</v>
      </c>
      <c r="CI223" s="2">
        <v>251.17</v>
      </c>
      <c r="CJ223" s="2">
        <v>261.14</v>
      </c>
      <c r="CK223" s="2">
        <v>259.33999999999997</v>
      </c>
      <c r="CL223" s="2">
        <v>271.22000000000003</v>
      </c>
      <c r="CM223" s="2">
        <v>232.83</v>
      </c>
      <c r="CN223" s="2">
        <v>231.38</v>
      </c>
      <c r="CO223" s="2">
        <v>167.17</v>
      </c>
      <c r="CP223" s="2">
        <v>152.26</v>
      </c>
      <c r="CQ223" s="2">
        <v>162.88</v>
      </c>
      <c r="CR223" s="2">
        <v>156.01</v>
      </c>
      <c r="CS223" s="2">
        <v>144.02000000000001</v>
      </c>
      <c r="CT223" s="2">
        <v>629.13</v>
      </c>
      <c r="CU223" s="2">
        <v>192.36</v>
      </c>
      <c r="CV223" s="2">
        <v>180.92</v>
      </c>
      <c r="CW223" s="2">
        <v>147.97999999999999</v>
      </c>
      <c r="CX223" s="2">
        <v>167.74</v>
      </c>
      <c r="CY223" s="2">
        <v>163.06</v>
      </c>
      <c r="CZ223" s="2">
        <v>145.85</v>
      </c>
      <c r="DA223" s="2">
        <v>142.57</v>
      </c>
      <c r="DB223" s="2">
        <v>145.85</v>
      </c>
      <c r="DC223" s="2">
        <v>142.57</v>
      </c>
      <c r="DD223" s="2">
        <v>56.89</v>
      </c>
      <c r="DE223" s="2">
        <v>54.61</v>
      </c>
    </row>
    <row r="224" spans="38:109" x14ac:dyDescent="0.3">
      <c r="AL224" s="1" t="s">
        <v>33</v>
      </c>
      <c r="AM224" s="2">
        <v>0.32</v>
      </c>
      <c r="AN224" s="2">
        <v>0.32</v>
      </c>
      <c r="AO224" s="2">
        <v>0.35</v>
      </c>
      <c r="AP224" s="2">
        <v>0.36</v>
      </c>
      <c r="AQ224" s="2">
        <v>0.3</v>
      </c>
      <c r="AR224" s="2">
        <v>0.31</v>
      </c>
      <c r="AS224" s="2">
        <v>0.3</v>
      </c>
      <c r="AT224" s="2">
        <v>0.28999999999999998</v>
      </c>
      <c r="AU224" s="2">
        <v>0.25</v>
      </c>
      <c r="AV224" s="2">
        <v>0.33</v>
      </c>
      <c r="AW224" s="2">
        <v>0.32</v>
      </c>
      <c r="AX224" s="2">
        <v>0.33</v>
      </c>
      <c r="AY224" s="2">
        <v>0.34</v>
      </c>
      <c r="AZ224" s="2">
        <v>0.33</v>
      </c>
      <c r="BA224" s="2">
        <v>0.32</v>
      </c>
      <c r="BB224" s="2">
        <v>0.33</v>
      </c>
      <c r="BC224" s="2">
        <v>0.27</v>
      </c>
      <c r="BD224" s="2">
        <v>0.32</v>
      </c>
      <c r="BE224" s="2">
        <v>0.23</v>
      </c>
      <c r="BF224" s="2">
        <v>0.18</v>
      </c>
      <c r="BG224" s="2">
        <v>0.2</v>
      </c>
      <c r="BH224" s="2">
        <v>0.02</v>
      </c>
      <c r="BI224" s="2">
        <v>0.31</v>
      </c>
      <c r="BJ224" s="2">
        <v>0.32</v>
      </c>
      <c r="BK224" s="2">
        <v>0.28999999999999998</v>
      </c>
      <c r="BL224" s="2">
        <v>0.32</v>
      </c>
      <c r="BM224" s="2">
        <v>0.31</v>
      </c>
      <c r="BN224" s="2">
        <v>0.37</v>
      </c>
      <c r="BO224" s="2">
        <v>0.19</v>
      </c>
      <c r="BP224" s="2">
        <v>0.1</v>
      </c>
      <c r="BQ224" s="2">
        <v>0.33</v>
      </c>
      <c r="BR224" s="2">
        <v>0.13</v>
      </c>
      <c r="BS224" s="2">
        <v>0.08</v>
      </c>
      <c r="BT224" s="2">
        <v>0.05</v>
      </c>
      <c r="BW224" s="1" t="s">
        <v>33</v>
      </c>
      <c r="BX224" s="2">
        <v>42.78</v>
      </c>
      <c r="BY224" s="2">
        <v>38.75</v>
      </c>
      <c r="BZ224" s="2">
        <v>19.010000000000002</v>
      </c>
      <c r="CA224" s="2">
        <v>11.97</v>
      </c>
      <c r="CB224" s="2">
        <v>30.89</v>
      </c>
      <c r="CC224" s="2">
        <v>28.37</v>
      </c>
      <c r="CD224" s="2">
        <v>28.92</v>
      </c>
      <c r="CE224" s="2">
        <v>100.81</v>
      </c>
      <c r="CF224" s="2">
        <v>26.65</v>
      </c>
      <c r="CG224" s="2">
        <v>29.81</v>
      </c>
      <c r="CH224" s="2">
        <v>35.44</v>
      </c>
      <c r="CI224" s="2">
        <v>25.07</v>
      </c>
      <c r="CJ224" s="2">
        <v>37.5</v>
      </c>
      <c r="CK224" s="2">
        <v>23.79</v>
      </c>
      <c r="CL224" s="2">
        <v>37.67</v>
      </c>
      <c r="CM224" s="2">
        <v>27.24</v>
      </c>
      <c r="CN224" s="2">
        <v>36.65</v>
      </c>
      <c r="CO224" s="2">
        <v>19.59</v>
      </c>
      <c r="CP224" s="2">
        <v>36.090000000000003</v>
      </c>
      <c r="CQ224" s="2">
        <v>16.89</v>
      </c>
      <c r="CR224" s="2">
        <v>157.32</v>
      </c>
      <c r="CS224" s="2">
        <v>23</v>
      </c>
      <c r="CT224" s="2">
        <v>61.69</v>
      </c>
      <c r="CU224" s="2">
        <v>45.73</v>
      </c>
      <c r="CV224" s="2">
        <v>90.81</v>
      </c>
      <c r="CW224" s="2">
        <v>20.21</v>
      </c>
      <c r="CX224" s="2">
        <v>75.650000000000006</v>
      </c>
      <c r="CY224" s="2">
        <v>17.02</v>
      </c>
      <c r="CZ224" s="2">
        <v>21.84</v>
      </c>
      <c r="DA224" s="2">
        <v>22.2</v>
      </c>
      <c r="DB224" s="2">
        <v>26.32</v>
      </c>
      <c r="DC224" s="2">
        <v>22.2</v>
      </c>
      <c r="DD224" s="2">
        <v>11.39</v>
      </c>
      <c r="DE224" s="2">
        <v>11.32</v>
      </c>
    </row>
    <row r="225" spans="38:109" x14ac:dyDescent="0.3">
      <c r="AL225" s="1" t="s">
        <v>34</v>
      </c>
      <c r="AM225" s="2">
        <v>0.3</v>
      </c>
      <c r="AN225" s="2">
        <v>0.31</v>
      </c>
      <c r="AO225" s="2">
        <v>0.31</v>
      </c>
      <c r="AP225" s="2">
        <v>0.31</v>
      </c>
      <c r="AQ225" s="2">
        <v>0.27</v>
      </c>
      <c r="AR225" s="2">
        <v>0.3</v>
      </c>
      <c r="AS225" s="2">
        <v>0.28999999999999998</v>
      </c>
      <c r="AT225" s="2">
        <v>0.28999999999999998</v>
      </c>
      <c r="AU225" s="2">
        <v>0.3</v>
      </c>
      <c r="AV225" s="2">
        <v>0.28999999999999998</v>
      </c>
      <c r="AW225" s="2">
        <v>0.25</v>
      </c>
      <c r="AX225" s="2">
        <v>0.3</v>
      </c>
      <c r="AY225" s="2">
        <v>0.27</v>
      </c>
      <c r="AZ225" s="2">
        <v>0.3</v>
      </c>
      <c r="BA225" s="2">
        <v>0.28999999999999998</v>
      </c>
      <c r="BB225" s="2">
        <v>0.3</v>
      </c>
      <c r="BC225" s="2">
        <v>0.25</v>
      </c>
      <c r="BD225" s="2">
        <v>0.27</v>
      </c>
      <c r="BE225" s="2">
        <v>0.22</v>
      </c>
      <c r="BF225" s="2">
        <v>0.2</v>
      </c>
      <c r="BG225" s="2">
        <v>0</v>
      </c>
      <c r="BH225" s="2">
        <v>0.01</v>
      </c>
      <c r="BI225" s="2">
        <v>0.28000000000000003</v>
      </c>
      <c r="BJ225" s="2">
        <v>0.32</v>
      </c>
      <c r="BK225" s="2">
        <v>0.24</v>
      </c>
      <c r="BL225" s="2">
        <v>0.28999999999999998</v>
      </c>
      <c r="BM225" s="2">
        <v>0.23</v>
      </c>
      <c r="BN225" s="2">
        <v>0.27</v>
      </c>
      <c r="BO225" s="2">
        <v>0.11</v>
      </c>
      <c r="BP225" s="2">
        <v>0.1</v>
      </c>
      <c r="BQ225" s="2">
        <v>0.11</v>
      </c>
      <c r="BR225" s="2">
        <v>0.09</v>
      </c>
      <c r="BS225" s="2">
        <v>0</v>
      </c>
      <c r="BT225" s="2">
        <v>0.03</v>
      </c>
      <c r="BW225" s="1" t="s">
        <v>34</v>
      </c>
      <c r="BX225" s="2">
        <v>124.39</v>
      </c>
      <c r="BY225" s="2">
        <v>137.80000000000001</v>
      </c>
      <c r="BZ225" s="2">
        <v>44.86</v>
      </c>
      <c r="CA225" s="2">
        <v>40.380000000000003</v>
      </c>
      <c r="CB225" s="2">
        <v>91.92</v>
      </c>
      <c r="CC225" s="2">
        <v>109.44</v>
      </c>
      <c r="CD225" s="2">
        <v>73.89</v>
      </c>
      <c r="CE225" s="2">
        <v>363.82</v>
      </c>
      <c r="CF225" s="2">
        <v>117.46</v>
      </c>
      <c r="CG225" s="2">
        <v>76.92</v>
      </c>
      <c r="CH225" s="2">
        <v>78.23</v>
      </c>
      <c r="CI225" s="2">
        <v>98.12</v>
      </c>
      <c r="CJ225" s="2">
        <v>89.17</v>
      </c>
      <c r="CK225" s="2">
        <v>101.22</v>
      </c>
      <c r="CL225" s="2">
        <v>113.48</v>
      </c>
      <c r="CM225" s="2">
        <v>110.23</v>
      </c>
      <c r="CN225" s="2">
        <v>145.63</v>
      </c>
      <c r="CO225" s="2">
        <v>130.78</v>
      </c>
      <c r="CP225" s="2">
        <v>141.63</v>
      </c>
      <c r="CQ225" s="2">
        <v>121.5</v>
      </c>
      <c r="CR225" s="2">
        <v>68.13</v>
      </c>
      <c r="CS225" s="2">
        <v>84.03</v>
      </c>
      <c r="CT225" s="2">
        <v>200.1</v>
      </c>
      <c r="CU225" s="2">
        <v>237.35</v>
      </c>
      <c r="CV225" s="2">
        <v>285.06</v>
      </c>
      <c r="CW225" s="2">
        <v>67.290000000000006</v>
      </c>
      <c r="CX225" s="2">
        <v>313.14999999999998</v>
      </c>
      <c r="CY225" s="2">
        <v>49.32</v>
      </c>
      <c r="CZ225" s="2">
        <v>58.17</v>
      </c>
      <c r="DA225" s="2">
        <v>81.52</v>
      </c>
      <c r="DB225" s="2">
        <v>57.04</v>
      </c>
      <c r="DC225" s="2">
        <v>77.67</v>
      </c>
      <c r="DD225" s="2">
        <v>20.239999999999998</v>
      </c>
      <c r="DE225" s="2">
        <v>25.03</v>
      </c>
    </row>
    <row r="226" spans="38:109" x14ac:dyDescent="0.3">
      <c r="AL226" s="1" t="s">
        <v>35</v>
      </c>
      <c r="AM226" s="2">
        <v>0.14000000000000001</v>
      </c>
      <c r="AN226" s="2">
        <v>0.25</v>
      </c>
      <c r="AO226" s="2">
        <v>0.02</v>
      </c>
      <c r="AP226" s="2">
        <v>0.03</v>
      </c>
      <c r="AQ226" s="2">
        <v>0.01</v>
      </c>
      <c r="AR226" s="2">
        <v>0.04</v>
      </c>
      <c r="AS226" s="2">
        <v>0.01</v>
      </c>
      <c r="AT226" s="2">
        <v>0.28999999999999998</v>
      </c>
      <c r="AU226" s="2">
        <v>0.14000000000000001</v>
      </c>
      <c r="AV226" s="2">
        <v>0.28999999999999998</v>
      </c>
      <c r="AW226" s="2">
        <v>0.2</v>
      </c>
      <c r="AX226" s="2">
        <v>0.3</v>
      </c>
      <c r="AY226" s="2">
        <v>0.22</v>
      </c>
      <c r="AZ226" s="2">
        <v>0.26</v>
      </c>
      <c r="BA226" s="2">
        <v>0.19</v>
      </c>
      <c r="BB226" s="2">
        <v>0.19</v>
      </c>
      <c r="BC226" s="2">
        <v>0.16</v>
      </c>
      <c r="BD226" s="2">
        <v>0.13</v>
      </c>
      <c r="BE226" s="2">
        <v>0.15</v>
      </c>
      <c r="BF226" s="2">
        <v>0.11</v>
      </c>
      <c r="BG226" s="2">
        <v>0</v>
      </c>
      <c r="BH226" s="2">
        <v>0.01</v>
      </c>
      <c r="BI226" s="2">
        <v>0.01</v>
      </c>
      <c r="BJ226" s="2">
        <v>0.02</v>
      </c>
      <c r="BK226" s="2">
        <v>0.17</v>
      </c>
      <c r="BL226" s="2">
        <v>0.23</v>
      </c>
      <c r="BM226" s="2">
        <v>0.09</v>
      </c>
      <c r="BN226" s="2">
        <v>0.17</v>
      </c>
      <c r="BO226" s="2">
        <v>0.13</v>
      </c>
      <c r="BP226" s="2">
        <v>0.13</v>
      </c>
      <c r="BQ226" s="2">
        <v>0.13</v>
      </c>
      <c r="BR226" s="2">
        <v>0.13</v>
      </c>
      <c r="BS226" s="2">
        <v>0.01</v>
      </c>
      <c r="BT226" s="2">
        <v>0.02</v>
      </c>
      <c r="BW226" s="1" t="s">
        <v>35</v>
      </c>
      <c r="BX226" s="2">
        <v>85.71</v>
      </c>
      <c r="BY226" s="2">
        <v>129.79</v>
      </c>
      <c r="BZ226" s="2">
        <v>30.04</v>
      </c>
      <c r="CA226" s="2">
        <v>32.229999999999997</v>
      </c>
      <c r="CB226" s="2">
        <v>47.05</v>
      </c>
      <c r="CC226" s="2">
        <v>52.61</v>
      </c>
      <c r="CD226" s="2">
        <v>55.48</v>
      </c>
      <c r="CE226" s="2">
        <v>343.26</v>
      </c>
      <c r="CF226" s="2">
        <v>78.48</v>
      </c>
      <c r="CG226" s="2">
        <v>270.63</v>
      </c>
      <c r="CH226" s="2">
        <v>137.36000000000001</v>
      </c>
      <c r="CI226" s="2">
        <v>265.01</v>
      </c>
      <c r="CJ226" s="2">
        <v>285.45999999999998</v>
      </c>
      <c r="CK226" s="2">
        <v>161.77000000000001</v>
      </c>
      <c r="CL226" s="2">
        <v>156.13999999999999</v>
      </c>
      <c r="CM226" s="2">
        <v>116.3</v>
      </c>
      <c r="CN226" s="2">
        <v>113.03</v>
      </c>
      <c r="CO226" s="2">
        <v>82.61</v>
      </c>
      <c r="CP226" s="2">
        <v>102.99</v>
      </c>
      <c r="CQ226" s="2">
        <v>81.69</v>
      </c>
      <c r="CR226" s="2">
        <v>74.010000000000005</v>
      </c>
      <c r="CS226" s="2">
        <v>70.739999999999995</v>
      </c>
      <c r="CT226" s="2">
        <v>110.8</v>
      </c>
      <c r="CU226" s="2">
        <v>104.05</v>
      </c>
      <c r="CV226" s="2">
        <v>183.13</v>
      </c>
      <c r="CW226" s="2">
        <v>252.35</v>
      </c>
      <c r="CX226" s="2">
        <v>46.66</v>
      </c>
      <c r="CY226" s="2">
        <v>88.27</v>
      </c>
      <c r="CZ226" s="2">
        <v>84.66</v>
      </c>
      <c r="DA226" s="2">
        <v>63.01</v>
      </c>
      <c r="DB226" s="2">
        <v>84.66</v>
      </c>
      <c r="DC226" s="2">
        <v>63.01</v>
      </c>
      <c r="DD226" s="2">
        <v>14.09</v>
      </c>
      <c r="DE226" s="2">
        <v>15.11</v>
      </c>
    </row>
    <row r="229" spans="38:109" x14ac:dyDescent="0.3">
      <c r="AL229" t="s">
        <v>81</v>
      </c>
    </row>
    <row r="230" spans="38:109" x14ac:dyDescent="0.3">
      <c r="AL230" s="1" t="s">
        <v>23</v>
      </c>
      <c r="AM230" s="1" t="s">
        <v>24</v>
      </c>
      <c r="AN230" s="1" t="s">
        <v>25</v>
      </c>
      <c r="AO230" s="1" t="s">
        <v>24</v>
      </c>
      <c r="AP230" s="1" t="s">
        <v>25</v>
      </c>
      <c r="AQ230" s="1" t="s">
        <v>24</v>
      </c>
      <c r="AR230" s="1" t="s">
        <v>25</v>
      </c>
      <c r="AS230" s="1" t="s">
        <v>24</v>
      </c>
      <c r="AT230" s="1" t="s">
        <v>25</v>
      </c>
      <c r="AU230" s="1" t="s">
        <v>24</v>
      </c>
      <c r="AV230" s="1" t="s">
        <v>25</v>
      </c>
      <c r="AW230" s="1" t="s">
        <v>24</v>
      </c>
      <c r="AX230" s="1" t="s">
        <v>25</v>
      </c>
      <c r="AY230" s="1" t="s">
        <v>24</v>
      </c>
      <c r="AZ230" s="1" t="s">
        <v>25</v>
      </c>
      <c r="BA230" s="1" t="s">
        <v>24</v>
      </c>
      <c r="BB230" s="1" t="s">
        <v>25</v>
      </c>
      <c r="BC230" s="1" t="s">
        <v>24</v>
      </c>
      <c r="BD230" s="1" t="s">
        <v>25</v>
      </c>
      <c r="BE230" s="1" t="s">
        <v>24</v>
      </c>
      <c r="BF230" s="1" t="s">
        <v>25</v>
      </c>
      <c r="BG230" s="1" t="s">
        <v>24</v>
      </c>
      <c r="BH230" s="1" t="s">
        <v>25</v>
      </c>
      <c r="BI230" s="1" t="s">
        <v>24</v>
      </c>
      <c r="BJ230" s="1" t="s">
        <v>25</v>
      </c>
      <c r="BK230" s="1" t="s">
        <v>24</v>
      </c>
      <c r="BL230" s="1" t="s">
        <v>25</v>
      </c>
      <c r="BM230" s="1" t="s">
        <v>24</v>
      </c>
      <c r="BN230" s="1" t="s">
        <v>25</v>
      </c>
      <c r="BO230" s="1" t="s">
        <v>24</v>
      </c>
      <c r="BP230" s="1" t="s">
        <v>25</v>
      </c>
      <c r="BQ230" s="1" t="s">
        <v>24</v>
      </c>
      <c r="BR230" s="1" t="s">
        <v>25</v>
      </c>
      <c r="BS230" s="1" t="s">
        <v>24</v>
      </c>
      <c r="BT230" s="1" t="s">
        <v>25</v>
      </c>
    </row>
    <row r="231" spans="38:109" x14ac:dyDescent="0.3">
      <c r="AL231" s="1" t="s">
        <v>26</v>
      </c>
      <c r="AM231" s="1" t="s">
        <v>1</v>
      </c>
      <c r="AN231" s="1" t="s">
        <v>1</v>
      </c>
      <c r="AO231" s="1" t="s">
        <v>2</v>
      </c>
      <c r="AP231" s="1" t="s">
        <v>2</v>
      </c>
      <c r="AQ231" s="1" t="s">
        <v>3</v>
      </c>
      <c r="AR231" s="1" t="s">
        <v>3</v>
      </c>
      <c r="AS231" s="1" t="s">
        <v>4</v>
      </c>
      <c r="AT231" s="1" t="s">
        <v>4</v>
      </c>
      <c r="AU231" s="1" t="s">
        <v>5</v>
      </c>
      <c r="AV231" s="1" t="s">
        <v>5</v>
      </c>
      <c r="AW231" s="1" t="s">
        <v>6</v>
      </c>
      <c r="AX231" s="1" t="s">
        <v>6</v>
      </c>
      <c r="AY231" s="1" t="s">
        <v>7</v>
      </c>
      <c r="AZ231" s="1" t="s">
        <v>7</v>
      </c>
      <c r="BA231" s="1" t="s">
        <v>8</v>
      </c>
      <c r="BB231" s="1" t="s">
        <v>8</v>
      </c>
      <c r="BC231" s="1" t="s">
        <v>9</v>
      </c>
      <c r="BD231" s="1" t="s">
        <v>9</v>
      </c>
      <c r="BE231" s="1" t="s">
        <v>10</v>
      </c>
      <c r="BF231" s="1" t="s">
        <v>10</v>
      </c>
      <c r="BG231" s="1" t="s">
        <v>11</v>
      </c>
      <c r="BH231" s="1" t="s">
        <v>11</v>
      </c>
      <c r="BI231" s="1" t="s">
        <v>12</v>
      </c>
      <c r="BJ231" s="1" t="s">
        <v>12</v>
      </c>
      <c r="BK231" s="1" t="s">
        <v>13</v>
      </c>
      <c r="BL231" s="1" t="s">
        <v>13</v>
      </c>
      <c r="BM231" s="1" t="s">
        <v>14</v>
      </c>
      <c r="BN231" s="1" t="s">
        <v>14</v>
      </c>
      <c r="BO231" s="1" t="s">
        <v>15</v>
      </c>
      <c r="BP231" s="1" t="s">
        <v>15</v>
      </c>
      <c r="BQ231" s="1" t="s">
        <v>16</v>
      </c>
      <c r="BR231" s="1" t="s">
        <v>16</v>
      </c>
      <c r="BS231" s="1" t="s">
        <v>17</v>
      </c>
      <c r="BT231" s="1" t="s">
        <v>17</v>
      </c>
    </row>
    <row r="232" spans="38:109" x14ac:dyDescent="0.3">
      <c r="AL232" s="1" t="s">
        <v>27</v>
      </c>
    </row>
    <row r="233" spans="38:109" x14ac:dyDescent="0.3">
      <c r="AL233" s="1" t="s">
        <v>28</v>
      </c>
      <c r="AM233" s="2">
        <v>0.8</v>
      </c>
      <c r="AN233" s="2">
        <v>0.8</v>
      </c>
      <c r="AO233" s="2">
        <v>0.82</v>
      </c>
      <c r="AP233" s="2">
        <v>0.83</v>
      </c>
      <c r="AQ233" s="2">
        <v>0.83</v>
      </c>
      <c r="AR233" s="2">
        <v>0.82</v>
      </c>
      <c r="AS233" s="2">
        <v>0.85</v>
      </c>
      <c r="AT233" s="2">
        <v>0.44</v>
      </c>
      <c r="AU233" s="2">
        <v>0.63</v>
      </c>
      <c r="AV233" s="2">
        <v>0.54</v>
      </c>
      <c r="AW233" s="2">
        <v>0.41</v>
      </c>
      <c r="AX233" s="2">
        <v>0.56000000000000005</v>
      </c>
      <c r="AY233" s="2">
        <v>0.37</v>
      </c>
      <c r="AZ233" s="2">
        <v>0.56999999999999995</v>
      </c>
      <c r="BA233" s="2">
        <v>0.48</v>
      </c>
      <c r="BB233" s="2">
        <v>0.56000000000000005</v>
      </c>
      <c r="BC233" s="2">
        <v>0.63</v>
      </c>
      <c r="BD233" s="2">
        <v>0.86</v>
      </c>
      <c r="BE233" s="2">
        <v>0.57999999999999996</v>
      </c>
      <c r="BF233" s="2">
        <v>0.81</v>
      </c>
      <c r="BG233" s="2">
        <v>0.81</v>
      </c>
      <c r="BH233" s="2">
        <v>0.83</v>
      </c>
      <c r="BI233" s="2">
        <v>0.78</v>
      </c>
      <c r="BJ233" s="2">
        <v>0.81</v>
      </c>
      <c r="BK233" s="2">
        <v>0.91</v>
      </c>
      <c r="BL233" s="2">
        <v>0.94</v>
      </c>
      <c r="BM233" s="2">
        <v>0.95</v>
      </c>
      <c r="BN233" s="2">
        <v>0.98</v>
      </c>
      <c r="BO233" s="2">
        <v>0.93</v>
      </c>
      <c r="BP233" s="2">
        <v>0.84</v>
      </c>
      <c r="BQ233" s="2">
        <v>0.84</v>
      </c>
      <c r="BR233" s="2">
        <v>0.74</v>
      </c>
      <c r="BS233" s="2">
        <v>0.99</v>
      </c>
      <c r="BT233" s="2">
        <v>0.99</v>
      </c>
    </row>
    <row r="234" spans="38:109" x14ac:dyDescent="0.3">
      <c r="AL234" s="1" t="s">
        <v>29</v>
      </c>
      <c r="AM234" s="2">
        <v>0.4</v>
      </c>
      <c r="AN234" s="2">
        <v>0.74</v>
      </c>
      <c r="AO234" s="2">
        <v>0.38</v>
      </c>
      <c r="AP234" s="2">
        <v>0.71</v>
      </c>
      <c r="AQ234" s="2">
        <v>0.55000000000000004</v>
      </c>
      <c r="AR234" s="2">
        <v>0.57999999999999996</v>
      </c>
      <c r="AS234" s="2">
        <v>0.28999999999999998</v>
      </c>
      <c r="AT234" s="2">
        <v>0.37</v>
      </c>
      <c r="AU234" s="2">
        <v>0.36</v>
      </c>
      <c r="AV234" s="2">
        <v>0.57999999999999996</v>
      </c>
      <c r="AW234" s="2">
        <v>0.32</v>
      </c>
      <c r="AX234" s="2">
        <v>0.56000000000000005</v>
      </c>
      <c r="AY234" s="2">
        <v>0.33</v>
      </c>
      <c r="AZ234" s="2">
        <v>0.45</v>
      </c>
      <c r="BA234" s="2">
        <v>0.38</v>
      </c>
      <c r="BB234" s="2">
        <v>0.59</v>
      </c>
      <c r="BC234" s="2">
        <v>0.44</v>
      </c>
      <c r="BD234" s="2">
        <v>0.74</v>
      </c>
      <c r="BE234" s="2">
        <v>0.45</v>
      </c>
      <c r="BF234" s="2">
        <v>0.88</v>
      </c>
      <c r="BG234" s="2">
        <v>0.76</v>
      </c>
      <c r="BH234" s="2">
        <v>0.35</v>
      </c>
      <c r="BI234" s="2">
        <v>0.19</v>
      </c>
      <c r="BJ234" s="2">
        <v>0.73</v>
      </c>
      <c r="BK234" s="2">
        <v>0.19</v>
      </c>
      <c r="BL234" s="2">
        <v>0.38</v>
      </c>
      <c r="BM234" s="2">
        <v>0.32</v>
      </c>
      <c r="BN234" s="2">
        <v>0.39</v>
      </c>
      <c r="BO234" s="2">
        <v>0.64</v>
      </c>
      <c r="BP234" s="2">
        <v>0.61</v>
      </c>
      <c r="BQ234" s="2">
        <v>0.64</v>
      </c>
      <c r="BR234" s="2">
        <v>0.6</v>
      </c>
      <c r="BS234" s="2">
        <v>0.68</v>
      </c>
      <c r="BT234" s="2">
        <v>0.73</v>
      </c>
    </row>
    <row r="235" spans="38:109" x14ac:dyDescent="0.3">
      <c r="AL235" s="1" t="s">
        <v>30</v>
      </c>
      <c r="AM235" s="2">
        <v>0.26</v>
      </c>
      <c r="AN235" s="2">
        <v>0.85</v>
      </c>
      <c r="AO235" s="2">
        <v>0.27</v>
      </c>
      <c r="AP235" s="2">
        <v>0.83</v>
      </c>
      <c r="AQ235" s="2">
        <v>0.32</v>
      </c>
      <c r="AR235" s="2">
        <v>0.26</v>
      </c>
      <c r="AS235" s="2">
        <v>0.28000000000000003</v>
      </c>
      <c r="AT235" s="2">
        <v>0.34</v>
      </c>
      <c r="AU235" s="2">
        <v>0.31</v>
      </c>
      <c r="AV235" s="2">
        <v>0.51</v>
      </c>
      <c r="AW235" s="2">
        <v>0.31</v>
      </c>
      <c r="AX235" s="2">
        <v>0.51</v>
      </c>
      <c r="AY235" s="2">
        <v>0.32</v>
      </c>
      <c r="AZ235" s="2">
        <v>0.46</v>
      </c>
      <c r="BA235" s="2">
        <v>0.34</v>
      </c>
      <c r="BB235" s="2">
        <v>0.52</v>
      </c>
      <c r="BC235" s="2">
        <v>0.42</v>
      </c>
      <c r="BD235" s="2">
        <v>0.69</v>
      </c>
      <c r="BE235" s="2">
        <v>0.69</v>
      </c>
      <c r="BF235" s="2">
        <v>0.79</v>
      </c>
      <c r="BG235" s="2">
        <v>0.85</v>
      </c>
      <c r="BH235" s="2">
        <v>0.66</v>
      </c>
      <c r="BI235" s="2">
        <v>0.27</v>
      </c>
      <c r="BJ235" s="2">
        <v>0.47</v>
      </c>
      <c r="BK235" s="2">
        <v>0.3</v>
      </c>
      <c r="BL235" s="2">
        <v>0.43</v>
      </c>
      <c r="BM235" s="2">
        <v>0.4</v>
      </c>
      <c r="BN235" s="2">
        <v>0.48</v>
      </c>
      <c r="BO235" s="2">
        <v>0.91</v>
      </c>
      <c r="BP235" s="2">
        <v>0.84</v>
      </c>
      <c r="BQ235" s="2">
        <v>0.85</v>
      </c>
      <c r="BR235" s="2">
        <v>0.77</v>
      </c>
      <c r="BS235" s="2">
        <v>0.88</v>
      </c>
      <c r="BT235" s="2">
        <v>0.97</v>
      </c>
    </row>
    <row r="236" spans="38:109" x14ac:dyDescent="0.3">
      <c r="AL236" s="1" t="s">
        <v>31</v>
      </c>
      <c r="AM236" s="2">
        <v>0.18</v>
      </c>
      <c r="AN236" s="2">
        <v>0.66</v>
      </c>
      <c r="AO236" s="2">
        <v>0.19</v>
      </c>
      <c r="AP236" s="2">
        <v>0.74</v>
      </c>
      <c r="AQ236" s="2">
        <v>0.22</v>
      </c>
      <c r="AR236" s="2">
        <v>0.17</v>
      </c>
      <c r="AS236" s="2">
        <v>0.2</v>
      </c>
      <c r="AT236" s="2">
        <v>0.25</v>
      </c>
      <c r="AU236" s="2">
        <v>0.22</v>
      </c>
      <c r="AV236" s="2">
        <v>0.38</v>
      </c>
      <c r="AW236" s="2">
        <v>0.22</v>
      </c>
      <c r="AX236" s="2">
        <v>0.4</v>
      </c>
      <c r="AY236" s="2">
        <v>0.22</v>
      </c>
      <c r="AZ236" s="2">
        <v>0.38</v>
      </c>
      <c r="BA236" s="2">
        <v>0.22</v>
      </c>
      <c r="BB236" s="2">
        <v>0.44</v>
      </c>
      <c r="BC236" s="2">
        <v>0.47</v>
      </c>
      <c r="BD236" s="2">
        <v>0.56000000000000005</v>
      </c>
      <c r="BE236" s="2">
        <v>0.54</v>
      </c>
      <c r="BF236" s="2">
        <v>0.6</v>
      </c>
      <c r="BG236" s="2">
        <v>0.81</v>
      </c>
      <c r="BH236" s="2">
        <v>0.77</v>
      </c>
      <c r="BI236" s="2">
        <v>0.18</v>
      </c>
      <c r="BJ236" s="2">
        <v>0.21</v>
      </c>
      <c r="BK236" s="2">
        <v>0.26</v>
      </c>
      <c r="BL236" s="2">
        <v>0.28999999999999998</v>
      </c>
      <c r="BM236" s="2">
        <v>0.3</v>
      </c>
      <c r="BN236" s="2">
        <v>0.35</v>
      </c>
      <c r="BO236" s="2">
        <v>0.69</v>
      </c>
      <c r="BP236" s="2">
        <v>0.88</v>
      </c>
      <c r="BQ236" s="2">
        <v>0.69</v>
      </c>
      <c r="BR236" s="2">
        <v>0.74</v>
      </c>
      <c r="BS236" s="2">
        <v>0.97</v>
      </c>
      <c r="BT236" s="2">
        <v>0.97</v>
      </c>
    </row>
    <row r="237" spans="38:109" x14ac:dyDescent="0.3">
      <c r="AL237" s="1" t="s">
        <v>32</v>
      </c>
      <c r="AM237" s="2">
        <v>0.4</v>
      </c>
      <c r="AN237" s="2">
        <v>0.31</v>
      </c>
      <c r="AO237" s="2">
        <v>0.34</v>
      </c>
      <c r="AP237" s="2">
        <v>0.32</v>
      </c>
      <c r="AQ237" s="2">
        <v>0.42</v>
      </c>
      <c r="AR237" s="2">
        <v>0.38</v>
      </c>
      <c r="AS237" s="2">
        <v>0.42</v>
      </c>
      <c r="AT237" s="2">
        <v>0.37</v>
      </c>
      <c r="AU237" s="2">
        <v>0.37</v>
      </c>
      <c r="AV237" s="2">
        <v>0.38</v>
      </c>
      <c r="AW237" s="2">
        <v>0.37</v>
      </c>
      <c r="AX237" s="2">
        <v>0.35</v>
      </c>
      <c r="AY237" s="2">
        <v>0.37</v>
      </c>
      <c r="AZ237" s="2">
        <v>0.35</v>
      </c>
      <c r="BA237" s="2">
        <v>0.39</v>
      </c>
      <c r="BB237" s="2">
        <v>0.44</v>
      </c>
      <c r="BC237" s="2">
        <v>0.49</v>
      </c>
      <c r="BD237" s="2">
        <v>0.59</v>
      </c>
      <c r="BE237" s="2">
        <v>0.53</v>
      </c>
      <c r="BF237" s="2">
        <v>0.65</v>
      </c>
      <c r="BG237" s="2">
        <v>0.8</v>
      </c>
      <c r="BH237" s="2">
        <v>0.79</v>
      </c>
      <c r="BI237" s="2">
        <v>0.33</v>
      </c>
      <c r="BJ237" s="2">
        <v>0.32</v>
      </c>
      <c r="BK237" s="2">
        <v>0.48</v>
      </c>
      <c r="BL237" s="2">
        <v>0.46</v>
      </c>
      <c r="BM237" s="2">
        <v>0.44</v>
      </c>
      <c r="BN237" s="2">
        <v>0.45</v>
      </c>
      <c r="BO237" s="2">
        <v>0.62</v>
      </c>
      <c r="BP237" s="2">
        <v>0.73</v>
      </c>
      <c r="BQ237" s="2">
        <v>0.54</v>
      </c>
      <c r="BR237" s="2">
        <v>0.72</v>
      </c>
      <c r="BS237" s="2">
        <v>0.85</v>
      </c>
      <c r="BT237" s="2">
        <v>0.86</v>
      </c>
    </row>
    <row r="238" spans="38:109" x14ac:dyDescent="0.3">
      <c r="AL238" s="1" t="s">
        <v>33</v>
      </c>
      <c r="AM238" s="2">
        <v>0.22</v>
      </c>
      <c r="AN238" s="2">
        <v>0.22</v>
      </c>
      <c r="AO238" s="2">
        <v>0.17</v>
      </c>
      <c r="AP238" s="2">
        <v>0.17</v>
      </c>
      <c r="AQ238" s="2">
        <v>0.25</v>
      </c>
      <c r="AR238" s="2">
        <v>0.23</v>
      </c>
      <c r="AS238" s="2">
        <v>0.32</v>
      </c>
      <c r="AT238" s="2">
        <v>0.31</v>
      </c>
      <c r="AU238" s="2">
        <v>0.42</v>
      </c>
      <c r="AV238" s="2">
        <v>0.23</v>
      </c>
      <c r="AW238" s="2">
        <v>0.32</v>
      </c>
      <c r="AX238" s="2">
        <v>0.22</v>
      </c>
      <c r="AY238" s="2">
        <v>0.31</v>
      </c>
      <c r="AZ238" s="2">
        <v>0.22</v>
      </c>
      <c r="BA238" s="2">
        <v>0.32</v>
      </c>
      <c r="BB238" s="2">
        <v>0.22</v>
      </c>
      <c r="BC238" s="2">
        <v>0.4</v>
      </c>
      <c r="BD238" s="2">
        <v>0.23</v>
      </c>
      <c r="BE238" s="2">
        <v>0.47</v>
      </c>
      <c r="BF238" s="2">
        <v>0.56000000000000005</v>
      </c>
      <c r="BG238" s="2">
        <v>0.47</v>
      </c>
      <c r="BH238" s="2">
        <v>0.75</v>
      </c>
      <c r="BI238" s="2">
        <v>0.24</v>
      </c>
      <c r="BJ238" s="2">
        <v>0.21</v>
      </c>
      <c r="BK238" s="2">
        <v>0.32</v>
      </c>
      <c r="BL238" s="2">
        <v>0.23</v>
      </c>
      <c r="BM238" s="2">
        <v>0.33</v>
      </c>
      <c r="BN238" s="2">
        <v>0.18</v>
      </c>
      <c r="BO238" s="2">
        <v>0.56999999999999995</v>
      </c>
      <c r="BP238" s="2">
        <v>0.78</v>
      </c>
      <c r="BQ238" s="2">
        <v>0.32</v>
      </c>
      <c r="BR238" s="2">
        <v>0.68</v>
      </c>
      <c r="BS238" s="2">
        <v>0.8</v>
      </c>
      <c r="BT238" s="2">
        <v>0.87</v>
      </c>
    </row>
    <row r="239" spans="38:109" x14ac:dyDescent="0.3">
      <c r="AL239" s="1" t="s">
        <v>34</v>
      </c>
      <c r="AM239" s="2">
        <v>0.28000000000000003</v>
      </c>
      <c r="AN239" s="2">
        <v>0.27</v>
      </c>
      <c r="AO239" s="2">
        <v>0.26</v>
      </c>
      <c r="AP239" s="2">
        <v>0.25</v>
      </c>
      <c r="AQ239" s="2">
        <v>0.34</v>
      </c>
      <c r="AR239" s="2">
        <v>0.28000000000000003</v>
      </c>
      <c r="AS239" s="2">
        <v>0.28999999999999998</v>
      </c>
      <c r="AT239" s="2">
        <v>0.36</v>
      </c>
      <c r="AU239" s="2">
        <v>0.41</v>
      </c>
      <c r="AV239" s="2">
        <v>0.31</v>
      </c>
      <c r="AW239" s="2">
        <v>0.39</v>
      </c>
      <c r="AX239" s="2">
        <v>0.3</v>
      </c>
      <c r="AY239" s="2">
        <v>0.36</v>
      </c>
      <c r="AZ239" s="2">
        <v>0.3</v>
      </c>
      <c r="BA239" s="2">
        <v>0.32</v>
      </c>
      <c r="BB239" s="2">
        <v>0.3</v>
      </c>
      <c r="BC239" s="2">
        <v>0.47</v>
      </c>
      <c r="BD239" s="2">
        <v>0.44</v>
      </c>
      <c r="BE239" s="2">
        <v>0.53</v>
      </c>
      <c r="BF239" s="2">
        <v>0.55000000000000004</v>
      </c>
      <c r="BG239" s="2">
        <v>0.83</v>
      </c>
      <c r="BH239" s="2">
        <v>0.84</v>
      </c>
      <c r="BI239" s="2">
        <v>0.32</v>
      </c>
      <c r="BJ239" s="2">
        <v>0.25</v>
      </c>
      <c r="BK239" s="2">
        <v>0.43</v>
      </c>
      <c r="BL239" s="2">
        <v>0.31</v>
      </c>
      <c r="BM239" s="2">
        <v>0.49</v>
      </c>
      <c r="BN239" s="2">
        <v>0.37</v>
      </c>
      <c r="BO239" s="2">
        <v>0.73</v>
      </c>
      <c r="BP239" s="2">
        <v>0.77</v>
      </c>
      <c r="BQ239" s="2">
        <v>0.73</v>
      </c>
      <c r="BR239" s="2">
        <v>0.78</v>
      </c>
      <c r="BS239" s="2">
        <v>0.99</v>
      </c>
      <c r="BT239" s="2">
        <v>0.93</v>
      </c>
    </row>
    <row r="240" spans="38:109" x14ac:dyDescent="0.3">
      <c r="AL240" s="1" t="s">
        <v>35</v>
      </c>
      <c r="AM240" s="2">
        <v>0.56999999999999995</v>
      </c>
      <c r="AN240" s="2">
        <v>0.36</v>
      </c>
      <c r="AO240" s="2">
        <v>0.67</v>
      </c>
      <c r="AP240" s="2">
        <v>0.68</v>
      </c>
      <c r="AQ240" s="2">
        <v>0.72</v>
      </c>
      <c r="AR240" s="2">
        <v>0.69</v>
      </c>
      <c r="AS240" s="2">
        <v>0.78</v>
      </c>
      <c r="AT240" s="2">
        <v>0.31</v>
      </c>
      <c r="AU240" s="2">
        <v>0.67</v>
      </c>
      <c r="AV240" s="2">
        <v>0.34</v>
      </c>
      <c r="AW240" s="2">
        <v>0.53</v>
      </c>
      <c r="AX240" s="2">
        <v>0.33</v>
      </c>
      <c r="AY240" s="2">
        <v>0.47</v>
      </c>
      <c r="AZ240" s="2">
        <v>0.39</v>
      </c>
      <c r="BA240" s="2">
        <v>0.54</v>
      </c>
      <c r="BB240" s="2">
        <v>0.55000000000000004</v>
      </c>
      <c r="BC240" s="2">
        <v>0.6</v>
      </c>
      <c r="BD240" s="2">
        <v>0.68</v>
      </c>
      <c r="BE240" s="2">
        <v>0.64</v>
      </c>
      <c r="BF240" s="2">
        <v>0.73</v>
      </c>
      <c r="BG240" s="2">
        <v>0.75</v>
      </c>
      <c r="BH240" s="2">
        <v>0.76</v>
      </c>
      <c r="BI240" s="2">
        <v>0.73</v>
      </c>
      <c r="BJ240" s="2">
        <v>0.71</v>
      </c>
      <c r="BK240" s="2">
        <v>0.59</v>
      </c>
      <c r="BL240" s="2">
        <v>0.44</v>
      </c>
      <c r="BM240" s="2">
        <v>0.77</v>
      </c>
      <c r="BN240" s="2">
        <v>0.6</v>
      </c>
      <c r="BO240" s="2">
        <v>0.67</v>
      </c>
      <c r="BP240" s="2">
        <v>0.69</v>
      </c>
      <c r="BQ240" s="2">
        <v>0.67</v>
      </c>
      <c r="BR240" s="2">
        <v>0.69</v>
      </c>
      <c r="BS240" s="2">
        <v>0.98</v>
      </c>
      <c r="BT240" s="2">
        <v>0.96</v>
      </c>
    </row>
  </sheetData>
  <mergeCells count="18">
    <mergeCell ref="BX174:CN174"/>
    <mergeCell ref="BD118:BT118"/>
    <mergeCell ref="AM118:BC118"/>
    <mergeCell ref="CO202:DE202"/>
    <mergeCell ref="CO118:DE118"/>
    <mergeCell ref="BX202:CN202"/>
    <mergeCell ref="CO174:DE174"/>
    <mergeCell ref="BX90:CN90"/>
    <mergeCell ref="CO90:DE90"/>
    <mergeCell ref="BX118:CN118"/>
    <mergeCell ref="BX146:CN146"/>
    <mergeCell ref="CO146:DE146"/>
    <mergeCell ref="AM90:BC90"/>
    <mergeCell ref="AM146:BC146"/>
    <mergeCell ref="BD146:BT146"/>
    <mergeCell ref="AM174:BC174"/>
    <mergeCell ref="BD174:BT174"/>
    <mergeCell ref="BD90:BT90"/>
  </mergeCells>
  <conditionalFormatting sqref="C9:AJ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2025-12-17T13:42:16Z</dcterms:created>
  <dcterms:modified xsi:type="dcterms:W3CDTF">2025-12-17T14:20:20Z</dcterms:modified>
</cp:coreProperties>
</file>