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7-33-03_1\"/>
    </mc:Choice>
  </mc:AlternateContent>
  <xr:revisionPtr revIDLastSave="0" documentId="8_{17F58061-CEAC-433B-A0B9-924B81CAF2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<sst xmlns="http://schemas.openxmlformats.org/spreadsheetml/2006/main" count="3056" uniqueCount="75">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</sst>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F52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4278.24</v>
      </c>
      <c r="Z9" s="2">
        <v>4262.96</v>
      </c>
      <c r="AA9" s="2">
        <v>4246.57</v>
      </c>
      <c r="AB9" s="2">
        <v>3974.88</v>
      </c>
      <c r="AC9" s="2">
        <v>1456.5</v>
      </c>
      <c r="AD9" s="2">
        <v>1711.9</v>
      </c>
      <c r="AE9" s="2">
        <v>5189.3100000000004</v>
      </c>
      <c r="AF9" s="2">
        <v>5847.58</v>
      </c>
      <c r="AG9" s="2">
        <v>7829.22</v>
      </c>
      <c r="AH9" s="2">
        <v>6893.46</v>
      </c>
      <c r="AI9" s="2">
        <v>14306.54</v>
      </c>
      <c r="AJ9" s="2">
        <v>12266.48</v>
      </c>
      <c r="AK9" s="2">
        <v>11465.95</v>
      </c>
      <c r="AL9" s="2">
        <v>9855.4500000000007</v>
      </c>
      <c r="AM9" s="2">
        <v>14476.92</v>
      </c>
      <c r="AN9" s="2">
        <v>13188.94</v>
      </c>
      <c r="AO9" s="2">
        <v>11134.11</v>
      </c>
      <c r="AP9" s="2">
        <v>7999.88</v>
      </c>
      <c r="AQ9" s="2">
        <v>15352.94</v>
      </c>
      <c r="AR9" s="2">
        <v>12176.76</v>
      </c>
      <c r="AU9" s="1" t="s">
        <v>67</v>
      </c>
      <c r="AV9" s="2">
        <v>30059.7</v>
      </c>
      <c r="AW9" s="2">
        <v>29845.88</v>
      </c>
      <c r="AX9" s="2">
        <v>24679.599999999999</v>
      </c>
      <c r="AY9" s="2">
        <v>23083.97</v>
      </c>
      <c r="AZ9" s="2">
        <v>8743.9</v>
      </c>
      <c r="BA9" s="2">
        <v>10454.280000000001</v>
      </c>
      <c r="BB9" s="2">
        <v>35969.4</v>
      </c>
      <c r="BC9" s="2">
        <v>35098.5</v>
      </c>
      <c r="BD9" s="2">
        <v>47011.58</v>
      </c>
      <c r="BE9" s="2">
        <v>41498.94</v>
      </c>
      <c r="BF9" s="2">
        <v>84971.38</v>
      </c>
      <c r="BG9" s="2">
        <v>73539.520000000004</v>
      </c>
      <c r="BH9" s="2">
        <v>69035.73</v>
      </c>
      <c r="BI9" s="2">
        <v>58557.58</v>
      </c>
      <c r="BJ9" s="2">
        <v>85970</v>
      </c>
      <c r="BK9" s="2">
        <v>78264.52</v>
      </c>
      <c r="BL9" s="2">
        <v>65813.67</v>
      </c>
      <c r="BM9" s="2">
        <v>51347.8</v>
      </c>
      <c r="BN9" s="2">
        <v>91365.91</v>
      </c>
      <c r="BO9" s="2">
        <v>72394.44</v>
      </c>
      <c r="BR9" s="1" t="s">
        <v>67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68</v>
      </c>
      <c r="C10" s="2">
        <v>2.57</v>
      </c>
      <c r="D10" s="2">
        <v>1.65</v>
      </c>
      <c r="E10" s="2">
        <v>5.15</v>
      </c>
      <c r="F10" s="2">
        <v>1.5</v>
      </c>
      <c r="G10" s="2">
        <v>3.76</v>
      </c>
      <c r="H10" s="2">
        <v>2.36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5.15</v>
      </c>
      <c r="V10" s="2">
        <v>1.55</v>
      </c>
      <c r="X10" s="1" t="s">
        <v>68</v>
      </c>
      <c r="Y10" s="2">
        <v>2868.92</v>
      </c>
      <c r="Z10" s="2">
        <v>1280.92</v>
      </c>
      <c r="AA10" s="2">
        <v>2145.83</v>
      </c>
      <c r="AB10" s="2">
        <v>1467.88</v>
      </c>
      <c r="AC10" s="2">
        <v>564.79999999999995</v>
      </c>
      <c r="AD10" s="2">
        <v>697.06</v>
      </c>
      <c r="AE10" s="2">
        <v>4111.17</v>
      </c>
      <c r="AF10" s="2">
        <v>3461.03</v>
      </c>
      <c r="AG10" s="2">
        <v>4804.67</v>
      </c>
      <c r="AH10" s="2">
        <v>2988.54</v>
      </c>
      <c r="AI10" s="2">
        <v>9482.92</v>
      </c>
      <c r="AJ10" s="2">
        <v>5667.24</v>
      </c>
      <c r="AK10" s="2">
        <v>7064.83</v>
      </c>
      <c r="AL10" s="2">
        <v>5661.71</v>
      </c>
      <c r="AM10" s="2">
        <v>8561.7199999999993</v>
      </c>
      <c r="AN10" s="2">
        <v>5685.71</v>
      </c>
      <c r="AO10" s="2">
        <v>6805.07</v>
      </c>
      <c r="AP10" s="2">
        <v>3398.43</v>
      </c>
      <c r="AQ10" s="2">
        <v>6320.81</v>
      </c>
      <c r="AR10" s="2">
        <v>4187.88</v>
      </c>
      <c r="AU10" s="1" t="s">
        <v>68</v>
      </c>
      <c r="AV10" s="2">
        <v>11142.9</v>
      </c>
      <c r="AW10" s="2">
        <v>7823.13</v>
      </c>
      <c r="AX10" s="2">
        <v>11846.35</v>
      </c>
      <c r="AY10" s="2">
        <v>7829.45</v>
      </c>
      <c r="AZ10" s="2">
        <v>3016.75</v>
      </c>
      <c r="BA10" s="2">
        <v>3706.05</v>
      </c>
      <c r="BB10" s="2">
        <v>14531.79</v>
      </c>
      <c r="BC10" s="2">
        <v>10016.25</v>
      </c>
      <c r="BD10" s="2">
        <v>17473.400000000001</v>
      </c>
      <c r="BE10" s="2">
        <v>12846.06</v>
      </c>
      <c r="BF10" s="2">
        <v>29374.11</v>
      </c>
      <c r="BG10" s="2">
        <v>23398.44</v>
      </c>
      <c r="BH10" s="2">
        <v>20775</v>
      </c>
      <c r="BI10" s="2">
        <v>19757.080000000002</v>
      </c>
      <c r="BJ10" s="2">
        <v>26714.78</v>
      </c>
      <c r="BK10" s="2">
        <v>25929.22</v>
      </c>
      <c r="BL10" s="2">
        <v>23257.41</v>
      </c>
      <c r="BM10" s="2">
        <v>19978.34</v>
      </c>
      <c r="BN10" s="2">
        <v>42188.04</v>
      </c>
      <c r="BO10" s="2">
        <v>26651.119999999999</v>
      </c>
      <c r="BR10" s="1" t="s">
        <v>68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18642.95</v>
      </c>
      <c r="BZ10" s="2">
        <v>13477.28</v>
      </c>
      <c r="CA10" s="2">
        <v>22278.07</v>
      </c>
      <c r="CB10" s="2">
        <v>15834.6</v>
      </c>
      <c r="CC10" s="2">
        <v>38857.019999999997</v>
      </c>
      <c r="CD10" s="2">
        <v>29065.68</v>
      </c>
      <c r="CE10" s="2">
        <v>27839.84</v>
      </c>
      <c r="CF10" s="2">
        <v>25418.79</v>
      </c>
      <c r="CG10" s="2">
        <v>35276.5</v>
      </c>
      <c r="CH10" s="2">
        <v>31614.94</v>
      </c>
      <c r="CI10" s="2">
        <v>30062.48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69</v>
      </c>
      <c r="C11" s="2">
        <v>7.73</v>
      </c>
      <c r="D11" s="2">
        <v>1.94</v>
      </c>
      <c r="E11" s="2">
        <v>7.73</v>
      </c>
      <c r="F11" s="2">
        <v>1.5</v>
      </c>
      <c r="G11" s="2">
        <v>7.72</v>
      </c>
      <c r="H11" s="2">
        <v>7.73</v>
      </c>
      <c r="I11" s="2">
        <v>7.73</v>
      </c>
      <c r="J11" s="2">
        <v>7.72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9702.76</v>
      </c>
      <c r="Z11" s="2">
        <v>3199.68</v>
      </c>
      <c r="AA11" s="2">
        <v>9627.69</v>
      </c>
      <c r="AB11" s="2">
        <v>3341.65</v>
      </c>
      <c r="AC11" s="2">
        <v>3035.97</v>
      </c>
      <c r="AD11" s="2">
        <v>3762.64</v>
      </c>
      <c r="AE11" s="2">
        <v>12065.25</v>
      </c>
      <c r="AF11" s="2">
        <v>9377.52</v>
      </c>
      <c r="AG11" s="2">
        <v>14495.96</v>
      </c>
      <c r="AH11" s="2">
        <v>13287.65</v>
      </c>
      <c r="AI11" s="2">
        <v>26030.53</v>
      </c>
      <c r="AJ11" s="2">
        <v>24127.78</v>
      </c>
      <c r="AK11" s="2">
        <v>19693.41</v>
      </c>
      <c r="AL11" s="2">
        <v>20720.72</v>
      </c>
      <c r="AM11" s="2">
        <v>24744.54</v>
      </c>
      <c r="AN11" s="2">
        <v>24769.8</v>
      </c>
      <c r="AO11" s="2">
        <v>25786</v>
      </c>
      <c r="AP11" s="2">
        <v>16435.89</v>
      </c>
      <c r="AQ11" s="2">
        <v>21925.1</v>
      </c>
      <c r="AR11" s="2">
        <v>17458.3</v>
      </c>
      <c r="AU11" s="1" t="s">
        <v>69</v>
      </c>
      <c r="AV11" s="2">
        <v>30270.86</v>
      </c>
      <c r="AW11" s="2">
        <v>20022.89</v>
      </c>
      <c r="AX11" s="2">
        <v>28797.33</v>
      </c>
      <c r="AY11" s="2">
        <v>17783.52</v>
      </c>
      <c r="AZ11" s="2">
        <v>8785.86</v>
      </c>
      <c r="BA11" s="2">
        <v>11466.53</v>
      </c>
      <c r="BB11" s="2">
        <v>39774.75</v>
      </c>
      <c r="BC11" s="2">
        <v>38246.79</v>
      </c>
      <c r="BD11" s="2">
        <v>50304.04</v>
      </c>
      <c r="BE11" s="2">
        <v>41088.870000000003</v>
      </c>
      <c r="BF11" s="2">
        <v>90609.47</v>
      </c>
      <c r="BG11" s="2">
        <v>74237.36</v>
      </c>
      <c r="BH11" s="2">
        <v>67483.990000000005</v>
      </c>
      <c r="BI11" s="2">
        <v>61054.6</v>
      </c>
      <c r="BJ11" s="2">
        <v>83869.83</v>
      </c>
      <c r="BK11" s="2">
        <v>77621.7</v>
      </c>
      <c r="BL11" s="2">
        <v>72823.509999999995</v>
      </c>
      <c r="BM11" s="2">
        <v>63548.74</v>
      </c>
      <c r="BN11" s="2">
        <v>84163.36</v>
      </c>
      <c r="BO11" s="2">
        <v>78324.820000000007</v>
      </c>
      <c r="BR11" s="1" t="s">
        <v>69</v>
      </c>
      <c r="BS11" s="2">
        <v>39973.620000000003</v>
      </c>
      <c r="BT11" s="2">
        <v>23222.57</v>
      </c>
      <c r="BU11" s="2">
        <v>38425.019999999997</v>
      </c>
      <c r="BV11" s="2">
        <v>21125.17</v>
      </c>
      <c r="BW11" s="2">
        <v>11821.84</v>
      </c>
      <c r="BX11" s="2">
        <v>15229.17</v>
      </c>
      <c r="BY11" s="2">
        <v>51840</v>
      </c>
      <c r="BZ11" s="2">
        <v>47624.31</v>
      </c>
      <c r="CA11" s="2">
        <v>64800</v>
      </c>
      <c r="CB11" s="2">
        <v>54376.52</v>
      </c>
      <c r="CC11" s="2">
        <v>116640</v>
      </c>
      <c r="CD11" s="2">
        <v>98365.14</v>
      </c>
      <c r="CE11" s="2">
        <v>87177.4</v>
      </c>
      <c r="CF11" s="2">
        <v>81775.320000000007</v>
      </c>
      <c r="CG11" s="2">
        <v>108614.36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1.41</v>
      </c>
      <c r="G12" s="2">
        <v>7.72</v>
      </c>
      <c r="H12" s="2">
        <v>7.72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7.73</v>
      </c>
      <c r="R12" s="2">
        <v>2.57</v>
      </c>
      <c r="S12" s="2">
        <v>2.57</v>
      </c>
      <c r="T12" s="2">
        <v>2.57</v>
      </c>
      <c r="U12" s="2">
        <v>5.15</v>
      </c>
      <c r="V12" s="2">
        <v>2.57</v>
      </c>
      <c r="X12" s="1" t="s">
        <v>70</v>
      </c>
      <c r="Y12" s="2">
        <v>2960.34</v>
      </c>
      <c r="Z12" s="2">
        <v>1307.24</v>
      </c>
      <c r="AA12" s="2">
        <v>2924.12</v>
      </c>
      <c r="AB12" s="2">
        <v>1346.34</v>
      </c>
      <c r="AC12" s="2">
        <v>962.12</v>
      </c>
      <c r="AD12" s="2">
        <v>1198.05</v>
      </c>
      <c r="AE12" s="2">
        <v>3625.05</v>
      </c>
      <c r="AF12" s="2">
        <v>3325.5</v>
      </c>
      <c r="AG12" s="2">
        <v>4314.26</v>
      </c>
      <c r="AH12" s="2">
        <v>4507.55</v>
      </c>
      <c r="AI12" s="2">
        <v>7749.2</v>
      </c>
      <c r="AJ12" s="2">
        <v>7638.42</v>
      </c>
      <c r="AK12" s="2">
        <v>6231.32</v>
      </c>
      <c r="AL12" s="2">
        <v>6521.24</v>
      </c>
      <c r="AM12" s="2">
        <v>8158.66</v>
      </c>
      <c r="AN12" s="2">
        <v>7463.09</v>
      </c>
      <c r="AO12" s="2">
        <v>6346.13</v>
      </c>
      <c r="AP12" s="2">
        <v>5255.2</v>
      </c>
      <c r="AQ12" s="2">
        <v>4734.9399999999996</v>
      </c>
      <c r="AR12" s="2">
        <v>6195.82</v>
      </c>
      <c r="AU12" s="1" t="s">
        <v>70</v>
      </c>
      <c r="AV12" s="2">
        <v>10272.469999999999</v>
      </c>
      <c r="AW12" s="2">
        <v>7382.09</v>
      </c>
      <c r="AX12" s="2">
        <v>9628</v>
      </c>
      <c r="AY12" s="2">
        <v>7398.07</v>
      </c>
      <c r="AZ12" s="2">
        <v>3163.59</v>
      </c>
      <c r="BA12" s="2">
        <v>4081.95</v>
      </c>
      <c r="BB12" s="2">
        <v>13270.95</v>
      </c>
      <c r="BC12" s="2">
        <v>13160.82</v>
      </c>
      <c r="BD12" s="2">
        <v>16805.740000000002</v>
      </c>
      <c r="BE12" s="2">
        <v>14155.95</v>
      </c>
      <c r="BF12" s="2">
        <v>30266.799999999999</v>
      </c>
      <c r="BG12" s="2">
        <v>25167.439999999999</v>
      </c>
      <c r="BH12" s="2">
        <v>24392.68</v>
      </c>
      <c r="BI12" s="2">
        <v>20556.330000000002</v>
      </c>
      <c r="BJ12" s="2">
        <v>31969.34</v>
      </c>
      <c r="BK12" s="2">
        <v>26099.85</v>
      </c>
      <c r="BL12" s="2">
        <v>23065.29</v>
      </c>
      <c r="BM12" s="2">
        <v>22270.13</v>
      </c>
      <c r="BN12" s="2">
        <v>32082.52</v>
      </c>
      <c r="BO12" s="2">
        <v>28738.02</v>
      </c>
      <c r="BR12" s="1" t="s">
        <v>70</v>
      </c>
      <c r="BS12" s="2">
        <v>13232.81</v>
      </c>
      <c r="BT12" s="2">
        <v>8689.32</v>
      </c>
      <c r="BU12" s="2">
        <v>12552.12</v>
      </c>
      <c r="BV12" s="2">
        <v>8744.42</v>
      </c>
      <c r="BW12" s="2">
        <v>4125.7</v>
      </c>
      <c r="BX12" s="2">
        <v>5280</v>
      </c>
      <c r="BY12" s="2">
        <v>16896</v>
      </c>
      <c r="BZ12" s="2">
        <v>16486.32</v>
      </c>
      <c r="CA12" s="2">
        <v>21120</v>
      </c>
      <c r="CB12" s="2">
        <v>18663.5</v>
      </c>
      <c r="CC12" s="2">
        <v>38016</v>
      </c>
      <c r="CD12" s="2">
        <v>32805.86</v>
      </c>
      <c r="CE12" s="2">
        <v>30624</v>
      </c>
      <c r="CF12" s="2">
        <v>27077.56</v>
      </c>
      <c r="CG12" s="2">
        <v>40128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71</v>
      </c>
      <c r="C13" s="2">
        <v>2.57</v>
      </c>
      <c r="D13" s="2">
        <v>10.3</v>
      </c>
      <c r="E13" s="2">
        <v>7.72</v>
      </c>
      <c r="F13" s="2">
        <v>5.93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12806.68</v>
      </c>
      <c r="Z13" s="2">
        <v>8703.82</v>
      </c>
      <c r="AA13" s="2">
        <v>10366.040000000001</v>
      </c>
      <c r="AB13" s="2">
        <v>12121.7</v>
      </c>
      <c r="AC13" s="2">
        <v>4999.8599999999997</v>
      </c>
      <c r="AD13" s="2">
        <v>5163.75</v>
      </c>
      <c r="AE13" s="2">
        <v>16315.59</v>
      </c>
      <c r="AF13" s="2">
        <v>18229.89</v>
      </c>
      <c r="AG13" s="2">
        <v>24235.37</v>
      </c>
      <c r="AH13" s="2">
        <v>23777.57</v>
      </c>
      <c r="AI13" s="2">
        <v>43579.33</v>
      </c>
      <c r="AJ13" s="2">
        <v>45240.91</v>
      </c>
      <c r="AK13" s="2">
        <v>35068.28</v>
      </c>
      <c r="AL13" s="2">
        <v>35534.76</v>
      </c>
      <c r="AM13" s="2">
        <v>41577.910000000003</v>
      </c>
      <c r="AN13" s="2">
        <v>37978.14</v>
      </c>
      <c r="AO13" s="2">
        <v>30755.13</v>
      </c>
      <c r="AP13" s="2">
        <v>24815.15</v>
      </c>
      <c r="AQ13" s="2">
        <v>36471.800000000003</v>
      </c>
      <c r="AR13" s="2">
        <v>29746.959999999999</v>
      </c>
      <c r="AU13" s="1" t="s">
        <v>71</v>
      </c>
      <c r="AV13" s="2">
        <v>30873.32</v>
      </c>
      <c r="AW13" s="2">
        <v>48498.69</v>
      </c>
      <c r="AX13" s="2">
        <v>44440.75</v>
      </c>
      <c r="AY13" s="2">
        <v>62122.8</v>
      </c>
      <c r="AZ13" s="2">
        <v>11800.14</v>
      </c>
      <c r="BA13" s="2">
        <v>12282.46</v>
      </c>
      <c r="BB13" s="2">
        <v>63507.97</v>
      </c>
      <c r="BC13" s="2">
        <v>48633.21</v>
      </c>
      <c r="BD13" s="2">
        <v>71764.63</v>
      </c>
      <c r="BE13" s="2">
        <v>69698.570000000007</v>
      </c>
      <c r="BF13" s="2">
        <v>129220.67</v>
      </c>
      <c r="BG13" s="2">
        <v>137555.26999999999</v>
      </c>
      <c r="BH13" s="2">
        <v>104131.72</v>
      </c>
      <c r="BI13" s="2">
        <v>111853.61</v>
      </c>
      <c r="BJ13" s="2">
        <v>133310.62</v>
      </c>
      <c r="BK13" s="2">
        <v>130526.19</v>
      </c>
      <c r="BL13" s="2">
        <v>112355.97</v>
      </c>
      <c r="BM13" s="2">
        <v>113939.19</v>
      </c>
      <c r="BN13" s="2">
        <v>151527.74</v>
      </c>
      <c r="BO13" s="2">
        <v>179527.11</v>
      </c>
      <c r="BR13" s="1" t="s">
        <v>71</v>
      </c>
      <c r="BS13" s="2">
        <v>43680</v>
      </c>
      <c r="BT13" s="2">
        <v>57202.51</v>
      </c>
      <c r="BU13" s="2">
        <v>54806.79</v>
      </c>
      <c r="BV13" s="2">
        <v>74244.5</v>
      </c>
      <c r="BW13" s="2">
        <v>16800</v>
      </c>
      <c r="BX13" s="2">
        <v>17446.21</v>
      </c>
      <c r="BY13" s="2">
        <v>79823.56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147388.37</v>
      </c>
      <c r="CG13" s="2">
        <v>174888.53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10.3</v>
      </c>
      <c r="F14" s="2">
        <v>10.3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2596.39</v>
      </c>
      <c r="Z14" s="2">
        <v>2648.49</v>
      </c>
      <c r="AA14" s="2">
        <v>2958.24</v>
      </c>
      <c r="AB14" s="2">
        <v>2971.06</v>
      </c>
      <c r="AC14" s="2">
        <v>925.11</v>
      </c>
      <c r="AD14" s="2">
        <v>973.94</v>
      </c>
      <c r="AE14" s="2">
        <v>3908.89</v>
      </c>
      <c r="AF14" s="2">
        <v>3900.82</v>
      </c>
      <c r="AG14" s="2">
        <v>4296.95</v>
      </c>
      <c r="AH14" s="2">
        <v>4474.34</v>
      </c>
      <c r="AI14" s="2">
        <v>9136.52</v>
      </c>
      <c r="AJ14" s="2">
        <v>8236.27</v>
      </c>
      <c r="AK14" s="2">
        <v>7530.34</v>
      </c>
      <c r="AL14" s="2">
        <v>6645.72</v>
      </c>
      <c r="AM14" s="2">
        <v>9584.17</v>
      </c>
      <c r="AN14" s="2">
        <v>8680.3799999999992</v>
      </c>
      <c r="AO14" s="2">
        <v>7536.89</v>
      </c>
      <c r="AP14" s="2">
        <v>7786.52</v>
      </c>
      <c r="AQ14" s="2">
        <v>8730.31</v>
      </c>
      <c r="AR14" s="2">
        <v>7425.08</v>
      </c>
      <c r="AU14" s="1" t="s">
        <v>72</v>
      </c>
      <c r="AV14" s="2">
        <v>8081.17</v>
      </c>
      <c r="AW14" s="2">
        <v>8233.0499999999993</v>
      </c>
      <c r="AX14" s="2">
        <v>10769.76</v>
      </c>
      <c r="AY14" s="2">
        <v>10756.94</v>
      </c>
      <c r="AZ14" s="2">
        <v>2770.89</v>
      </c>
      <c r="BA14" s="2">
        <v>2924.21</v>
      </c>
      <c r="BB14" s="2">
        <v>11007.61</v>
      </c>
      <c r="BC14" s="2">
        <v>7926.38</v>
      </c>
      <c r="BD14" s="2">
        <v>13614.61</v>
      </c>
      <c r="BE14" s="2">
        <v>16120.04</v>
      </c>
      <c r="BF14" s="2">
        <v>25617.93</v>
      </c>
      <c r="BG14" s="2">
        <v>29779.73</v>
      </c>
      <c r="BH14" s="2">
        <v>20775.02</v>
      </c>
      <c r="BI14" s="2">
        <v>23978.28</v>
      </c>
      <c r="BJ14" s="2">
        <v>27010.47</v>
      </c>
      <c r="BK14" s="2">
        <v>31447.62</v>
      </c>
      <c r="BL14" s="2">
        <v>23387.16</v>
      </c>
      <c r="BM14" s="2">
        <v>28117.48</v>
      </c>
      <c r="BN14" s="2">
        <v>30042.46</v>
      </c>
      <c r="BO14" s="2">
        <v>28831.18</v>
      </c>
      <c r="BR14" s="1" t="s">
        <v>72</v>
      </c>
      <c r="BS14" s="2">
        <v>10677.56</v>
      </c>
      <c r="BT14" s="2">
        <v>10881.53</v>
      </c>
      <c r="BU14" s="2">
        <v>13728</v>
      </c>
      <c r="BV14" s="2">
        <v>13728</v>
      </c>
      <c r="BW14" s="2">
        <v>3696</v>
      </c>
      <c r="BX14" s="2">
        <v>3898.15</v>
      </c>
      <c r="BY14" s="2">
        <v>14916.5</v>
      </c>
      <c r="BZ14" s="2">
        <v>11827.2</v>
      </c>
      <c r="CA14" s="2">
        <v>17911.560000000001</v>
      </c>
      <c r="CB14" s="2">
        <v>20594.37</v>
      </c>
      <c r="CC14" s="2">
        <v>34754.44</v>
      </c>
      <c r="CD14" s="2">
        <v>38016</v>
      </c>
      <c r="CE14" s="2">
        <v>28305.360000000001</v>
      </c>
      <c r="CF14" s="2">
        <v>30624</v>
      </c>
      <c r="CG14" s="2">
        <v>36594.639999999999</v>
      </c>
      <c r="CH14" s="2">
        <v>40128</v>
      </c>
      <c r="CI14" s="2">
        <v>30924.06</v>
      </c>
      <c r="CJ14" s="2">
        <v>35904</v>
      </c>
      <c r="CK14" s="2">
        <v>38772.769999999997</v>
      </c>
      <c r="CL14" s="2">
        <v>36256.26</v>
      </c>
    </row>
    <row r="15" spans="2:90" x14ac:dyDescent="0.3">
      <c r="B15" s="1" t="s">
        <v>73</v>
      </c>
      <c r="C15" s="2">
        <v>7.72</v>
      </c>
      <c r="D15" s="2">
        <v>7.73</v>
      </c>
      <c r="E15" s="2">
        <v>10.3</v>
      </c>
      <c r="F15" s="2">
        <v>10.3</v>
      </c>
      <c r="G15" s="2">
        <v>7.73</v>
      </c>
      <c r="H15" s="2">
        <v>7.72</v>
      </c>
      <c r="I15" s="2">
        <v>7.72</v>
      </c>
      <c r="J15" s="2">
        <v>2.57</v>
      </c>
      <c r="K15" s="2">
        <v>2.57</v>
      </c>
      <c r="L15" s="2">
        <v>7.73</v>
      </c>
      <c r="M15" s="2">
        <v>7.73</v>
      </c>
      <c r="N15" s="2">
        <v>7.72</v>
      </c>
      <c r="O15" s="2">
        <v>7.72</v>
      </c>
      <c r="P15" s="2">
        <v>7.73</v>
      </c>
      <c r="Q15" s="2">
        <v>7.72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9388.76</v>
      </c>
      <c r="Z15" s="2">
        <v>9813.33</v>
      </c>
      <c r="AA15" s="2">
        <v>9553.11</v>
      </c>
      <c r="AB15" s="2">
        <v>9786.14</v>
      </c>
      <c r="AC15" s="2">
        <v>3085.42</v>
      </c>
      <c r="AD15" s="2">
        <v>3616.06</v>
      </c>
      <c r="AE15" s="2">
        <v>12260.31</v>
      </c>
      <c r="AF15" s="2">
        <v>12385.79</v>
      </c>
      <c r="AG15" s="2">
        <v>15771</v>
      </c>
      <c r="AH15" s="2">
        <v>15121.08</v>
      </c>
      <c r="AI15" s="2">
        <v>22535.33</v>
      </c>
      <c r="AJ15" s="2">
        <v>27196.46</v>
      </c>
      <c r="AK15" s="2">
        <v>19286.18</v>
      </c>
      <c r="AL15" s="2">
        <v>21912.16</v>
      </c>
      <c r="AM15" s="2">
        <v>28102.85</v>
      </c>
      <c r="AN15" s="2">
        <v>28652.27</v>
      </c>
      <c r="AO15" s="2">
        <v>24684.720000000001</v>
      </c>
      <c r="AP15" s="2">
        <v>25728.69</v>
      </c>
      <c r="AQ15" s="2">
        <v>30036.36</v>
      </c>
      <c r="AR15" s="2">
        <v>29083.72</v>
      </c>
      <c r="AU15" s="1" t="s">
        <v>73</v>
      </c>
      <c r="AV15" s="2">
        <v>26959.03</v>
      </c>
      <c r="AW15" s="2">
        <v>28732.15</v>
      </c>
      <c r="AX15" s="2">
        <v>31355.18</v>
      </c>
      <c r="AY15" s="2">
        <v>32333.86</v>
      </c>
      <c r="AZ15" s="2">
        <v>8254.58</v>
      </c>
      <c r="BA15" s="2">
        <v>10177</v>
      </c>
      <c r="BB15" s="2">
        <v>37947.93</v>
      </c>
      <c r="BC15" s="2">
        <v>23902.21</v>
      </c>
      <c r="BD15" s="2">
        <v>42486.13</v>
      </c>
      <c r="BE15" s="2">
        <v>49678.92</v>
      </c>
      <c r="BF15" s="2">
        <v>86711.82</v>
      </c>
      <c r="BG15" s="2">
        <v>89443.54</v>
      </c>
      <c r="BH15" s="2">
        <v>70533.350000000006</v>
      </c>
      <c r="BI15" s="2">
        <v>72047.839999999997</v>
      </c>
      <c r="BJ15" s="2">
        <v>94207.97</v>
      </c>
      <c r="BK15" s="2">
        <v>94467.73</v>
      </c>
      <c r="BL15" s="2">
        <v>70332.679999999993</v>
      </c>
      <c r="BM15" s="2">
        <v>71271.070000000007</v>
      </c>
      <c r="BN15" s="2">
        <v>90572.1</v>
      </c>
      <c r="BO15" s="2">
        <v>89534.79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11340</v>
      </c>
      <c r="BX15" s="2">
        <v>13793.06</v>
      </c>
      <c r="BY15" s="2">
        <v>50208.24</v>
      </c>
      <c r="BZ15" s="2">
        <v>36288</v>
      </c>
      <c r="CA15" s="2">
        <v>58257.13</v>
      </c>
      <c r="CB15" s="2">
        <v>64800</v>
      </c>
      <c r="CC15" s="2">
        <v>109247.15</v>
      </c>
      <c r="CD15" s="2">
        <v>116640</v>
      </c>
      <c r="CE15" s="2">
        <v>89819.520000000004</v>
      </c>
      <c r="CF15" s="2">
        <v>93960</v>
      </c>
      <c r="CG15" s="2">
        <v>122310.82</v>
      </c>
      <c r="CH15" s="2">
        <v>123120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0.78</v>
      </c>
      <c r="F16" s="2">
        <v>0.84</v>
      </c>
      <c r="G16" s="2">
        <v>0.82</v>
      </c>
      <c r="H16" s="2">
        <v>0.99</v>
      </c>
      <c r="I16" s="2">
        <v>0.78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2.46</v>
      </c>
      <c r="T16" s="2">
        <v>2.57</v>
      </c>
      <c r="U16" s="2">
        <v>2.57</v>
      </c>
      <c r="V16" s="2">
        <v>2.57</v>
      </c>
      <c r="X16" s="1" t="s">
        <v>74</v>
      </c>
      <c r="Y16" s="2">
        <v>5146.38</v>
      </c>
      <c r="Z16" s="2">
        <v>8256.2999999999993</v>
      </c>
      <c r="AA16" s="2">
        <v>4304.3999999999996</v>
      </c>
      <c r="AB16" s="2">
        <v>4571.21</v>
      </c>
      <c r="AC16" s="2">
        <v>1097.0999999999999</v>
      </c>
      <c r="AD16" s="2">
        <v>1803.5</v>
      </c>
      <c r="AE16" s="2">
        <v>3885.99</v>
      </c>
      <c r="AF16" s="2">
        <v>9661.43</v>
      </c>
      <c r="AG16" s="2">
        <v>6261.89</v>
      </c>
      <c r="AH16" s="2">
        <v>11632.45</v>
      </c>
      <c r="AI16" s="2">
        <v>10646.7</v>
      </c>
      <c r="AJ16" s="2">
        <v>20935.91</v>
      </c>
      <c r="AK16" s="2">
        <v>8971.84</v>
      </c>
      <c r="AL16" s="2">
        <v>16813.189999999999</v>
      </c>
      <c r="AM16" s="2">
        <v>10194.91</v>
      </c>
      <c r="AN16" s="2">
        <v>12662.05</v>
      </c>
      <c r="AO16" s="2">
        <v>7539.63</v>
      </c>
      <c r="AP16" s="2">
        <v>7652.73</v>
      </c>
      <c r="AQ16" s="2">
        <v>11616.29</v>
      </c>
      <c r="AR16" s="2">
        <v>12723.47</v>
      </c>
      <c r="AU16" s="1" t="s">
        <v>74</v>
      </c>
      <c r="AV16" s="2">
        <v>19521.900000000001</v>
      </c>
      <c r="AW16" s="2">
        <v>21949.59</v>
      </c>
      <c r="AX16" s="2">
        <v>17802.599999999999</v>
      </c>
      <c r="AY16" s="2">
        <v>18994.810000000001</v>
      </c>
      <c r="AZ16" s="2">
        <v>5193.57</v>
      </c>
      <c r="BA16" s="2">
        <v>7895.34</v>
      </c>
      <c r="BB16" s="2">
        <v>18909</v>
      </c>
      <c r="BC16" s="2">
        <v>22594.57</v>
      </c>
      <c r="BD16" s="2">
        <v>25418.71</v>
      </c>
      <c r="BE16" s="2">
        <v>28687.55</v>
      </c>
      <c r="BF16" s="2">
        <v>45190.38</v>
      </c>
      <c r="BG16" s="2">
        <v>51640.09</v>
      </c>
      <c r="BH16" s="2">
        <v>36796.25</v>
      </c>
      <c r="BI16" s="2">
        <v>41650.81</v>
      </c>
      <c r="BJ16" s="2">
        <v>46756.07</v>
      </c>
      <c r="BK16" s="2">
        <v>48839.81</v>
      </c>
      <c r="BL16" s="2">
        <v>39461.97</v>
      </c>
      <c r="BM16" s="2">
        <v>40224.03</v>
      </c>
      <c r="BN16" s="2">
        <v>54964.36</v>
      </c>
      <c r="BO16" s="2">
        <v>57418.48</v>
      </c>
      <c r="BR16" s="1" t="s">
        <v>74</v>
      </c>
      <c r="BS16" s="2">
        <v>24668.28</v>
      </c>
      <c r="BT16" s="2">
        <v>30205.89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32256</v>
      </c>
      <c r="CA16" s="2">
        <v>31680.6</v>
      </c>
      <c r="CB16" s="2">
        <v>40320</v>
      </c>
      <c r="CC16" s="2">
        <v>55837.08</v>
      </c>
      <c r="CD16" s="2">
        <v>72576</v>
      </c>
      <c r="CE16" s="2">
        <v>45768.09</v>
      </c>
      <c r="CF16" s="2">
        <v>58464</v>
      </c>
      <c r="CG16" s="2">
        <v>56950.98</v>
      </c>
      <c r="CH16" s="2">
        <v>61501.86</v>
      </c>
      <c r="CI16" s="2">
        <v>47001.599999999999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3290.95</v>
      </c>
      <c r="Z23" s="2">
        <v>3279.2</v>
      </c>
      <c r="AA23" s="2">
        <v>3266.59</v>
      </c>
      <c r="AB23" s="2">
        <v>3057.6</v>
      </c>
      <c r="AC23" s="2">
        <v>2913.01</v>
      </c>
      <c r="AD23" s="2">
        <v>3423.8</v>
      </c>
      <c r="AE23" s="2">
        <v>3243.32</v>
      </c>
      <c r="AF23" s="2">
        <v>3654.73</v>
      </c>
      <c r="AG23" s="2">
        <v>3914.61</v>
      </c>
      <c r="AH23" s="2">
        <v>3446.73</v>
      </c>
      <c r="AI23" s="2">
        <v>3974.04</v>
      </c>
      <c r="AJ23" s="2">
        <v>3407.35</v>
      </c>
      <c r="AK23" s="2">
        <v>3953.77</v>
      </c>
      <c r="AL23" s="2">
        <v>3398.43</v>
      </c>
      <c r="AM23" s="2">
        <v>3809.71</v>
      </c>
      <c r="AN23" s="2">
        <v>3470.77</v>
      </c>
      <c r="AO23" s="2">
        <v>3274.74</v>
      </c>
      <c r="AP23" s="2">
        <v>2352.91</v>
      </c>
      <c r="AQ23" s="2">
        <v>3411.76</v>
      </c>
      <c r="AR23" s="2">
        <v>2705.95</v>
      </c>
      <c r="AU23" s="1" t="s">
        <v>67</v>
      </c>
      <c r="AV23" s="2">
        <v>23122.85</v>
      </c>
      <c r="AW23" s="2">
        <v>22958.37</v>
      </c>
      <c r="AX23" s="2">
        <v>18984.310000000001</v>
      </c>
      <c r="AY23" s="2">
        <v>17756.900000000001</v>
      </c>
      <c r="AZ23" s="2">
        <v>17487.79</v>
      </c>
      <c r="BA23" s="2">
        <v>20908.55</v>
      </c>
      <c r="BB23" s="2">
        <v>22480.87</v>
      </c>
      <c r="BC23" s="2">
        <v>21936.57</v>
      </c>
      <c r="BD23" s="2">
        <v>23505.79</v>
      </c>
      <c r="BE23" s="2">
        <v>20749.47</v>
      </c>
      <c r="BF23" s="2">
        <v>23603.16</v>
      </c>
      <c r="BG23" s="2">
        <v>20427.650000000001</v>
      </c>
      <c r="BH23" s="2">
        <v>23805.43</v>
      </c>
      <c r="BI23" s="2">
        <v>20192.27</v>
      </c>
      <c r="BJ23" s="2">
        <v>22623.69</v>
      </c>
      <c r="BK23" s="2">
        <v>20595.93</v>
      </c>
      <c r="BL23" s="2">
        <v>19356.96</v>
      </c>
      <c r="BM23" s="2">
        <v>15102.29</v>
      </c>
      <c r="BN23" s="2">
        <v>20303.54</v>
      </c>
      <c r="BO23" s="2">
        <v>16087.65</v>
      </c>
      <c r="BR23" s="1" t="s">
        <v>67</v>
      </c>
      <c r="BS23" s="2">
        <v>26413.8</v>
      </c>
      <c r="BT23" s="2">
        <v>26237.57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68</v>
      </c>
      <c r="C24" s="2">
        <v>0.22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0.23</v>
      </c>
      <c r="J24" s="2">
        <v>0.28999999999999998</v>
      </c>
      <c r="K24" s="2">
        <v>0.23</v>
      </c>
      <c r="L24" s="2">
        <v>0.21</v>
      </c>
      <c r="M24" s="2">
        <v>0.26</v>
      </c>
      <c r="N24" s="2">
        <v>0.22</v>
      </c>
      <c r="O24" s="2">
        <v>0.28000000000000003</v>
      </c>
      <c r="P24" s="2">
        <v>0.25</v>
      </c>
      <c r="Q24" s="2">
        <v>0.27</v>
      </c>
      <c r="R24" s="2">
        <v>0.2</v>
      </c>
      <c r="S24" s="2">
        <v>0.25</v>
      </c>
      <c r="T24" s="2">
        <v>0.17</v>
      </c>
      <c r="U24" s="2">
        <v>0.14000000000000001</v>
      </c>
      <c r="V24" s="2">
        <v>0.16</v>
      </c>
      <c r="X24" s="1" t="s">
        <v>68</v>
      </c>
      <c r="Y24" s="2">
        <v>2206.86</v>
      </c>
      <c r="Z24" s="2">
        <v>985.32</v>
      </c>
      <c r="AA24" s="2">
        <v>1650.64</v>
      </c>
      <c r="AB24" s="2">
        <v>1129.1400000000001</v>
      </c>
      <c r="AC24" s="2">
        <v>1129.5999999999999</v>
      </c>
      <c r="AD24" s="2">
        <v>1394.12</v>
      </c>
      <c r="AE24" s="2">
        <v>2569.48</v>
      </c>
      <c r="AF24" s="2">
        <v>2163.15</v>
      </c>
      <c r="AG24" s="2">
        <v>2402.34</v>
      </c>
      <c r="AH24" s="2">
        <v>1494.27</v>
      </c>
      <c r="AI24" s="2">
        <v>2634.14</v>
      </c>
      <c r="AJ24" s="2">
        <v>1574.23</v>
      </c>
      <c r="AK24" s="2">
        <v>2436.15</v>
      </c>
      <c r="AL24" s="2">
        <v>1952.31</v>
      </c>
      <c r="AM24" s="2">
        <v>2253.08</v>
      </c>
      <c r="AN24" s="2">
        <v>1496.24</v>
      </c>
      <c r="AO24" s="2">
        <v>2001.49</v>
      </c>
      <c r="AP24" s="2">
        <v>999.54</v>
      </c>
      <c r="AQ24" s="2">
        <v>1404.62</v>
      </c>
      <c r="AR24" s="2">
        <v>930.64</v>
      </c>
      <c r="AU24" s="1" t="s">
        <v>68</v>
      </c>
      <c r="AV24" s="2">
        <v>8571.4599999999991</v>
      </c>
      <c r="AW24" s="2">
        <v>6017.79</v>
      </c>
      <c r="AX24" s="2">
        <v>9112.58</v>
      </c>
      <c r="AY24" s="2">
        <v>6022.65</v>
      </c>
      <c r="AZ24" s="2">
        <v>6033.5</v>
      </c>
      <c r="BA24" s="2">
        <v>7412.1</v>
      </c>
      <c r="BB24" s="2">
        <v>9082.3700000000008</v>
      </c>
      <c r="BC24" s="2">
        <v>6260.15</v>
      </c>
      <c r="BD24" s="2">
        <v>8736.7000000000007</v>
      </c>
      <c r="BE24" s="2">
        <v>6423.03</v>
      </c>
      <c r="BF24" s="2">
        <v>8159.47</v>
      </c>
      <c r="BG24" s="2">
        <v>6499.57</v>
      </c>
      <c r="BH24" s="2">
        <v>7163.79</v>
      </c>
      <c r="BI24" s="2">
        <v>6812.79</v>
      </c>
      <c r="BJ24" s="2">
        <v>7030.21</v>
      </c>
      <c r="BK24" s="2">
        <v>6823.48</v>
      </c>
      <c r="BL24" s="2">
        <v>6840.41</v>
      </c>
      <c r="BM24" s="2">
        <v>5875.98</v>
      </c>
      <c r="BN24" s="2">
        <v>9375.1200000000008</v>
      </c>
      <c r="BO24" s="2">
        <v>5922.47</v>
      </c>
      <c r="BR24" s="1" t="s">
        <v>68</v>
      </c>
      <c r="BS24" s="2">
        <v>10778.32</v>
      </c>
      <c r="BT24" s="2">
        <v>7003.12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11651.84</v>
      </c>
      <c r="BZ24" s="2">
        <v>8423.2999999999993</v>
      </c>
      <c r="CA24" s="2">
        <v>11139.04</v>
      </c>
      <c r="CB24" s="2">
        <v>7917.3</v>
      </c>
      <c r="CC24" s="2">
        <v>10793.62</v>
      </c>
      <c r="CD24" s="2">
        <v>8073.8</v>
      </c>
      <c r="CE24" s="2">
        <v>9599.94</v>
      </c>
      <c r="CF24" s="2">
        <v>8765.1</v>
      </c>
      <c r="CG24" s="2">
        <v>9283.2900000000009</v>
      </c>
      <c r="CH24" s="2">
        <v>8319.7199999999993</v>
      </c>
      <c r="CI24" s="2">
        <v>8841.91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69</v>
      </c>
      <c r="C25" s="2">
        <v>0.27</v>
      </c>
      <c r="D25" s="2">
        <v>0.16</v>
      </c>
      <c r="E25" s="2">
        <v>0.26</v>
      </c>
      <c r="F25" s="2">
        <v>0.17</v>
      </c>
      <c r="G25" s="2">
        <v>0.28999999999999998</v>
      </c>
      <c r="H25" s="2">
        <v>0.27</v>
      </c>
      <c r="I25" s="2">
        <v>0.26</v>
      </c>
      <c r="J25" s="2">
        <v>0.23</v>
      </c>
      <c r="K25" s="2">
        <v>0.25</v>
      </c>
      <c r="L25" s="2">
        <v>0.28000000000000003</v>
      </c>
      <c r="M25" s="2">
        <v>0.25</v>
      </c>
      <c r="N25" s="2">
        <v>0.28000000000000003</v>
      </c>
      <c r="O25" s="2">
        <v>0.26</v>
      </c>
      <c r="P25" s="2">
        <v>0.3</v>
      </c>
      <c r="Q25" s="2">
        <v>0.26</v>
      </c>
      <c r="R25" s="2">
        <v>0.28000000000000003</v>
      </c>
      <c r="S25" s="2">
        <v>0.3</v>
      </c>
      <c r="T25" s="2">
        <v>0.25</v>
      </c>
      <c r="U25" s="2">
        <v>0.24</v>
      </c>
      <c r="V25" s="2">
        <v>0.22</v>
      </c>
      <c r="X25" s="1" t="s">
        <v>69</v>
      </c>
      <c r="Y25" s="2">
        <v>7463.66</v>
      </c>
      <c r="Z25" s="2">
        <v>2461.29</v>
      </c>
      <c r="AA25" s="2">
        <v>7405.91</v>
      </c>
      <c r="AB25" s="2">
        <v>2570.5</v>
      </c>
      <c r="AC25" s="2">
        <v>6071.95</v>
      </c>
      <c r="AD25" s="2">
        <v>7525.29</v>
      </c>
      <c r="AE25" s="2">
        <v>7540.78</v>
      </c>
      <c r="AF25" s="2">
        <v>5860.95</v>
      </c>
      <c r="AG25" s="2">
        <v>7247.98</v>
      </c>
      <c r="AH25" s="2">
        <v>6643.82</v>
      </c>
      <c r="AI25" s="2">
        <v>7230.7</v>
      </c>
      <c r="AJ25" s="2">
        <v>6702.16</v>
      </c>
      <c r="AK25" s="2">
        <v>6790.83</v>
      </c>
      <c r="AL25" s="2">
        <v>7145.08</v>
      </c>
      <c r="AM25" s="2">
        <v>6511.72</v>
      </c>
      <c r="AN25" s="2">
        <v>6518.37</v>
      </c>
      <c r="AO25" s="2">
        <v>7584.12</v>
      </c>
      <c r="AP25" s="2">
        <v>4834.09</v>
      </c>
      <c r="AQ25" s="2">
        <v>4872.25</v>
      </c>
      <c r="AR25" s="2">
        <v>3879.62</v>
      </c>
      <c r="AU25" s="1" t="s">
        <v>69</v>
      </c>
      <c r="AV25" s="2">
        <v>23285.279999999999</v>
      </c>
      <c r="AW25" s="2">
        <v>15402.23</v>
      </c>
      <c r="AX25" s="2">
        <v>22151.79</v>
      </c>
      <c r="AY25" s="2">
        <v>13679.63</v>
      </c>
      <c r="AZ25" s="2">
        <v>17571.73</v>
      </c>
      <c r="BA25" s="2">
        <v>22933.05</v>
      </c>
      <c r="BB25" s="2">
        <v>24859.22</v>
      </c>
      <c r="BC25" s="2">
        <v>23904.25</v>
      </c>
      <c r="BD25" s="2">
        <v>25152.02</v>
      </c>
      <c r="BE25" s="2">
        <v>20544.439999999999</v>
      </c>
      <c r="BF25" s="2">
        <v>25169.3</v>
      </c>
      <c r="BG25" s="2">
        <v>20621.490000000002</v>
      </c>
      <c r="BH25" s="2">
        <v>23270.34</v>
      </c>
      <c r="BI25" s="2">
        <v>21053.31</v>
      </c>
      <c r="BJ25" s="2">
        <v>22071.01</v>
      </c>
      <c r="BK25" s="2">
        <v>20426.759999999998</v>
      </c>
      <c r="BL25" s="2">
        <v>21418.68</v>
      </c>
      <c r="BM25" s="2">
        <v>18690.810000000001</v>
      </c>
      <c r="BN25" s="2">
        <v>18702.97</v>
      </c>
      <c r="BO25" s="2">
        <v>17405.52</v>
      </c>
      <c r="BR25" s="1" t="s">
        <v>69</v>
      </c>
      <c r="BS25" s="2">
        <v>30748.94</v>
      </c>
      <c r="BT25" s="2">
        <v>17863.52</v>
      </c>
      <c r="BU25" s="2">
        <v>29557.71</v>
      </c>
      <c r="BV25" s="2">
        <v>16250.13</v>
      </c>
      <c r="BW25" s="2">
        <v>23643.67</v>
      </c>
      <c r="BX25" s="2">
        <v>30458.34</v>
      </c>
      <c r="BY25" s="2">
        <v>32400</v>
      </c>
      <c r="BZ25" s="2">
        <v>29765.19</v>
      </c>
      <c r="CA25" s="2">
        <v>32400</v>
      </c>
      <c r="CB25" s="2">
        <v>27188.26</v>
      </c>
      <c r="CC25" s="2">
        <v>32400</v>
      </c>
      <c r="CD25" s="2">
        <v>27323.65</v>
      </c>
      <c r="CE25" s="2">
        <v>30061.17</v>
      </c>
      <c r="CF25" s="2">
        <v>28198.39</v>
      </c>
      <c r="CG25" s="2">
        <v>28582.73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70</v>
      </c>
      <c r="C26" s="2">
        <v>0.26</v>
      </c>
      <c r="D26" s="2">
        <v>0.19</v>
      </c>
      <c r="E26" s="2">
        <v>0.25</v>
      </c>
      <c r="F26" s="2">
        <v>0.17</v>
      </c>
      <c r="G26" s="2">
        <v>0.28000000000000003</v>
      </c>
      <c r="H26" s="2">
        <v>0.26</v>
      </c>
      <c r="I26" s="2">
        <v>0.25</v>
      </c>
      <c r="J26" s="2">
        <v>0.24</v>
      </c>
      <c r="K26" s="2">
        <v>0.24</v>
      </c>
      <c r="L26" s="2">
        <v>0.28000000000000003</v>
      </c>
      <c r="M26" s="2">
        <v>0.24</v>
      </c>
      <c r="N26" s="2">
        <v>0.28000000000000003</v>
      </c>
      <c r="O26" s="2">
        <v>0.24</v>
      </c>
      <c r="P26" s="2">
        <v>0.28999999999999998</v>
      </c>
      <c r="Q26" s="2">
        <v>0.24</v>
      </c>
      <c r="R26" s="2">
        <v>0.26</v>
      </c>
      <c r="S26" s="2">
        <v>0.25</v>
      </c>
      <c r="T26" s="2">
        <v>0.24</v>
      </c>
      <c r="U26" s="2">
        <v>0.16</v>
      </c>
      <c r="V26" s="2">
        <v>0.22</v>
      </c>
      <c r="X26" s="1" t="s">
        <v>70</v>
      </c>
      <c r="Y26" s="2">
        <v>2277.19</v>
      </c>
      <c r="Z26" s="2">
        <v>1005.57</v>
      </c>
      <c r="AA26" s="2">
        <v>2249.3200000000002</v>
      </c>
      <c r="AB26" s="2">
        <v>1035.6500000000001</v>
      </c>
      <c r="AC26" s="2">
        <v>1924.24</v>
      </c>
      <c r="AD26" s="2">
        <v>2396.1</v>
      </c>
      <c r="AE26" s="2">
        <v>2265.66</v>
      </c>
      <c r="AF26" s="2">
        <v>2078.44</v>
      </c>
      <c r="AG26" s="2">
        <v>2157.13</v>
      </c>
      <c r="AH26" s="2">
        <v>2253.77</v>
      </c>
      <c r="AI26" s="2">
        <v>2152.5500000000002</v>
      </c>
      <c r="AJ26" s="2">
        <v>2121.7800000000002</v>
      </c>
      <c r="AK26" s="2">
        <v>2148.73</v>
      </c>
      <c r="AL26" s="2">
        <v>2248.6999999999998</v>
      </c>
      <c r="AM26" s="2">
        <v>2147.02</v>
      </c>
      <c r="AN26" s="2">
        <v>1963.97</v>
      </c>
      <c r="AO26" s="2">
        <v>1866.51</v>
      </c>
      <c r="AP26" s="2">
        <v>1545.65</v>
      </c>
      <c r="AQ26" s="2">
        <v>1052.21</v>
      </c>
      <c r="AR26" s="2">
        <v>1376.85</v>
      </c>
      <c r="AU26" s="1" t="s">
        <v>70</v>
      </c>
      <c r="AV26" s="2">
        <v>7901.9</v>
      </c>
      <c r="AW26" s="2">
        <v>5678.53</v>
      </c>
      <c r="AX26" s="2">
        <v>7406.16</v>
      </c>
      <c r="AY26" s="2">
        <v>5690.83</v>
      </c>
      <c r="AZ26" s="2">
        <v>6327.17</v>
      </c>
      <c r="BA26" s="2">
        <v>8163.9</v>
      </c>
      <c r="BB26" s="2">
        <v>8294.34</v>
      </c>
      <c r="BC26" s="2">
        <v>8225.51</v>
      </c>
      <c r="BD26" s="2">
        <v>8402.8700000000008</v>
      </c>
      <c r="BE26" s="2">
        <v>7077.98</v>
      </c>
      <c r="BF26" s="2">
        <v>8407.4500000000007</v>
      </c>
      <c r="BG26" s="2">
        <v>6990.96</v>
      </c>
      <c r="BH26" s="2">
        <v>8411.27</v>
      </c>
      <c r="BI26" s="2">
        <v>7088.39</v>
      </c>
      <c r="BJ26" s="2">
        <v>8412.98</v>
      </c>
      <c r="BK26" s="2">
        <v>6868.38</v>
      </c>
      <c r="BL26" s="2">
        <v>6783.91</v>
      </c>
      <c r="BM26" s="2">
        <v>6550.04</v>
      </c>
      <c r="BN26" s="2">
        <v>7129.45</v>
      </c>
      <c r="BO26" s="2">
        <v>6386.23</v>
      </c>
      <c r="BR26" s="1" t="s">
        <v>70</v>
      </c>
      <c r="BS26" s="2">
        <v>10179.09</v>
      </c>
      <c r="BT26" s="2">
        <v>6684.09</v>
      </c>
      <c r="BU26" s="2">
        <v>9655.48</v>
      </c>
      <c r="BV26" s="2">
        <v>6726.48</v>
      </c>
      <c r="BW26" s="2">
        <v>8251.41</v>
      </c>
      <c r="BX26" s="2">
        <v>10560</v>
      </c>
      <c r="BY26" s="2">
        <v>10560</v>
      </c>
      <c r="BZ26" s="2">
        <v>10303.950000000001</v>
      </c>
      <c r="CA26" s="2">
        <v>10560</v>
      </c>
      <c r="CB26" s="2">
        <v>9331.75</v>
      </c>
      <c r="CC26" s="2">
        <v>10560</v>
      </c>
      <c r="CD26" s="2">
        <v>9112.74</v>
      </c>
      <c r="CE26" s="2">
        <v>10560</v>
      </c>
      <c r="CF26" s="2">
        <v>9337.09</v>
      </c>
      <c r="CG26" s="2">
        <v>10560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71</v>
      </c>
      <c r="C27" s="2">
        <v>0.34</v>
      </c>
      <c r="D27" s="2">
        <v>0.18</v>
      </c>
      <c r="E27" s="2">
        <v>0.2</v>
      </c>
      <c r="F27" s="2">
        <v>0.18</v>
      </c>
      <c r="G27" s="2">
        <v>0.34</v>
      </c>
      <c r="H27" s="2">
        <v>0.33</v>
      </c>
      <c r="I27" s="2">
        <v>0.23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0.27</v>
      </c>
      <c r="Q27" s="2">
        <v>0.27</v>
      </c>
      <c r="R27" s="2">
        <v>0.26</v>
      </c>
      <c r="S27" s="2">
        <v>0.25</v>
      </c>
      <c r="T27" s="2">
        <v>0.21</v>
      </c>
      <c r="U27" s="2">
        <v>0.23</v>
      </c>
      <c r="V27" s="2">
        <v>0.17</v>
      </c>
      <c r="X27" s="1" t="s">
        <v>71</v>
      </c>
      <c r="Y27" s="2">
        <v>9851.2900000000009</v>
      </c>
      <c r="Z27" s="2">
        <v>6695.24</v>
      </c>
      <c r="AA27" s="2">
        <v>7973.87</v>
      </c>
      <c r="AB27" s="2">
        <v>9324.3799999999992</v>
      </c>
      <c r="AC27" s="2">
        <v>9999.7199999999993</v>
      </c>
      <c r="AD27" s="2">
        <v>10327.51</v>
      </c>
      <c r="AE27" s="2">
        <v>10197.24</v>
      </c>
      <c r="AF27" s="2">
        <v>11393.68</v>
      </c>
      <c r="AG27" s="2">
        <v>12117.69</v>
      </c>
      <c r="AH27" s="2">
        <v>11888.78</v>
      </c>
      <c r="AI27" s="2">
        <v>12105.37</v>
      </c>
      <c r="AJ27" s="2">
        <v>12566.92</v>
      </c>
      <c r="AK27" s="2">
        <v>12092.51</v>
      </c>
      <c r="AL27" s="2">
        <v>12253.37</v>
      </c>
      <c r="AM27" s="2">
        <v>10941.56</v>
      </c>
      <c r="AN27" s="2">
        <v>9994.25</v>
      </c>
      <c r="AO27" s="2">
        <v>9045.6299999999992</v>
      </c>
      <c r="AP27" s="2">
        <v>7298.57</v>
      </c>
      <c r="AQ27" s="2">
        <v>8104.84</v>
      </c>
      <c r="AR27" s="2">
        <v>6610.44</v>
      </c>
      <c r="AU27" s="1" t="s">
        <v>71</v>
      </c>
      <c r="AV27" s="2">
        <v>23748.71</v>
      </c>
      <c r="AW27" s="2">
        <v>37306.69</v>
      </c>
      <c r="AX27" s="2">
        <v>34185.19</v>
      </c>
      <c r="AY27" s="2">
        <v>47786.77</v>
      </c>
      <c r="AZ27" s="2">
        <v>23600.28</v>
      </c>
      <c r="BA27" s="2">
        <v>24564.92</v>
      </c>
      <c r="BB27" s="2">
        <v>39692.480000000003</v>
      </c>
      <c r="BC27" s="2">
        <v>30395.759999999998</v>
      </c>
      <c r="BD27" s="2">
        <v>35882.31</v>
      </c>
      <c r="BE27" s="2">
        <v>34849.29</v>
      </c>
      <c r="BF27" s="2">
        <v>35894.629999999997</v>
      </c>
      <c r="BG27" s="2">
        <v>38209.800000000003</v>
      </c>
      <c r="BH27" s="2">
        <v>35907.49</v>
      </c>
      <c r="BI27" s="2">
        <v>38570.21</v>
      </c>
      <c r="BJ27" s="2">
        <v>35081.74</v>
      </c>
      <c r="BK27" s="2">
        <v>34349</v>
      </c>
      <c r="BL27" s="2">
        <v>33045.870000000003</v>
      </c>
      <c r="BM27" s="2">
        <v>33511.53</v>
      </c>
      <c r="BN27" s="2">
        <v>33672.83</v>
      </c>
      <c r="BO27" s="2">
        <v>39894.910000000003</v>
      </c>
      <c r="BR27" s="1" t="s">
        <v>71</v>
      </c>
      <c r="BS27" s="2">
        <v>33600</v>
      </c>
      <c r="BT27" s="2">
        <v>44001.93</v>
      </c>
      <c r="BU27" s="2">
        <v>42159.07</v>
      </c>
      <c r="BV27" s="2">
        <v>57111.15</v>
      </c>
      <c r="BW27" s="2">
        <v>33600</v>
      </c>
      <c r="BX27" s="2">
        <v>34892.43</v>
      </c>
      <c r="BY27" s="2">
        <v>49889.72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50823.58</v>
      </c>
      <c r="CG27" s="2">
        <v>46023.3</v>
      </c>
      <c r="CH27" s="2">
        <v>44343.24</v>
      </c>
      <c r="CI27" s="2">
        <v>42091.5</v>
      </c>
      <c r="CJ27" s="2">
        <v>40810.1</v>
      </c>
      <c r="CK27" s="2">
        <v>41777.67</v>
      </c>
      <c r="CL27" s="2">
        <v>46505.35</v>
      </c>
    </row>
    <row r="28" spans="2:90" x14ac:dyDescent="0.3">
      <c r="B28" s="1" t="s">
        <v>72</v>
      </c>
      <c r="C28" s="2">
        <v>0.28000000000000003</v>
      </c>
      <c r="D28" s="2">
        <v>0.28000000000000003</v>
      </c>
      <c r="E28" s="2">
        <v>0.23</v>
      </c>
      <c r="F28" s="2">
        <v>0.23</v>
      </c>
      <c r="G28" s="2">
        <v>0.28999999999999998</v>
      </c>
      <c r="H28" s="2">
        <v>0.28000000000000003</v>
      </c>
      <c r="I28" s="2">
        <v>0.28999999999999998</v>
      </c>
      <c r="J28" s="2">
        <v>0.34</v>
      </c>
      <c r="K28" s="2">
        <v>0.27</v>
      </c>
      <c r="L28" s="2">
        <v>0.24</v>
      </c>
      <c r="M28" s="2">
        <v>0.28999999999999998</v>
      </c>
      <c r="N28" s="2">
        <v>0.24</v>
      </c>
      <c r="O28" s="2">
        <v>0.3</v>
      </c>
      <c r="P28" s="2">
        <v>0.24</v>
      </c>
      <c r="Q28" s="2">
        <v>0.28999999999999998</v>
      </c>
      <c r="R28" s="2">
        <v>0.24</v>
      </c>
      <c r="S28" s="2">
        <v>0.28000000000000003</v>
      </c>
      <c r="T28" s="2">
        <v>0.24</v>
      </c>
      <c r="U28" s="2">
        <v>0.26</v>
      </c>
      <c r="V28" s="2">
        <v>0.23</v>
      </c>
      <c r="X28" s="1" t="s">
        <v>72</v>
      </c>
      <c r="Y28" s="2">
        <v>1997.22</v>
      </c>
      <c r="Z28" s="2">
        <v>2037.3</v>
      </c>
      <c r="AA28" s="2">
        <v>2275.5700000000002</v>
      </c>
      <c r="AB28" s="2">
        <v>2285.4299999999998</v>
      </c>
      <c r="AC28" s="2">
        <v>1850.21</v>
      </c>
      <c r="AD28" s="2">
        <v>1947.88</v>
      </c>
      <c r="AE28" s="2">
        <v>2443.06</v>
      </c>
      <c r="AF28" s="2">
        <v>2438.02</v>
      </c>
      <c r="AG28" s="2">
        <v>2148.48</v>
      </c>
      <c r="AH28" s="2">
        <v>2237.17</v>
      </c>
      <c r="AI28" s="2">
        <v>2537.92</v>
      </c>
      <c r="AJ28" s="2">
        <v>2287.85</v>
      </c>
      <c r="AK28" s="2">
        <v>2596.67</v>
      </c>
      <c r="AL28" s="2">
        <v>2291.63</v>
      </c>
      <c r="AM28" s="2">
        <v>2522.15</v>
      </c>
      <c r="AN28" s="2">
        <v>2284.31</v>
      </c>
      <c r="AO28" s="2">
        <v>2216.73</v>
      </c>
      <c r="AP28" s="2">
        <v>2290.15</v>
      </c>
      <c r="AQ28" s="2">
        <v>1940.07</v>
      </c>
      <c r="AR28" s="2">
        <v>1650.02</v>
      </c>
      <c r="AU28" s="1" t="s">
        <v>72</v>
      </c>
      <c r="AV28" s="2">
        <v>6216.28</v>
      </c>
      <c r="AW28" s="2">
        <v>6333.11</v>
      </c>
      <c r="AX28" s="2">
        <v>8284.43</v>
      </c>
      <c r="AY28" s="2">
        <v>8274.57</v>
      </c>
      <c r="AZ28" s="2">
        <v>5541.79</v>
      </c>
      <c r="BA28" s="2">
        <v>5848.42</v>
      </c>
      <c r="BB28" s="2">
        <v>6879.76</v>
      </c>
      <c r="BC28" s="2">
        <v>4953.9799999999996</v>
      </c>
      <c r="BD28" s="2">
        <v>6807.3</v>
      </c>
      <c r="BE28" s="2">
        <v>8060.02</v>
      </c>
      <c r="BF28" s="2">
        <v>7116.09</v>
      </c>
      <c r="BG28" s="2">
        <v>8272.15</v>
      </c>
      <c r="BH28" s="2">
        <v>7163.8</v>
      </c>
      <c r="BI28" s="2">
        <v>8268.3700000000008</v>
      </c>
      <c r="BJ28" s="2">
        <v>7108.02</v>
      </c>
      <c r="BK28" s="2">
        <v>8275.69</v>
      </c>
      <c r="BL28" s="2">
        <v>6878.58</v>
      </c>
      <c r="BM28" s="2">
        <v>8269.85</v>
      </c>
      <c r="BN28" s="2">
        <v>6676.1</v>
      </c>
      <c r="BO28" s="2">
        <v>6406.93</v>
      </c>
      <c r="BR28" s="1" t="s">
        <v>72</v>
      </c>
      <c r="BS28" s="2">
        <v>8213.51</v>
      </c>
      <c r="BT28" s="2">
        <v>8370.41</v>
      </c>
      <c r="BU28" s="2">
        <v>10560</v>
      </c>
      <c r="BV28" s="2">
        <v>10560</v>
      </c>
      <c r="BW28" s="2">
        <v>7392</v>
      </c>
      <c r="BX28" s="2">
        <v>7796.3</v>
      </c>
      <c r="BY28" s="2">
        <v>9322.82</v>
      </c>
      <c r="BZ28" s="2">
        <v>7392</v>
      </c>
      <c r="CA28" s="2">
        <v>8955.7800000000007</v>
      </c>
      <c r="CB28" s="2">
        <v>10297.19</v>
      </c>
      <c r="CC28" s="2">
        <v>9654.01</v>
      </c>
      <c r="CD28" s="2">
        <v>10560</v>
      </c>
      <c r="CE28" s="2">
        <v>9760.4699999999993</v>
      </c>
      <c r="CF28" s="2">
        <v>10560</v>
      </c>
      <c r="CG28" s="2">
        <v>9630.17</v>
      </c>
      <c r="CH28" s="2">
        <v>10560</v>
      </c>
      <c r="CI28" s="2">
        <v>9095.31</v>
      </c>
      <c r="CJ28" s="2">
        <v>10560</v>
      </c>
      <c r="CK28" s="2">
        <v>8616.17</v>
      </c>
      <c r="CL28" s="2">
        <v>8056.95</v>
      </c>
    </row>
    <row r="29" spans="2:90" x14ac:dyDescent="0.3">
      <c r="B29" s="1" t="s">
        <v>73</v>
      </c>
      <c r="C29" s="2">
        <v>0.3</v>
      </c>
      <c r="D29" s="2">
        <v>0.28999999999999998</v>
      </c>
      <c r="E29" s="2">
        <v>0.25</v>
      </c>
      <c r="F29" s="2">
        <v>0.25</v>
      </c>
      <c r="G29" s="2">
        <v>0.31</v>
      </c>
      <c r="H29" s="2">
        <v>0.3</v>
      </c>
      <c r="I29" s="2">
        <v>0.27</v>
      </c>
      <c r="J29" s="2">
        <v>0.34</v>
      </c>
      <c r="K29" s="2">
        <v>0.3</v>
      </c>
      <c r="L29" s="2">
        <v>0.26</v>
      </c>
      <c r="M29" s="2">
        <v>0.23</v>
      </c>
      <c r="N29" s="2">
        <v>0.26</v>
      </c>
      <c r="O29" s="2">
        <v>0.24</v>
      </c>
      <c r="P29" s="2">
        <v>0.26</v>
      </c>
      <c r="Q29" s="2">
        <v>0.26</v>
      </c>
      <c r="R29" s="2">
        <v>0.26</v>
      </c>
      <c r="S29" s="2">
        <v>0.3</v>
      </c>
      <c r="T29" s="2">
        <v>0.3</v>
      </c>
      <c r="U29" s="2">
        <v>0.28999999999999998</v>
      </c>
      <c r="V29" s="2">
        <v>0.28000000000000003</v>
      </c>
      <c r="X29" s="1" t="s">
        <v>73</v>
      </c>
      <c r="Y29" s="2">
        <v>7222.12</v>
      </c>
      <c r="Z29" s="2">
        <v>7548.71</v>
      </c>
      <c r="AA29" s="2">
        <v>7348.55</v>
      </c>
      <c r="AB29" s="2">
        <v>7527.8</v>
      </c>
      <c r="AC29" s="2">
        <v>6170.84</v>
      </c>
      <c r="AD29" s="2">
        <v>7232.12</v>
      </c>
      <c r="AE29" s="2">
        <v>7662.7</v>
      </c>
      <c r="AF29" s="2">
        <v>7741.12</v>
      </c>
      <c r="AG29" s="2">
        <v>7885.5</v>
      </c>
      <c r="AH29" s="2">
        <v>7560.54</v>
      </c>
      <c r="AI29" s="2">
        <v>6259.81</v>
      </c>
      <c r="AJ29" s="2">
        <v>7554.57</v>
      </c>
      <c r="AK29" s="2">
        <v>6650.41</v>
      </c>
      <c r="AL29" s="2">
        <v>7555.92</v>
      </c>
      <c r="AM29" s="2">
        <v>7395.49</v>
      </c>
      <c r="AN29" s="2">
        <v>7540.07</v>
      </c>
      <c r="AO29" s="2">
        <v>7260.21</v>
      </c>
      <c r="AP29" s="2">
        <v>7567.26</v>
      </c>
      <c r="AQ29" s="2">
        <v>6674.75</v>
      </c>
      <c r="AR29" s="2">
        <v>6463.05</v>
      </c>
      <c r="AU29" s="1" t="s">
        <v>73</v>
      </c>
      <c r="AV29" s="2">
        <v>20737.72</v>
      </c>
      <c r="AW29" s="2">
        <v>22101.65</v>
      </c>
      <c r="AX29" s="2">
        <v>24119.37</v>
      </c>
      <c r="AY29" s="2">
        <v>24872.2</v>
      </c>
      <c r="AZ29" s="2">
        <v>16509.16</v>
      </c>
      <c r="BA29" s="2">
        <v>20354.009999999998</v>
      </c>
      <c r="BB29" s="2">
        <v>23717.46</v>
      </c>
      <c r="BC29" s="2">
        <v>14938.88</v>
      </c>
      <c r="BD29" s="2">
        <v>21243.07</v>
      </c>
      <c r="BE29" s="2">
        <v>24839.46</v>
      </c>
      <c r="BF29" s="2">
        <v>24086.62</v>
      </c>
      <c r="BG29" s="2">
        <v>24845.43</v>
      </c>
      <c r="BH29" s="2">
        <v>24321.84</v>
      </c>
      <c r="BI29" s="2">
        <v>24844.080000000002</v>
      </c>
      <c r="BJ29" s="2">
        <v>24791.57</v>
      </c>
      <c r="BK29" s="2">
        <v>24859.93</v>
      </c>
      <c r="BL29" s="2">
        <v>20686.080000000002</v>
      </c>
      <c r="BM29" s="2">
        <v>20962.080000000002</v>
      </c>
      <c r="BN29" s="2">
        <v>20127.13</v>
      </c>
      <c r="BO29" s="2">
        <v>19896.62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22680</v>
      </c>
      <c r="BX29" s="2">
        <v>27586.12</v>
      </c>
      <c r="BY29" s="2">
        <v>31380.15</v>
      </c>
      <c r="BZ29" s="2">
        <v>22680</v>
      </c>
      <c r="CA29" s="2">
        <v>29128.57</v>
      </c>
      <c r="CB29" s="2">
        <v>32400</v>
      </c>
      <c r="CC29" s="2">
        <v>30346.43</v>
      </c>
      <c r="CD29" s="2">
        <v>32400</v>
      </c>
      <c r="CE29" s="2">
        <v>30972.25</v>
      </c>
      <c r="CF29" s="2">
        <v>32400</v>
      </c>
      <c r="CG29" s="2">
        <v>32187.06</v>
      </c>
      <c r="CH29" s="2">
        <v>32400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74</v>
      </c>
      <c r="C30" s="2">
        <v>0.25</v>
      </c>
      <c r="D30" s="2">
        <v>0.32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0.34</v>
      </c>
      <c r="K30" s="2">
        <v>0.25</v>
      </c>
      <c r="L30" s="2">
        <v>0.33</v>
      </c>
      <c r="M30" s="2">
        <v>0.24</v>
      </c>
      <c r="N30" s="2">
        <v>0.33</v>
      </c>
      <c r="O30" s="2">
        <v>0.25</v>
      </c>
      <c r="P30" s="2">
        <v>0.34</v>
      </c>
      <c r="Q30" s="2">
        <v>0.22</v>
      </c>
      <c r="R30" s="2">
        <v>0.25</v>
      </c>
      <c r="S30" s="2">
        <v>0.2</v>
      </c>
      <c r="T30" s="2">
        <v>0.2</v>
      </c>
      <c r="U30" s="2">
        <v>0.22</v>
      </c>
      <c r="V30" s="2">
        <v>0.23</v>
      </c>
      <c r="X30" s="1" t="s">
        <v>74</v>
      </c>
      <c r="Y30" s="2">
        <v>3958.75</v>
      </c>
      <c r="Z30" s="2">
        <v>6351</v>
      </c>
      <c r="AA30" s="2">
        <v>3311.07</v>
      </c>
      <c r="AB30" s="2">
        <v>3516.32</v>
      </c>
      <c r="AC30" s="2">
        <v>2194.19</v>
      </c>
      <c r="AD30" s="2">
        <v>3606.99</v>
      </c>
      <c r="AE30" s="2">
        <v>2428.7399999999998</v>
      </c>
      <c r="AF30" s="2">
        <v>6038.39</v>
      </c>
      <c r="AG30" s="2">
        <v>3130.94</v>
      </c>
      <c r="AH30" s="2">
        <v>5816.22</v>
      </c>
      <c r="AI30" s="2">
        <v>2957.42</v>
      </c>
      <c r="AJ30" s="2">
        <v>5815.53</v>
      </c>
      <c r="AK30" s="2">
        <v>3093.74</v>
      </c>
      <c r="AL30" s="2">
        <v>5797.65</v>
      </c>
      <c r="AM30" s="2">
        <v>2682.87</v>
      </c>
      <c r="AN30" s="2">
        <v>3332.12</v>
      </c>
      <c r="AO30" s="2">
        <v>2217.54</v>
      </c>
      <c r="AP30" s="2">
        <v>2250.8000000000002</v>
      </c>
      <c r="AQ30" s="2">
        <v>2581.4</v>
      </c>
      <c r="AR30" s="2">
        <v>2827.44</v>
      </c>
      <c r="AU30" s="1" t="s">
        <v>74</v>
      </c>
      <c r="AV30" s="2">
        <v>15016.85</v>
      </c>
      <c r="AW30" s="2">
        <v>16884.3</v>
      </c>
      <c r="AX30" s="2">
        <v>13694.31</v>
      </c>
      <c r="AY30" s="2">
        <v>14611.39</v>
      </c>
      <c r="AZ30" s="2">
        <v>10387.129999999999</v>
      </c>
      <c r="BA30" s="2">
        <v>15790.68</v>
      </c>
      <c r="BB30" s="2">
        <v>11818.12</v>
      </c>
      <c r="BC30" s="2">
        <v>14121.61</v>
      </c>
      <c r="BD30" s="2">
        <v>12709.36</v>
      </c>
      <c r="BE30" s="2">
        <v>14343.78</v>
      </c>
      <c r="BF30" s="2">
        <v>12552.88</v>
      </c>
      <c r="BG30" s="2">
        <v>14344.47</v>
      </c>
      <c r="BH30" s="2">
        <v>12688.36</v>
      </c>
      <c r="BI30" s="2">
        <v>14362.35</v>
      </c>
      <c r="BJ30" s="2">
        <v>12304.23</v>
      </c>
      <c r="BK30" s="2">
        <v>12852.58</v>
      </c>
      <c r="BL30" s="2">
        <v>11606.46</v>
      </c>
      <c r="BM30" s="2">
        <v>11830.6</v>
      </c>
      <c r="BN30" s="2">
        <v>12214.3</v>
      </c>
      <c r="BO30" s="2">
        <v>12759.66</v>
      </c>
      <c r="BR30" s="1" t="s">
        <v>74</v>
      </c>
      <c r="BS30" s="2">
        <v>18975.599999999999</v>
      </c>
      <c r="BT30" s="2">
        <v>23235.3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14246.87</v>
      </c>
      <c r="BZ30" s="2">
        <v>20160</v>
      </c>
      <c r="CA30" s="2">
        <v>15840.3</v>
      </c>
      <c r="CB30" s="2">
        <v>20160</v>
      </c>
      <c r="CC30" s="2">
        <v>15510.3</v>
      </c>
      <c r="CD30" s="2">
        <v>20160</v>
      </c>
      <c r="CE30" s="2">
        <v>15782.1</v>
      </c>
      <c r="CF30" s="2">
        <v>20160</v>
      </c>
      <c r="CG30" s="2">
        <v>14987.1</v>
      </c>
      <c r="CH30" s="2">
        <v>16184.7</v>
      </c>
      <c r="CI30" s="2">
        <v>13824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5508.23</v>
      </c>
      <c r="D37" s="2">
        <v>5488.57</v>
      </c>
      <c r="E37" s="2">
        <v>5467.46</v>
      </c>
      <c r="F37" s="2">
        <v>5117.66</v>
      </c>
      <c r="G37" s="2">
        <v>1875.25</v>
      </c>
      <c r="H37" s="2">
        <v>2204.0700000000002</v>
      </c>
      <c r="I37" s="2">
        <v>6681.24</v>
      </c>
      <c r="J37" s="2">
        <v>7528.75</v>
      </c>
      <c r="K37" s="2">
        <v>10080.120000000001</v>
      </c>
      <c r="L37" s="2">
        <v>8875.33</v>
      </c>
      <c r="M37" s="2">
        <v>18419.669999999998</v>
      </c>
      <c r="N37" s="2">
        <v>15793.09</v>
      </c>
      <c r="O37" s="2">
        <v>14762.41</v>
      </c>
      <c r="P37" s="2">
        <v>12688.89</v>
      </c>
      <c r="Q37" s="2">
        <v>18639.03</v>
      </c>
      <c r="R37" s="2">
        <v>16980.77</v>
      </c>
      <c r="S37" s="2">
        <v>14335.17</v>
      </c>
      <c r="T37" s="2">
        <v>10299.84</v>
      </c>
      <c r="U37" s="2">
        <v>19766.91</v>
      </c>
      <c r="V37" s="2">
        <v>15677.57</v>
      </c>
      <c r="X37" s="1" t="s">
        <v>67</v>
      </c>
      <c r="Y37" s="2">
        <v>470.14</v>
      </c>
      <c r="Z37" s="2">
        <v>468.46</v>
      </c>
      <c r="AA37" s="2">
        <v>466.66</v>
      </c>
      <c r="AB37" s="2">
        <v>436.8</v>
      </c>
      <c r="AC37" s="2">
        <v>416.14</v>
      </c>
      <c r="AD37" s="2">
        <v>489.11</v>
      </c>
      <c r="AE37" s="2">
        <v>463.33</v>
      </c>
      <c r="AF37" s="2">
        <v>522.1</v>
      </c>
      <c r="AG37" s="2">
        <v>559.23</v>
      </c>
      <c r="AH37" s="2">
        <v>492.39</v>
      </c>
      <c r="AI37" s="2">
        <v>567.72</v>
      </c>
      <c r="AJ37" s="2">
        <v>486.76</v>
      </c>
      <c r="AK37" s="2">
        <v>564.82000000000005</v>
      </c>
      <c r="AL37" s="2">
        <v>485.49</v>
      </c>
      <c r="AM37" s="2">
        <v>544.24</v>
      </c>
      <c r="AN37" s="2">
        <v>495.82</v>
      </c>
      <c r="AO37" s="2">
        <v>467.82</v>
      </c>
      <c r="AP37" s="2">
        <v>336.13</v>
      </c>
      <c r="AQ37" s="2">
        <v>487.39</v>
      </c>
      <c r="AR37" s="2">
        <v>386.56</v>
      </c>
      <c r="AU37" s="1" t="s">
        <v>67</v>
      </c>
      <c r="AV37" s="2">
        <v>3303.26</v>
      </c>
      <c r="AW37" s="2">
        <v>3279.77</v>
      </c>
      <c r="AX37" s="2">
        <v>2712.04</v>
      </c>
      <c r="AY37" s="2">
        <v>2536.6999999999998</v>
      </c>
      <c r="AZ37" s="2">
        <v>2498.2600000000002</v>
      </c>
      <c r="BA37" s="2">
        <v>2986.94</v>
      </c>
      <c r="BB37" s="2">
        <v>3211.55</v>
      </c>
      <c r="BC37" s="2">
        <v>3133.8</v>
      </c>
      <c r="BD37" s="2">
        <v>3357.97</v>
      </c>
      <c r="BE37" s="2">
        <v>2964.21</v>
      </c>
      <c r="BF37" s="2">
        <v>3371.88</v>
      </c>
      <c r="BG37" s="2">
        <v>2918.24</v>
      </c>
      <c r="BH37" s="2">
        <v>3400.78</v>
      </c>
      <c r="BI37" s="2">
        <v>2884.61</v>
      </c>
      <c r="BJ37" s="2">
        <v>3231.96</v>
      </c>
      <c r="BK37" s="2">
        <v>2942.28</v>
      </c>
      <c r="BL37" s="2">
        <v>2765.28</v>
      </c>
      <c r="BM37" s="2">
        <v>2157.4699999999998</v>
      </c>
      <c r="BN37" s="2">
        <v>2900.51</v>
      </c>
      <c r="BO37" s="2">
        <v>2298.2399999999998</v>
      </c>
      <c r="BR37" s="1" t="s">
        <v>67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68</v>
      </c>
      <c r="C38" s="2">
        <v>7387.43</v>
      </c>
      <c r="D38" s="2">
        <v>2114.39</v>
      </c>
      <c r="E38" s="2">
        <v>11051</v>
      </c>
      <c r="F38" s="2">
        <v>2203.35</v>
      </c>
      <c r="G38" s="2">
        <v>2124.64</v>
      </c>
      <c r="H38" s="2">
        <v>1642.7</v>
      </c>
      <c r="I38" s="2">
        <v>10586.23</v>
      </c>
      <c r="J38" s="2">
        <v>8912.16</v>
      </c>
      <c r="K38" s="2">
        <v>12372.01</v>
      </c>
      <c r="L38" s="2">
        <v>7695.48</v>
      </c>
      <c r="M38" s="2">
        <v>24418.48</v>
      </c>
      <c r="N38" s="2">
        <v>14593.15</v>
      </c>
      <c r="O38" s="2">
        <v>18191.939999999999</v>
      </c>
      <c r="P38" s="2">
        <v>14578.9</v>
      </c>
      <c r="Q38" s="2">
        <v>22046.42</v>
      </c>
      <c r="R38" s="2">
        <v>14640.71</v>
      </c>
      <c r="S38" s="2">
        <v>17523.060000000001</v>
      </c>
      <c r="T38" s="2">
        <v>8750.9699999999993</v>
      </c>
      <c r="U38" s="2">
        <v>32552.17</v>
      </c>
      <c r="V38" s="2">
        <v>6471.12</v>
      </c>
      <c r="X38" s="1" t="s">
        <v>68</v>
      </c>
      <c r="Y38" s="2">
        <v>2206.86</v>
      </c>
      <c r="Z38" s="2">
        <v>985.32</v>
      </c>
      <c r="AA38" s="2">
        <v>1650.64</v>
      </c>
      <c r="AB38" s="2">
        <v>1129.1400000000001</v>
      </c>
      <c r="AC38" s="2">
        <v>1129.5999999999999</v>
      </c>
      <c r="AD38" s="2">
        <v>1394.12</v>
      </c>
      <c r="AE38" s="2">
        <v>2569.48</v>
      </c>
      <c r="AF38" s="2">
        <v>2163.15</v>
      </c>
      <c r="AG38" s="2">
        <v>2402.34</v>
      </c>
      <c r="AH38" s="2">
        <v>1494.27</v>
      </c>
      <c r="AI38" s="2">
        <v>2634.14</v>
      </c>
      <c r="AJ38" s="2">
        <v>1574.23</v>
      </c>
      <c r="AK38" s="2">
        <v>2436.15</v>
      </c>
      <c r="AL38" s="2">
        <v>1952.31</v>
      </c>
      <c r="AM38" s="2">
        <v>2253.08</v>
      </c>
      <c r="AN38" s="2">
        <v>1496.24</v>
      </c>
      <c r="AO38" s="2">
        <v>2001.49</v>
      </c>
      <c r="AP38" s="2">
        <v>999.54</v>
      </c>
      <c r="AQ38" s="2">
        <v>1404.62</v>
      </c>
      <c r="AR38" s="2">
        <v>930.64</v>
      </c>
      <c r="AU38" s="1" t="s">
        <v>68</v>
      </c>
      <c r="AV38" s="2">
        <v>8571.4599999999991</v>
      </c>
      <c r="AW38" s="2">
        <v>6017.79</v>
      </c>
      <c r="AX38" s="2">
        <v>9112.58</v>
      </c>
      <c r="AY38" s="2">
        <v>6022.65</v>
      </c>
      <c r="AZ38" s="2">
        <v>6033.5</v>
      </c>
      <c r="BA38" s="2">
        <v>7412.1</v>
      </c>
      <c r="BB38" s="2">
        <v>9082.3700000000008</v>
      </c>
      <c r="BC38" s="2">
        <v>6260.15</v>
      </c>
      <c r="BD38" s="2">
        <v>8736.7000000000007</v>
      </c>
      <c r="BE38" s="2">
        <v>6423.03</v>
      </c>
      <c r="BF38" s="2">
        <v>8159.47</v>
      </c>
      <c r="BG38" s="2">
        <v>6499.57</v>
      </c>
      <c r="BH38" s="2">
        <v>7163.79</v>
      </c>
      <c r="BI38" s="2">
        <v>6812.79</v>
      </c>
      <c r="BJ38" s="2">
        <v>7030.21</v>
      </c>
      <c r="BK38" s="2">
        <v>6823.48</v>
      </c>
      <c r="BL38" s="2">
        <v>6840.41</v>
      </c>
      <c r="BM38" s="2">
        <v>5875.98</v>
      </c>
      <c r="BN38" s="2">
        <v>9375.1200000000008</v>
      </c>
      <c r="BO38" s="2">
        <v>5922.47</v>
      </c>
      <c r="BR38" s="1" t="s">
        <v>68</v>
      </c>
      <c r="BS38" s="2">
        <v>10778.32</v>
      </c>
      <c r="BT38" s="2">
        <v>7003.12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11651.84</v>
      </c>
      <c r="BZ38" s="2">
        <v>8423.2999999999993</v>
      </c>
      <c r="CA38" s="2">
        <v>11139.04</v>
      </c>
      <c r="CB38" s="2">
        <v>7917.3</v>
      </c>
      <c r="CC38" s="2">
        <v>10793.62</v>
      </c>
      <c r="CD38" s="2">
        <v>8073.8</v>
      </c>
      <c r="CE38" s="2">
        <v>9599.94</v>
      </c>
      <c r="CF38" s="2">
        <v>8765.1</v>
      </c>
      <c r="CG38" s="2">
        <v>9283.2900000000009</v>
      </c>
      <c r="CH38" s="2">
        <v>8319.7199999999993</v>
      </c>
      <c r="CI38" s="2">
        <v>8841.91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69</v>
      </c>
      <c r="C39" s="2">
        <v>74953.8</v>
      </c>
      <c r="D39" s="2">
        <v>6198.28</v>
      </c>
      <c r="E39" s="2">
        <v>74373.899999999994</v>
      </c>
      <c r="F39" s="2">
        <v>4997.04</v>
      </c>
      <c r="G39" s="2">
        <v>23452.89</v>
      </c>
      <c r="H39" s="2">
        <v>29066.42</v>
      </c>
      <c r="I39" s="2">
        <v>93204.03</v>
      </c>
      <c r="J39" s="2">
        <v>72441.320000000007</v>
      </c>
      <c r="K39" s="2">
        <v>111981.33</v>
      </c>
      <c r="L39" s="2">
        <v>34215.699999999997</v>
      </c>
      <c r="M39" s="2">
        <v>201085.84</v>
      </c>
      <c r="N39" s="2">
        <v>62129.03</v>
      </c>
      <c r="O39" s="2">
        <v>152131.6</v>
      </c>
      <c r="P39" s="2">
        <v>53355.86</v>
      </c>
      <c r="Q39" s="2">
        <v>191151.55</v>
      </c>
      <c r="R39" s="2">
        <v>63782.25</v>
      </c>
      <c r="S39" s="2">
        <v>66398.95</v>
      </c>
      <c r="T39" s="2">
        <v>42322.42</v>
      </c>
      <c r="U39" s="2">
        <v>56457.15</v>
      </c>
      <c r="V39" s="2">
        <v>44955.12</v>
      </c>
      <c r="X39" s="1" t="s">
        <v>69</v>
      </c>
      <c r="Y39" s="2">
        <v>2487.89</v>
      </c>
      <c r="Z39" s="2">
        <v>820.43</v>
      </c>
      <c r="AA39" s="2">
        <v>2468.64</v>
      </c>
      <c r="AB39" s="2">
        <v>856.83</v>
      </c>
      <c r="AC39" s="2">
        <v>2023.98</v>
      </c>
      <c r="AD39" s="2">
        <v>2508.4299999999998</v>
      </c>
      <c r="AE39" s="2">
        <v>2513.59</v>
      </c>
      <c r="AF39" s="2">
        <v>1953.65</v>
      </c>
      <c r="AG39" s="2">
        <v>2415.9899999999998</v>
      </c>
      <c r="AH39" s="2">
        <v>2214.61</v>
      </c>
      <c r="AI39" s="2">
        <v>2410.23</v>
      </c>
      <c r="AJ39" s="2">
        <v>2234.0500000000002</v>
      </c>
      <c r="AK39" s="2">
        <v>2263.61</v>
      </c>
      <c r="AL39" s="2">
        <v>2381.69</v>
      </c>
      <c r="AM39" s="2">
        <v>2170.5700000000002</v>
      </c>
      <c r="AN39" s="2">
        <v>2172.79</v>
      </c>
      <c r="AO39" s="2">
        <v>2528.04</v>
      </c>
      <c r="AP39" s="2">
        <v>1611.36</v>
      </c>
      <c r="AQ39" s="2">
        <v>1624.08</v>
      </c>
      <c r="AR39" s="2">
        <v>1293.21</v>
      </c>
      <c r="AU39" s="1" t="s">
        <v>69</v>
      </c>
      <c r="AV39" s="2">
        <v>7761.76</v>
      </c>
      <c r="AW39" s="2">
        <v>5134.08</v>
      </c>
      <c r="AX39" s="2">
        <v>7383.93</v>
      </c>
      <c r="AY39" s="2">
        <v>4559.88</v>
      </c>
      <c r="AZ39" s="2">
        <v>5857.24</v>
      </c>
      <c r="BA39" s="2">
        <v>7644.35</v>
      </c>
      <c r="BB39" s="2">
        <v>8286.41</v>
      </c>
      <c r="BC39" s="2">
        <v>7968.08</v>
      </c>
      <c r="BD39" s="2">
        <v>8384.01</v>
      </c>
      <c r="BE39" s="2">
        <v>6848.15</v>
      </c>
      <c r="BF39" s="2">
        <v>8389.77</v>
      </c>
      <c r="BG39" s="2">
        <v>6873.83</v>
      </c>
      <c r="BH39" s="2">
        <v>7756.78</v>
      </c>
      <c r="BI39" s="2">
        <v>7017.77</v>
      </c>
      <c r="BJ39" s="2">
        <v>7357</v>
      </c>
      <c r="BK39" s="2">
        <v>6808.92</v>
      </c>
      <c r="BL39" s="2">
        <v>7139.56</v>
      </c>
      <c r="BM39" s="2">
        <v>6230.27</v>
      </c>
      <c r="BN39" s="2">
        <v>6234.32</v>
      </c>
      <c r="BO39" s="2">
        <v>5801.84</v>
      </c>
      <c r="BR39" s="1" t="s">
        <v>69</v>
      </c>
      <c r="BS39" s="2">
        <v>10249.65</v>
      </c>
      <c r="BT39" s="2">
        <v>5954.5</v>
      </c>
      <c r="BU39" s="2">
        <v>9852.57</v>
      </c>
      <c r="BV39" s="2">
        <v>5416.71</v>
      </c>
      <c r="BW39" s="2">
        <v>7881.22</v>
      </c>
      <c r="BX39" s="2">
        <v>10152.780000000001</v>
      </c>
      <c r="BY39" s="2">
        <v>10800</v>
      </c>
      <c r="BZ39" s="2">
        <v>9921.73</v>
      </c>
      <c r="CA39" s="2">
        <v>10800</v>
      </c>
      <c r="CB39" s="2">
        <v>9062.75</v>
      </c>
      <c r="CC39" s="2">
        <v>10800</v>
      </c>
      <c r="CD39" s="2">
        <v>9107.8799999999992</v>
      </c>
      <c r="CE39" s="2">
        <v>10020.39</v>
      </c>
      <c r="CF39" s="2">
        <v>9399.4599999999991</v>
      </c>
      <c r="CG39" s="2">
        <v>9527.58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70</v>
      </c>
      <c r="C40" s="2">
        <v>22868.63</v>
      </c>
      <c r="D40" s="2">
        <v>3366.13</v>
      </c>
      <c r="E40" s="2">
        <v>22588.81</v>
      </c>
      <c r="F40" s="2">
        <v>1892.21</v>
      </c>
      <c r="G40" s="2">
        <v>7432.36</v>
      </c>
      <c r="H40" s="2">
        <v>9254.94</v>
      </c>
      <c r="I40" s="2">
        <v>28003.53</v>
      </c>
      <c r="J40" s="2">
        <v>25689.5</v>
      </c>
      <c r="K40" s="2">
        <v>33327.69</v>
      </c>
      <c r="L40" s="2">
        <v>11606.93</v>
      </c>
      <c r="M40" s="2">
        <v>59862.55</v>
      </c>
      <c r="N40" s="2">
        <v>19668.93</v>
      </c>
      <c r="O40" s="2">
        <v>48136.959999999999</v>
      </c>
      <c r="P40" s="2">
        <v>16792.18</v>
      </c>
      <c r="Q40" s="2">
        <v>63025.65</v>
      </c>
      <c r="R40" s="2">
        <v>19217.45</v>
      </c>
      <c r="S40" s="2">
        <v>16341.27</v>
      </c>
      <c r="T40" s="2">
        <v>13532.13</v>
      </c>
      <c r="U40" s="2">
        <v>24384.95</v>
      </c>
      <c r="V40" s="2">
        <v>15954.24</v>
      </c>
      <c r="X40" s="1" t="s">
        <v>70</v>
      </c>
      <c r="Y40" s="2">
        <v>2277.19</v>
      </c>
      <c r="Z40" s="2">
        <v>1005.57</v>
      </c>
      <c r="AA40" s="2">
        <v>2249.3200000000002</v>
      </c>
      <c r="AB40" s="2">
        <v>1035.6500000000001</v>
      </c>
      <c r="AC40" s="2">
        <v>1924.24</v>
      </c>
      <c r="AD40" s="2">
        <v>2396.1</v>
      </c>
      <c r="AE40" s="2">
        <v>2265.66</v>
      </c>
      <c r="AF40" s="2">
        <v>2078.44</v>
      </c>
      <c r="AG40" s="2">
        <v>2157.13</v>
      </c>
      <c r="AH40" s="2">
        <v>2253.77</v>
      </c>
      <c r="AI40" s="2">
        <v>2152.5500000000002</v>
      </c>
      <c r="AJ40" s="2">
        <v>2121.7800000000002</v>
      </c>
      <c r="AK40" s="2">
        <v>2148.73</v>
      </c>
      <c r="AL40" s="2">
        <v>2248.6999999999998</v>
      </c>
      <c r="AM40" s="2">
        <v>2147.02</v>
      </c>
      <c r="AN40" s="2">
        <v>1963.97</v>
      </c>
      <c r="AO40" s="2">
        <v>1866.51</v>
      </c>
      <c r="AP40" s="2">
        <v>1545.65</v>
      </c>
      <c r="AQ40" s="2">
        <v>1052.21</v>
      </c>
      <c r="AR40" s="2">
        <v>1376.85</v>
      </c>
      <c r="AU40" s="1" t="s">
        <v>70</v>
      </c>
      <c r="AV40" s="2">
        <v>7901.9</v>
      </c>
      <c r="AW40" s="2">
        <v>5678.53</v>
      </c>
      <c r="AX40" s="2">
        <v>7406.16</v>
      </c>
      <c r="AY40" s="2">
        <v>5690.83</v>
      </c>
      <c r="AZ40" s="2">
        <v>6327.17</v>
      </c>
      <c r="BA40" s="2">
        <v>8163.9</v>
      </c>
      <c r="BB40" s="2">
        <v>8294.34</v>
      </c>
      <c r="BC40" s="2">
        <v>8225.51</v>
      </c>
      <c r="BD40" s="2">
        <v>8402.8700000000008</v>
      </c>
      <c r="BE40" s="2">
        <v>7077.98</v>
      </c>
      <c r="BF40" s="2">
        <v>8407.4500000000007</v>
      </c>
      <c r="BG40" s="2">
        <v>6990.96</v>
      </c>
      <c r="BH40" s="2">
        <v>8411.27</v>
      </c>
      <c r="BI40" s="2">
        <v>7088.39</v>
      </c>
      <c r="BJ40" s="2">
        <v>8412.98</v>
      </c>
      <c r="BK40" s="2">
        <v>6868.38</v>
      </c>
      <c r="BL40" s="2">
        <v>6783.91</v>
      </c>
      <c r="BM40" s="2">
        <v>6550.04</v>
      </c>
      <c r="BN40" s="2">
        <v>7129.45</v>
      </c>
      <c r="BO40" s="2">
        <v>6386.23</v>
      </c>
      <c r="BR40" s="1" t="s">
        <v>70</v>
      </c>
      <c r="BS40" s="2">
        <v>10179.09</v>
      </c>
      <c r="BT40" s="2">
        <v>6684.09</v>
      </c>
      <c r="BU40" s="2">
        <v>9655.48</v>
      </c>
      <c r="BV40" s="2">
        <v>6726.48</v>
      </c>
      <c r="BW40" s="2">
        <v>8251.41</v>
      </c>
      <c r="BX40" s="2">
        <v>10560</v>
      </c>
      <c r="BY40" s="2">
        <v>10560</v>
      </c>
      <c r="BZ40" s="2">
        <v>10303.950000000001</v>
      </c>
      <c r="CA40" s="2">
        <v>10560</v>
      </c>
      <c r="CB40" s="2">
        <v>9331.75</v>
      </c>
      <c r="CC40" s="2">
        <v>10560</v>
      </c>
      <c r="CD40" s="2">
        <v>9112.74</v>
      </c>
      <c r="CE40" s="2">
        <v>10560</v>
      </c>
      <c r="CF40" s="2">
        <v>9337.09</v>
      </c>
      <c r="CG40" s="2">
        <v>10560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71</v>
      </c>
      <c r="C41" s="2">
        <v>32977.21</v>
      </c>
      <c r="D41" s="2">
        <v>89649.33</v>
      </c>
      <c r="E41" s="2">
        <v>80077.63</v>
      </c>
      <c r="F41" s="2">
        <v>71836.679999999993</v>
      </c>
      <c r="G41" s="2">
        <v>12874.64</v>
      </c>
      <c r="H41" s="2">
        <v>13296.67</v>
      </c>
      <c r="I41" s="2">
        <v>42012.63</v>
      </c>
      <c r="J41" s="2">
        <v>46941.96</v>
      </c>
      <c r="K41" s="2">
        <v>62406.09</v>
      </c>
      <c r="L41" s="2">
        <v>61227.24</v>
      </c>
      <c r="M41" s="2">
        <v>112216.78</v>
      </c>
      <c r="N41" s="2">
        <v>116495.34</v>
      </c>
      <c r="O41" s="2">
        <v>90300.7</v>
      </c>
      <c r="P41" s="2">
        <v>91502</v>
      </c>
      <c r="Q41" s="2">
        <v>107063.11</v>
      </c>
      <c r="R41" s="2">
        <v>97793.71</v>
      </c>
      <c r="S41" s="2">
        <v>79194.45</v>
      </c>
      <c r="T41" s="2">
        <v>63899.02</v>
      </c>
      <c r="U41" s="2">
        <v>93914.85</v>
      </c>
      <c r="V41" s="2">
        <v>76598.42</v>
      </c>
      <c r="X41" s="1" t="s">
        <v>71</v>
      </c>
      <c r="Y41" s="2">
        <v>1970.26</v>
      </c>
      <c r="Z41" s="2">
        <v>1339.05</v>
      </c>
      <c r="AA41" s="2">
        <v>1594.77</v>
      </c>
      <c r="AB41" s="2">
        <v>1864.88</v>
      </c>
      <c r="AC41" s="2">
        <v>1999.94</v>
      </c>
      <c r="AD41" s="2">
        <v>2065.5</v>
      </c>
      <c r="AE41" s="2">
        <v>2039.45</v>
      </c>
      <c r="AF41" s="2">
        <v>2278.7399999999998</v>
      </c>
      <c r="AG41" s="2">
        <v>2423.54</v>
      </c>
      <c r="AH41" s="2">
        <v>2377.7600000000002</v>
      </c>
      <c r="AI41" s="2">
        <v>2421.0700000000002</v>
      </c>
      <c r="AJ41" s="2">
        <v>2513.38</v>
      </c>
      <c r="AK41" s="2">
        <v>2418.5</v>
      </c>
      <c r="AL41" s="2">
        <v>2450.67</v>
      </c>
      <c r="AM41" s="2">
        <v>2188.31</v>
      </c>
      <c r="AN41" s="2">
        <v>1998.85</v>
      </c>
      <c r="AO41" s="2">
        <v>1809.13</v>
      </c>
      <c r="AP41" s="2">
        <v>1459.71</v>
      </c>
      <c r="AQ41" s="2">
        <v>1620.97</v>
      </c>
      <c r="AR41" s="2">
        <v>1322.09</v>
      </c>
      <c r="AU41" s="1" t="s">
        <v>71</v>
      </c>
      <c r="AV41" s="2">
        <v>4749.74</v>
      </c>
      <c r="AW41" s="2">
        <v>7461.34</v>
      </c>
      <c r="AX41" s="2">
        <v>6837.04</v>
      </c>
      <c r="AY41" s="2">
        <v>9557.35</v>
      </c>
      <c r="AZ41" s="2">
        <v>4720.0600000000004</v>
      </c>
      <c r="BA41" s="2">
        <v>4912.9799999999996</v>
      </c>
      <c r="BB41" s="2">
        <v>7938.5</v>
      </c>
      <c r="BC41" s="2">
        <v>6079.15</v>
      </c>
      <c r="BD41" s="2">
        <v>7176.46</v>
      </c>
      <c r="BE41" s="2">
        <v>6969.86</v>
      </c>
      <c r="BF41" s="2">
        <v>7178.93</v>
      </c>
      <c r="BG41" s="2">
        <v>7641.96</v>
      </c>
      <c r="BH41" s="2">
        <v>7181.5</v>
      </c>
      <c r="BI41" s="2">
        <v>7714.04</v>
      </c>
      <c r="BJ41" s="2">
        <v>7016.35</v>
      </c>
      <c r="BK41" s="2">
        <v>6869.8</v>
      </c>
      <c r="BL41" s="2">
        <v>6609.17</v>
      </c>
      <c r="BM41" s="2">
        <v>6702.31</v>
      </c>
      <c r="BN41" s="2">
        <v>6734.57</v>
      </c>
      <c r="BO41" s="2">
        <v>7978.98</v>
      </c>
      <c r="BR41" s="1" t="s">
        <v>71</v>
      </c>
      <c r="BS41" s="2">
        <v>6720</v>
      </c>
      <c r="BT41" s="2">
        <v>8800.39</v>
      </c>
      <c r="BU41" s="2">
        <v>8431.81</v>
      </c>
      <c r="BV41" s="2">
        <v>11422.23</v>
      </c>
      <c r="BW41" s="2">
        <v>6720</v>
      </c>
      <c r="BX41" s="2">
        <v>6978.49</v>
      </c>
      <c r="BY41" s="2">
        <v>9977.94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10164.719999999999</v>
      </c>
      <c r="CG41" s="2">
        <v>9204.66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72</v>
      </c>
      <c r="C42" s="2">
        <v>20057.11</v>
      </c>
      <c r="D42" s="2">
        <v>20459.560000000001</v>
      </c>
      <c r="E42" s="2">
        <v>30469.89</v>
      </c>
      <c r="F42" s="2">
        <v>30601.91</v>
      </c>
      <c r="G42" s="2">
        <v>7146.45</v>
      </c>
      <c r="H42" s="2">
        <v>7523.69</v>
      </c>
      <c r="I42" s="2">
        <v>10065.4</v>
      </c>
      <c r="J42" s="2">
        <v>10044.620000000001</v>
      </c>
      <c r="K42" s="2">
        <v>11064.64</v>
      </c>
      <c r="L42" s="2">
        <v>34564.25</v>
      </c>
      <c r="M42" s="2">
        <v>23526.53</v>
      </c>
      <c r="N42" s="2">
        <v>63625.2</v>
      </c>
      <c r="O42" s="2">
        <v>19390.63</v>
      </c>
      <c r="P42" s="2">
        <v>51338.18</v>
      </c>
      <c r="Q42" s="2">
        <v>24679.23</v>
      </c>
      <c r="R42" s="2">
        <v>67055.91</v>
      </c>
      <c r="S42" s="2">
        <v>19407.5</v>
      </c>
      <c r="T42" s="2">
        <v>60150.85</v>
      </c>
      <c r="U42" s="2">
        <v>22480.54</v>
      </c>
      <c r="V42" s="2">
        <v>19119.580000000002</v>
      </c>
      <c r="X42" s="1" t="s">
        <v>72</v>
      </c>
      <c r="Y42" s="2">
        <v>1997.22</v>
      </c>
      <c r="Z42" s="2">
        <v>2037.3</v>
      </c>
      <c r="AA42" s="2">
        <v>2275.5700000000002</v>
      </c>
      <c r="AB42" s="2">
        <v>2285.4299999999998</v>
      </c>
      <c r="AC42" s="2">
        <v>1850.21</v>
      </c>
      <c r="AD42" s="2">
        <v>1947.88</v>
      </c>
      <c r="AE42" s="2">
        <v>2443.06</v>
      </c>
      <c r="AF42" s="2">
        <v>2438.02</v>
      </c>
      <c r="AG42" s="2">
        <v>2148.48</v>
      </c>
      <c r="AH42" s="2">
        <v>2237.17</v>
      </c>
      <c r="AI42" s="2">
        <v>2537.92</v>
      </c>
      <c r="AJ42" s="2">
        <v>2287.85</v>
      </c>
      <c r="AK42" s="2">
        <v>2596.67</v>
      </c>
      <c r="AL42" s="2">
        <v>2291.63</v>
      </c>
      <c r="AM42" s="2">
        <v>2522.15</v>
      </c>
      <c r="AN42" s="2">
        <v>2284.31</v>
      </c>
      <c r="AO42" s="2">
        <v>2216.73</v>
      </c>
      <c r="AP42" s="2">
        <v>2290.15</v>
      </c>
      <c r="AQ42" s="2">
        <v>1940.07</v>
      </c>
      <c r="AR42" s="2">
        <v>1650.02</v>
      </c>
      <c r="AU42" s="1" t="s">
        <v>72</v>
      </c>
      <c r="AV42" s="2">
        <v>6216.28</v>
      </c>
      <c r="AW42" s="2">
        <v>6333.11</v>
      </c>
      <c r="AX42" s="2">
        <v>8284.43</v>
      </c>
      <c r="AY42" s="2">
        <v>8274.57</v>
      </c>
      <c r="AZ42" s="2">
        <v>5541.79</v>
      </c>
      <c r="BA42" s="2">
        <v>5848.42</v>
      </c>
      <c r="BB42" s="2">
        <v>6879.76</v>
      </c>
      <c r="BC42" s="2">
        <v>4953.9799999999996</v>
      </c>
      <c r="BD42" s="2">
        <v>6807.3</v>
      </c>
      <c r="BE42" s="2">
        <v>8060.02</v>
      </c>
      <c r="BF42" s="2">
        <v>7116.09</v>
      </c>
      <c r="BG42" s="2">
        <v>8272.15</v>
      </c>
      <c r="BH42" s="2">
        <v>7163.8</v>
      </c>
      <c r="BI42" s="2">
        <v>8268.3700000000008</v>
      </c>
      <c r="BJ42" s="2">
        <v>7108.02</v>
      </c>
      <c r="BK42" s="2">
        <v>8275.69</v>
      </c>
      <c r="BL42" s="2">
        <v>6878.58</v>
      </c>
      <c r="BM42" s="2">
        <v>8269.85</v>
      </c>
      <c r="BN42" s="2">
        <v>6676.1</v>
      </c>
      <c r="BO42" s="2">
        <v>6406.93</v>
      </c>
      <c r="BR42" s="1" t="s">
        <v>72</v>
      </c>
      <c r="BS42" s="2">
        <v>8213.51</v>
      </c>
      <c r="BT42" s="2">
        <v>8370.41</v>
      </c>
      <c r="BU42" s="2">
        <v>10560</v>
      </c>
      <c r="BV42" s="2">
        <v>10560</v>
      </c>
      <c r="BW42" s="2">
        <v>7392</v>
      </c>
      <c r="BX42" s="2">
        <v>7796.3</v>
      </c>
      <c r="BY42" s="2">
        <v>9322.82</v>
      </c>
      <c r="BZ42" s="2">
        <v>7392</v>
      </c>
      <c r="CA42" s="2">
        <v>8955.7800000000007</v>
      </c>
      <c r="CB42" s="2">
        <v>10297.19</v>
      </c>
      <c r="CC42" s="2">
        <v>9654.01</v>
      </c>
      <c r="CD42" s="2">
        <v>10560</v>
      </c>
      <c r="CE42" s="2">
        <v>9760.4699999999993</v>
      </c>
      <c r="CF42" s="2">
        <v>10560</v>
      </c>
      <c r="CG42" s="2">
        <v>9630.17</v>
      </c>
      <c r="CH42" s="2">
        <v>10560</v>
      </c>
      <c r="CI42" s="2">
        <v>9095.31</v>
      </c>
      <c r="CJ42" s="2">
        <v>10560</v>
      </c>
      <c r="CK42" s="2">
        <v>8616.17</v>
      </c>
      <c r="CL42" s="2">
        <v>8056.95</v>
      </c>
    </row>
    <row r="43" spans="2:90" x14ac:dyDescent="0.3">
      <c r="B43" s="1" t="s">
        <v>73</v>
      </c>
      <c r="C43" s="2">
        <v>72528.179999999993</v>
      </c>
      <c r="D43" s="2">
        <v>75807.97</v>
      </c>
      <c r="E43" s="2">
        <v>98397.03</v>
      </c>
      <c r="F43" s="2">
        <v>100797.24</v>
      </c>
      <c r="G43" s="2">
        <v>23834.85</v>
      </c>
      <c r="H43" s="2">
        <v>27934.05</v>
      </c>
      <c r="I43" s="2">
        <v>94710.92</v>
      </c>
      <c r="J43" s="2">
        <v>31893.4</v>
      </c>
      <c r="K43" s="2">
        <v>40610.269999999997</v>
      </c>
      <c r="L43" s="2">
        <v>116810.36</v>
      </c>
      <c r="M43" s="2">
        <v>174085.43</v>
      </c>
      <c r="N43" s="2">
        <v>210092.65</v>
      </c>
      <c r="O43" s="2">
        <v>148985.72</v>
      </c>
      <c r="P43" s="2">
        <v>169271.45</v>
      </c>
      <c r="Q43" s="2">
        <v>217094.51</v>
      </c>
      <c r="R43" s="2">
        <v>221338.81</v>
      </c>
      <c r="S43" s="2">
        <v>63563.14</v>
      </c>
      <c r="T43" s="2">
        <v>66251.360000000001</v>
      </c>
      <c r="U43" s="2">
        <v>77343.61</v>
      </c>
      <c r="V43" s="2">
        <v>74890.570000000007</v>
      </c>
      <c r="X43" s="1" t="s">
        <v>73</v>
      </c>
      <c r="Y43" s="2">
        <v>2407.37</v>
      </c>
      <c r="Z43" s="2">
        <v>2516.2399999999998</v>
      </c>
      <c r="AA43" s="2">
        <v>2449.52</v>
      </c>
      <c r="AB43" s="2">
        <v>2509.27</v>
      </c>
      <c r="AC43" s="2">
        <v>2056.9499999999998</v>
      </c>
      <c r="AD43" s="2">
        <v>2410.71</v>
      </c>
      <c r="AE43" s="2">
        <v>2554.23</v>
      </c>
      <c r="AF43" s="2">
        <v>2580.37</v>
      </c>
      <c r="AG43" s="2">
        <v>2628.5</v>
      </c>
      <c r="AH43" s="2">
        <v>2520.1799999999998</v>
      </c>
      <c r="AI43" s="2">
        <v>2086.6</v>
      </c>
      <c r="AJ43" s="2">
        <v>2518.19</v>
      </c>
      <c r="AK43" s="2">
        <v>2216.8000000000002</v>
      </c>
      <c r="AL43" s="2">
        <v>2518.64</v>
      </c>
      <c r="AM43" s="2">
        <v>2465.16</v>
      </c>
      <c r="AN43" s="2">
        <v>2513.36</v>
      </c>
      <c r="AO43" s="2">
        <v>2420.0700000000002</v>
      </c>
      <c r="AP43" s="2">
        <v>2522.42</v>
      </c>
      <c r="AQ43" s="2">
        <v>2224.92</v>
      </c>
      <c r="AR43" s="2">
        <v>2154.35</v>
      </c>
      <c r="AU43" s="1" t="s">
        <v>73</v>
      </c>
      <c r="AV43" s="2">
        <v>6912.57</v>
      </c>
      <c r="AW43" s="2">
        <v>7367.22</v>
      </c>
      <c r="AX43" s="2">
        <v>8039.79</v>
      </c>
      <c r="AY43" s="2">
        <v>8290.73</v>
      </c>
      <c r="AZ43" s="2">
        <v>5503.05</v>
      </c>
      <c r="BA43" s="2">
        <v>6784.67</v>
      </c>
      <c r="BB43" s="2">
        <v>7905.82</v>
      </c>
      <c r="BC43" s="2">
        <v>4979.63</v>
      </c>
      <c r="BD43" s="2">
        <v>7081.02</v>
      </c>
      <c r="BE43" s="2">
        <v>8279.82</v>
      </c>
      <c r="BF43" s="2">
        <v>8028.87</v>
      </c>
      <c r="BG43" s="2">
        <v>8281.81</v>
      </c>
      <c r="BH43" s="2">
        <v>8107.28</v>
      </c>
      <c r="BI43" s="2">
        <v>8281.36</v>
      </c>
      <c r="BJ43" s="2">
        <v>8263.86</v>
      </c>
      <c r="BK43" s="2">
        <v>8286.64</v>
      </c>
      <c r="BL43" s="2">
        <v>6895.36</v>
      </c>
      <c r="BM43" s="2">
        <v>6987.36</v>
      </c>
      <c r="BN43" s="2">
        <v>6709.04</v>
      </c>
      <c r="BO43" s="2">
        <v>6632.21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7560</v>
      </c>
      <c r="BX43" s="2">
        <v>9195.3700000000008</v>
      </c>
      <c r="BY43" s="2">
        <v>10460.049999999999</v>
      </c>
      <c r="BZ43" s="2">
        <v>7560</v>
      </c>
      <c r="CA43" s="2">
        <v>9709.52</v>
      </c>
      <c r="CB43" s="2">
        <v>10800</v>
      </c>
      <c r="CC43" s="2">
        <v>10115.48</v>
      </c>
      <c r="CD43" s="2">
        <v>10800</v>
      </c>
      <c r="CE43" s="2">
        <v>10324.08</v>
      </c>
      <c r="CF43" s="2">
        <v>10800</v>
      </c>
      <c r="CG43" s="2">
        <v>10729.02</v>
      </c>
      <c r="CH43" s="2">
        <v>10800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74</v>
      </c>
      <c r="C44" s="2">
        <v>13251.91</v>
      </c>
      <c r="D44" s="2">
        <v>21259.89</v>
      </c>
      <c r="E44" s="2">
        <v>3372.15</v>
      </c>
      <c r="F44" s="2">
        <v>3861.59</v>
      </c>
      <c r="G44" s="2">
        <v>896.9</v>
      </c>
      <c r="H44" s="2">
        <v>1792.49</v>
      </c>
      <c r="I44" s="2">
        <v>3027.2</v>
      </c>
      <c r="J44" s="2">
        <v>24878.18</v>
      </c>
      <c r="K44" s="2">
        <v>16124.36</v>
      </c>
      <c r="L44" s="2">
        <v>29953.55</v>
      </c>
      <c r="M44" s="2">
        <v>27415.24</v>
      </c>
      <c r="N44" s="2">
        <v>53909.96</v>
      </c>
      <c r="O44" s="2">
        <v>23102.5</v>
      </c>
      <c r="P44" s="2">
        <v>43293.95</v>
      </c>
      <c r="Q44" s="2">
        <v>26251.88</v>
      </c>
      <c r="R44" s="2">
        <v>32604.77</v>
      </c>
      <c r="S44" s="2">
        <v>18559.169999999998</v>
      </c>
      <c r="T44" s="2">
        <v>19699.46</v>
      </c>
      <c r="U44" s="2">
        <v>29911.95</v>
      </c>
      <c r="V44" s="2">
        <v>32762.94</v>
      </c>
      <c r="X44" s="1" t="s">
        <v>74</v>
      </c>
      <c r="Y44" s="2">
        <v>1319.58</v>
      </c>
      <c r="Z44" s="2">
        <v>2117</v>
      </c>
      <c r="AA44" s="2">
        <v>1103.69</v>
      </c>
      <c r="AB44" s="2">
        <v>1172.1099999999999</v>
      </c>
      <c r="AC44" s="2">
        <v>731.4</v>
      </c>
      <c r="AD44" s="2">
        <v>1202.33</v>
      </c>
      <c r="AE44" s="2">
        <v>809.58</v>
      </c>
      <c r="AF44" s="2">
        <v>2012.8</v>
      </c>
      <c r="AG44" s="2">
        <v>1043.6500000000001</v>
      </c>
      <c r="AH44" s="2">
        <v>1938.74</v>
      </c>
      <c r="AI44" s="2">
        <v>985.81</v>
      </c>
      <c r="AJ44" s="2">
        <v>1938.51</v>
      </c>
      <c r="AK44" s="2">
        <v>1031.25</v>
      </c>
      <c r="AL44" s="2">
        <v>1932.55</v>
      </c>
      <c r="AM44" s="2">
        <v>894.29</v>
      </c>
      <c r="AN44" s="2">
        <v>1110.71</v>
      </c>
      <c r="AO44" s="2">
        <v>739.18</v>
      </c>
      <c r="AP44" s="2">
        <v>750.27</v>
      </c>
      <c r="AQ44" s="2">
        <v>860.47</v>
      </c>
      <c r="AR44" s="2">
        <v>942.48</v>
      </c>
      <c r="AU44" s="1" t="s">
        <v>74</v>
      </c>
      <c r="AV44" s="2">
        <v>5005.62</v>
      </c>
      <c r="AW44" s="2">
        <v>5628.1</v>
      </c>
      <c r="AX44" s="2">
        <v>4564.7700000000004</v>
      </c>
      <c r="AY44" s="2">
        <v>4870.46</v>
      </c>
      <c r="AZ44" s="2">
        <v>3462.38</v>
      </c>
      <c r="BA44" s="2">
        <v>5263.56</v>
      </c>
      <c r="BB44" s="2">
        <v>3939.37</v>
      </c>
      <c r="BC44" s="2">
        <v>4707.2</v>
      </c>
      <c r="BD44" s="2">
        <v>4236.45</v>
      </c>
      <c r="BE44" s="2">
        <v>4781.26</v>
      </c>
      <c r="BF44" s="2">
        <v>4184.29</v>
      </c>
      <c r="BG44" s="2">
        <v>4781.49</v>
      </c>
      <c r="BH44" s="2">
        <v>4229.45</v>
      </c>
      <c r="BI44" s="2">
        <v>4787.45</v>
      </c>
      <c r="BJ44" s="2">
        <v>4101.41</v>
      </c>
      <c r="BK44" s="2">
        <v>4284.1899999999996</v>
      </c>
      <c r="BL44" s="2">
        <v>3868.82</v>
      </c>
      <c r="BM44" s="2">
        <v>3943.53</v>
      </c>
      <c r="BN44" s="2">
        <v>4071.43</v>
      </c>
      <c r="BO44" s="2">
        <v>4253.22</v>
      </c>
      <c r="BR44" s="1" t="s">
        <v>74</v>
      </c>
      <c r="BS44" s="2">
        <v>6325.2</v>
      </c>
      <c r="BT44" s="2">
        <v>7745.1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6720</v>
      </c>
      <c r="CA44" s="2">
        <v>5280.1</v>
      </c>
      <c r="CB44" s="2">
        <v>6720</v>
      </c>
      <c r="CC44" s="2">
        <v>5170.1000000000004</v>
      </c>
      <c r="CD44" s="2">
        <v>6720</v>
      </c>
      <c r="CE44" s="2">
        <v>5260.7</v>
      </c>
      <c r="CF44" s="2">
        <v>6720</v>
      </c>
      <c r="CG44" s="2">
        <v>4995.7</v>
      </c>
      <c r="CH44" s="2">
        <v>5394.9</v>
      </c>
      <c r="CI44" s="2">
        <v>4608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3905.78</v>
      </c>
      <c r="D51" s="2">
        <v>3793.92</v>
      </c>
      <c r="E51" s="2">
        <v>4081.12</v>
      </c>
      <c r="F51" s="2">
        <v>3700.99</v>
      </c>
      <c r="G51" s="2">
        <v>1132.8699999999999</v>
      </c>
      <c r="H51" s="2">
        <v>1440.32</v>
      </c>
      <c r="I51" s="2">
        <v>4763.55</v>
      </c>
      <c r="J51" s="2">
        <v>4532.13</v>
      </c>
      <c r="K51" s="2">
        <v>6490.08</v>
      </c>
      <c r="L51" s="2">
        <v>5351.8</v>
      </c>
      <c r="M51" s="2">
        <v>12049.59</v>
      </c>
      <c r="N51" s="2">
        <v>9618.64</v>
      </c>
      <c r="O51" s="2">
        <v>9470.99</v>
      </c>
      <c r="P51" s="2">
        <v>7478.63</v>
      </c>
      <c r="Q51" s="2">
        <v>11962.82</v>
      </c>
      <c r="R51" s="2">
        <v>10487.95</v>
      </c>
      <c r="S51" s="2">
        <v>9201.48</v>
      </c>
      <c r="T51" s="2">
        <v>5688.01</v>
      </c>
      <c r="U51" s="2">
        <v>11683.85</v>
      </c>
      <c r="V51" s="2">
        <v>7563.53</v>
      </c>
      <c r="X51" s="1" t="s">
        <v>67</v>
      </c>
      <c r="Y51" s="2">
        <v>0.13</v>
      </c>
      <c r="Z51" s="2">
        <v>0.13</v>
      </c>
      <c r="AA51" s="2">
        <v>0.13</v>
      </c>
      <c r="AB51" s="2">
        <v>0.12</v>
      </c>
      <c r="AC51" s="2">
        <v>0.12</v>
      </c>
      <c r="AD51" s="2">
        <v>0.14000000000000001</v>
      </c>
      <c r="AE51" s="2">
        <v>0.13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0.13</v>
      </c>
      <c r="AM51" s="2">
        <v>0.15</v>
      </c>
      <c r="AN51" s="2">
        <v>0.14000000000000001</v>
      </c>
      <c r="AO51" s="2">
        <v>0.13</v>
      </c>
      <c r="AP51" s="2">
        <v>0.09</v>
      </c>
      <c r="AQ51" s="2">
        <v>0.14000000000000001</v>
      </c>
      <c r="AR51" s="2">
        <v>0.11</v>
      </c>
      <c r="AU51" s="1" t="s">
        <v>67</v>
      </c>
      <c r="AV51" s="2">
        <v>0.35</v>
      </c>
      <c r="AW51" s="2">
        <v>0.35</v>
      </c>
      <c r="AX51" s="2">
        <v>0.38</v>
      </c>
      <c r="AY51" s="2">
        <v>0.38</v>
      </c>
      <c r="AZ51" s="2">
        <v>0.37</v>
      </c>
      <c r="BA51" s="2">
        <v>0.37</v>
      </c>
      <c r="BB51" s="2">
        <v>0.36</v>
      </c>
      <c r="BC51" s="2">
        <v>0.56000000000000005</v>
      </c>
      <c r="BD51" s="2">
        <v>0.6</v>
      </c>
      <c r="BE51" s="2">
        <v>0.53</v>
      </c>
      <c r="BF51" s="2">
        <v>0.6</v>
      </c>
      <c r="BG51" s="2">
        <v>0.52</v>
      </c>
      <c r="BH51" s="2">
        <v>0.61</v>
      </c>
      <c r="BI51" s="2">
        <v>0.52</v>
      </c>
      <c r="BJ51" s="2">
        <v>0.57999999999999996</v>
      </c>
      <c r="BK51" s="2">
        <v>0.53</v>
      </c>
      <c r="BL51" s="2">
        <v>0.49</v>
      </c>
      <c r="BM51" s="2">
        <v>0.39</v>
      </c>
      <c r="BN51" s="2">
        <v>0.52</v>
      </c>
      <c r="BO51" s="2">
        <v>0.41</v>
      </c>
      <c r="BR51" s="1" t="s">
        <v>67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0.65</v>
      </c>
      <c r="CA51" s="2">
        <v>0.7</v>
      </c>
      <c r="CB51" s="2">
        <v>0.62</v>
      </c>
      <c r="CC51" s="2">
        <v>0.7</v>
      </c>
      <c r="CD51" s="2">
        <v>0.61</v>
      </c>
      <c r="CE51" s="2">
        <v>0.71</v>
      </c>
      <c r="CF51" s="2">
        <v>0.6</v>
      </c>
      <c r="CG51" s="2">
        <v>0.67</v>
      </c>
      <c r="CH51" s="2">
        <v>0.61</v>
      </c>
      <c r="CI51" s="2">
        <v>0.57999999999999996</v>
      </c>
      <c r="CJ51" s="2">
        <v>0.45</v>
      </c>
      <c r="CK51" s="2">
        <v>0.6</v>
      </c>
      <c r="CL51" s="2">
        <v>0.48</v>
      </c>
    </row>
    <row r="52" spans="2:90" x14ac:dyDescent="0.3">
      <c r="B52" s="1" t="s">
        <v>68</v>
      </c>
      <c r="C52" s="2">
        <v>6267.97</v>
      </c>
      <c r="D52" s="2">
        <v>1696.57</v>
      </c>
      <c r="E52" s="2">
        <v>10084.32</v>
      </c>
      <c r="F52" s="2">
        <v>1904.47</v>
      </c>
      <c r="G52" s="2">
        <v>1848.96</v>
      </c>
      <c r="H52" s="2">
        <v>1360.23</v>
      </c>
      <c r="I52" s="2">
        <v>9420.35</v>
      </c>
      <c r="J52" s="2">
        <v>6914.8</v>
      </c>
      <c r="K52" s="2">
        <v>10925.08</v>
      </c>
      <c r="L52" s="2">
        <v>6036</v>
      </c>
      <c r="M52" s="2">
        <v>21574.74</v>
      </c>
      <c r="N52" s="2">
        <v>11409.12</v>
      </c>
      <c r="O52" s="2">
        <v>15513.54</v>
      </c>
      <c r="P52" s="2">
        <v>11896.21</v>
      </c>
      <c r="Q52" s="2">
        <v>18711.580000000002</v>
      </c>
      <c r="R52" s="2">
        <v>12318.74</v>
      </c>
      <c r="S52" s="2">
        <v>15139.24</v>
      </c>
      <c r="T52" s="2">
        <v>7013.43</v>
      </c>
      <c r="U52" s="2">
        <v>27498.66</v>
      </c>
      <c r="V52" s="2">
        <v>5116.75</v>
      </c>
      <c r="X52" s="1" t="s">
        <v>68</v>
      </c>
      <c r="Y52" s="2">
        <v>0.61</v>
      </c>
      <c r="Z52" s="2">
        <v>0.27</v>
      </c>
      <c r="AA52" s="2">
        <v>0.46</v>
      </c>
      <c r="AB52" s="2">
        <v>0.31</v>
      </c>
      <c r="AC52" s="2">
        <v>0.31</v>
      </c>
      <c r="AD52" s="2">
        <v>0.39</v>
      </c>
      <c r="AE52" s="2">
        <v>0.71</v>
      </c>
      <c r="AF52" s="2">
        <v>0.6</v>
      </c>
      <c r="AG52" s="2">
        <v>0.67</v>
      </c>
      <c r="AH52" s="2">
        <v>0.42</v>
      </c>
      <c r="AI52" s="2">
        <v>0.73</v>
      </c>
      <c r="AJ52" s="2">
        <v>0.44</v>
      </c>
      <c r="AK52" s="2">
        <v>0.68</v>
      </c>
      <c r="AL52" s="2">
        <v>0.54</v>
      </c>
      <c r="AM52" s="2">
        <v>0.63</v>
      </c>
      <c r="AN52" s="2">
        <v>0.42</v>
      </c>
      <c r="AO52" s="2">
        <v>0.56000000000000005</v>
      </c>
      <c r="AP52" s="2">
        <v>0.28000000000000003</v>
      </c>
      <c r="AQ52" s="2">
        <v>0.39</v>
      </c>
      <c r="AR52" s="2">
        <v>0.26</v>
      </c>
      <c r="AU52" s="1" t="s">
        <v>68</v>
      </c>
      <c r="AV52" s="2">
        <v>0.82</v>
      </c>
      <c r="AW52" s="2">
        <v>0.57999999999999996</v>
      </c>
      <c r="AX52" s="2">
        <v>0.88</v>
      </c>
      <c r="AY52" s="2">
        <v>0.57999999999999996</v>
      </c>
      <c r="AZ52" s="2">
        <v>0.79</v>
      </c>
      <c r="BA52" s="2">
        <v>0.71</v>
      </c>
      <c r="BB52" s="2">
        <v>0.87</v>
      </c>
      <c r="BC52" s="2">
        <v>0.86</v>
      </c>
      <c r="BD52" s="2">
        <v>0.88</v>
      </c>
      <c r="BE52" s="2">
        <v>0.8</v>
      </c>
      <c r="BF52" s="2">
        <v>0.91</v>
      </c>
      <c r="BG52" s="2">
        <v>0.81</v>
      </c>
      <c r="BH52" s="2">
        <v>0.9</v>
      </c>
      <c r="BI52" s="2">
        <v>0.85</v>
      </c>
      <c r="BJ52" s="2">
        <v>0.88</v>
      </c>
      <c r="BK52" s="2">
        <v>0.8</v>
      </c>
      <c r="BL52" s="2">
        <v>0.86</v>
      </c>
      <c r="BM52" s="2">
        <v>0.73</v>
      </c>
      <c r="BN52" s="2">
        <v>0.9</v>
      </c>
      <c r="BO52" s="2">
        <v>0.59</v>
      </c>
      <c r="BR52" s="1" t="s">
        <v>68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1.1200000000000001</v>
      </c>
      <c r="BZ52" s="2">
        <v>1.1499999999999999</v>
      </c>
      <c r="CA52" s="2">
        <v>1.1200000000000001</v>
      </c>
      <c r="CB52" s="2">
        <v>0.99</v>
      </c>
      <c r="CC52" s="2">
        <v>1.2</v>
      </c>
      <c r="CD52" s="2">
        <v>1.01</v>
      </c>
      <c r="CE52" s="2">
        <v>1.2</v>
      </c>
      <c r="CF52" s="2">
        <v>1.1000000000000001</v>
      </c>
      <c r="CG52" s="2">
        <v>1.1599999999999999</v>
      </c>
      <c r="CH52" s="2">
        <v>0.97</v>
      </c>
      <c r="CI52" s="2">
        <v>1.1100000000000001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69</v>
      </c>
      <c r="C53" s="2">
        <v>60855.360000000001</v>
      </c>
      <c r="D53" s="2">
        <v>4859.37</v>
      </c>
      <c r="E53" s="2">
        <v>65009.8</v>
      </c>
      <c r="F53" s="2">
        <v>4261.3100000000004</v>
      </c>
      <c r="G53" s="2">
        <v>18626.97</v>
      </c>
      <c r="H53" s="2">
        <v>22338.61</v>
      </c>
      <c r="I53" s="2">
        <v>75971.41</v>
      </c>
      <c r="J53" s="2">
        <v>54479.61</v>
      </c>
      <c r="K53" s="2">
        <v>89601.81</v>
      </c>
      <c r="L53" s="2">
        <v>25041.46</v>
      </c>
      <c r="M53" s="2">
        <v>162065.81</v>
      </c>
      <c r="N53" s="2">
        <v>44947.75</v>
      </c>
      <c r="O53" s="2">
        <v>118240</v>
      </c>
      <c r="P53" s="2">
        <v>39255.120000000003</v>
      </c>
      <c r="Q53" s="2">
        <v>148942.84</v>
      </c>
      <c r="R53" s="2">
        <v>48649.69</v>
      </c>
      <c r="S53" s="2">
        <v>52234.95</v>
      </c>
      <c r="T53" s="2">
        <v>30216.13</v>
      </c>
      <c r="U53" s="2">
        <v>42994.91</v>
      </c>
      <c r="V53" s="2">
        <v>33688.400000000001</v>
      </c>
      <c r="X53" s="1" t="s">
        <v>69</v>
      </c>
      <c r="Y53" s="2">
        <v>0.69</v>
      </c>
      <c r="Z53" s="2">
        <v>0.23</v>
      </c>
      <c r="AA53" s="2">
        <v>0.69</v>
      </c>
      <c r="AB53" s="2">
        <v>0.24</v>
      </c>
      <c r="AC53" s="2">
        <v>0.56000000000000005</v>
      </c>
      <c r="AD53" s="2">
        <v>0.7</v>
      </c>
      <c r="AE53" s="2">
        <v>0.7</v>
      </c>
      <c r="AF53" s="2">
        <v>0.54</v>
      </c>
      <c r="AG53" s="2">
        <v>0.67</v>
      </c>
      <c r="AH53" s="2">
        <v>0.62</v>
      </c>
      <c r="AI53" s="2">
        <v>0.67</v>
      </c>
      <c r="AJ53" s="2">
        <v>0.62</v>
      </c>
      <c r="AK53" s="2">
        <v>0.63</v>
      </c>
      <c r="AL53" s="2">
        <v>0.66</v>
      </c>
      <c r="AM53" s="2">
        <v>0.6</v>
      </c>
      <c r="AN53" s="2">
        <v>0.6</v>
      </c>
      <c r="AO53" s="2">
        <v>0.7</v>
      </c>
      <c r="AP53" s="2">
        <v>0.45</v>
      </c>
      <c r="AQ53" s="2">
        <v>0.45</v>
      </c>
      <c r="AR53" s="2">
        <v>0.36</v>
      </c>
      <c r="AU53" s="1" t="s">
        <v>69</v>
      </c>
      <c r="AV53" s="2">
        <v>1.02</v>
      </c>
      <c r="AW53" s="2">
        <v>0.49</v>
      </c>
      <c r="AX53" s="2">
        <v>1.01</v>
      </c>
      <c r="AY53" s="2">
        <v>0.44</v>
      </c>
      <c r="AZ53" s="2">
        <v>1</v>
      </c>
      <c r="BA53" s="2">
        <v>1.02</v>
      </c>
      <c r="BB53" s="2">
        <v>1.04</v>
      </c>
      <c r="BC53" s="2">
        <v>1</v>
      </c>
      <c r="BD53" s="2">
        <v>1.05</v>
      </c>
      <c r="BE53" s="2">
        <v>0.86</v>
      </c>
      <c r="BF53" s="2">
        <v>1.05</v>
      </c>
      <c r="BG53" s="2">
        <v>0.86</v>
      </c>
      <c r="BH53" s="2">
        <v>1.05</v>
      </c>
      <c r="BI53" s="2">
        <v>0.88</v>
      </c>
      <c r="BJ53" s="2">
        <v>1.04</v>
      </c>
      <c r="BK53" s="2">
        <v>0.85</v>
      </c>
      <c r="BL53" s="2">
        <v>0.89</v>
      </c>
      <c r="BM53" s="2">
        <v>0.78</v>
      </c>
      <c r="BN53" s="2">
        <v>0.78</v>
      </c>
      <c r="BO53" s="2">
        <v>0.73</v>
      </c>
      <c r="BR53" s="1" t="s">
        <v>69</v>
      </c>
      <c r="BS53" s="2">
        <v>1.35</v>
      </c>
      <c r="BT53" s="2">
        <v>0.56999999999999995</v>
      </c>
      <c r="BU53" s="2">
        <v>1.35</v>
      </c>
      <c r="BV53" s="2">
        <v>0.52</v>
      </c>
      <c r="BW53" s="2">
        <v>1.35</v>
      </c>
      <c r="BX53" s="2">
        <v>1.35</v>
      </c>
      <c r="BY53" s="2">
        <v>1.35</v>
      </c>
      <c r="BZ53" s="2">
        <v>1.24</v>
      </c>
      <c r="CA53" s="2">
        <v>1.35</v>
      </c>
      <c r="CB53" s="2">
        <v>1.1299999999999999</v>
      </c>
      <c r="CC53" s="2">
        <v>1.35</v>
      </c>
      <c r="CD53" s="2">
        <v>1.1399999999999999</v>
      </c>
      <c r="CE53" s="2">
        <v>1.35</v>
      </c>
      <c r="CF53" s="2">
        <v>1.17</v>
      </c>
      <c r="CG53" s="2">
        <v>1.35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70</v>
      </c>
      <c r="C54" s="2">
        <v>17678.43</v>
      </c>
      <c r="D54" s="2">
        <v>2595.1799999999998</v>
      </c>
      <c r="E54" s="2">
        <v>19520.48</v>
      </c>
      <c r="F54" s="2">
        <v>1572.54</v>
      </c>
      <c r="G54" s="2">
        <v>5822.67</v>
      </c>
      <c r="H54" s="2">
        <v>7378</v>
      </c>
      <c r="I54" s="2">
        <v>21543.69</v>
      </c>
      <c r="J54" s="2">
        <v>19725.669999999998</v>
      </c>
      <c r="K54" s="2">
        <v>25527.78</v>
      </c>
      <c r="L54" s="2">
        <v>8545.83</v>
      </c>
      <c r="M54" s="2">
        <v>45621.52</v>
      </c>
      <c r="N54" s="2">
        <v>14273.2</v>
      </c>
      <c r="O54" s="2">
        <v>35942.400000000001</v>
      </c>
      <c r="P54" s="2">
        <v>12427.1</v>
      </c>
      <c r="Q54" s="2">
        <v>46623.59</v>
      </c>
      <c r="R54" s="2">
        <v>14051.39</v>
      </c>
      <c r="S54" s="2">
        <v>12171.52</v>
      </c>
      <c r="T54" s="2">
        <v>9916.7099999999991</v>
      </c>
      <c r="U54" s="2">
        <v>17985.86</v>
      </c>
      <c r="V54" s="2">
        <v>11762.06</v>
      </c>
      <c r="X54" s="1" t="s">
        <v>70</v>
      </c>
      <c r="Y54" s="2">
        <v>0.63</v>
      </c>
      <c r="Z54" s="2">
        <v>0.28000000000000003</v>
      </c>
      <c r="AA54" s="2">
        <v>0.62</v>
      </c>
      <c r="AB54" s="2">
        <v>0.28999999999999998</v>
      </c>
      <c r="AC54" s="2">
        <v>0.53</v>
      </c>
      <c r="AD54" s="2">
        <v>0.67</v>
      </c>
      <c r="AE54" s="2">
        <v>0.63</v>
      </c>
      <c r="AF54" s="2">
        <v>0.57999999999999996</v>
      </c>
      <c r="AG54" s="2">
        <v>0.6</v>
      </c>
      <c r="AH54" s="2">
        <v>0.63</v>
      </c>
      <c r="AI54" s="2">
        <v>0.6</v>
      </c>
      <c r="AJ54" s="2">
        <v>0.59</v>
      </c>
      <c r="AK54" s="2">
        <v>0.6</v>
      </c>
      <c r="AL54" s="2">
        <v>0.62</v>
      </c>
      <c r="AM54" s="2">
        <v>0.6</v>
      </c>
      <c r="AN54" s="2">
        <v>0.55000000000000004</v>
      </c>
      <c r="AO54" s="2">
        <v>0.52</v>
      </c>
      <c r="AP54" s="2">
        <v>0.43</v>
      </c>
      <c r="AQ54" s="2">
        <v>0.28999999999999998</v>
      </c>
      <c r="AR54" s="2">
        <v>0.38</v>
      </c>
      <c r="AU54" s="1" t="s">
        <v>70</v>
      </c>
      <c r="AV54" s="2">
        <v>1.02</v>
      </c>
      <c r="AW54" s="2">
        <v>0.71</v>
      </c>
      <c r="AX54" s="2">
        <v>1.01</v>
      </c>
      <c r="AY54" s="2">
        <v>0.55000000000000004</v>
      </c>
      <c r="AZ54" s="2">
        <v>1.01</v>
      </c>
      <c r="BA54" s="2">
        <v>1.02</v>
      </c>
      <c r="BB54" s="2">
        <v>1.04</v>
      </c>
      <c r="BC54" s="2">
        <v>1.03</v>
      </c>
      <c r="BD54" s="2">
        <v>1.05</v>
      </c>
      <c r="BE54" s="2">
        <v>0.88</v>
      </c>
      <c r="BF54" s="2">
        <v>1.05</v>
      </c>
      <c r="BG54" s="2">
        <v>0.87</v>
      </c>
      <c r="BH54" s="2">
        <v>1.05</v>
      </c>
      <c r="BI54" s="2">
        <v>0.89</v>
      </c>
      <c r="BJ54" s="2">
        <v>1.05</v>
      </c>
      <c r="BK54" s="2">
        <v>0.86</v>
      </c>
      <c r="BL54" s="2">
        <v>0.85</v>
      </c>
      <c r="BM54" s="2">
        <v>0.82</v>
      </c>
      <c r="BN54" s="2">
        <v>0.89</v>
      </c>
      <c r="BO54" s="2">
        <v>0.8</v>
      </c>
      <c r="BR54" s="1" t="s">
        <v>70</v>
      </c>
      <c r="BS54" s="2">
        <v>1.32</v>
      </c>
      <c r="BT54" s="2">
        <v>0.84</v>
      </c>
      <c r="BU54" s="2">
        <v>1.32</v>
      </c>
      <c r="BV54" s="2">
        <v>0.65</v>
      </c>
      <c r="BW54" s="2">
        <v>1.32</v>
      </c>
      <c r="BX54" s="2">
        <v>1.32</v>
      </c>
      <c r="BY54" s="2">
        <v>1.32</v>
      </c>
      <c r="BZ54" s="2">
        <v>1.29</v>
      </c>
      <c r="CA54" s="2">
        <v>1.32</v>
      </c>
      <c r="CB54" s="2">
        <v>1.17</v>
      </c>
      <c r="CC54" s="2">
        <v>1.32</v>
      </c>
      <c r="CD54" s="2">
        <v>1.1399999999999999</v>
      </c>
      <c r="CE54" s="2">
        <v>1.32</v>
      </c>
      <c r="CF54" s="2">
        <v>1.17</v>
      </c>
      <c r="CG54" s="2">
        <v>1.32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71</v>
      </c>
      <c r="C55" s="2">
        <v>26293.63</v>
      </c>
      <c r="D55" s="2">
        <v>74109.710000000006</v>
      </c>
      <c r="E55" s="2">
        <v>70164.92</v>
      </c>
      <c r="F55" s="2">
        <v>63094.91</v>
      </c>
      <c r="G55" s="2">
        <v>10493.84</v>
      </c>
      <c r="H55" s="2">
        <v>10985.91</v>
      </c>
      <c r="I55" s="2">
        <v>33690.620000000003</v>
      </c>
      <c r="J55" s="2">
        <v>37288.78</v>
      </c>
      <c r="K55" s="2">
        <v>49304.17</v>
      </c>
      <c r="L55" s="2">
        <v>49046.19</v>
      </c>
      <c r="M55" s="2">
        <v>89022.73</v>
      </c>
      <c r="N55" s="2">
        <v>94184.2</v>
      </c>
      <c r="O55" s="2">
        <v>70746.83</v>
      </c>
      <c r="P55" s="2">
        <v>73994.649999999994</v>
      </c>
      <c r="Q55" s="2">
        <v>83287.13</v>
      </c>
      <c r="R55" s="2">
        <v>77503.08</v>
      </c>
      <c r="S55" s="2">
        <v>60734.76</v>
      </c>
      <c r="T55" s="2">
        <v>51996.59</v>
      </c>
      <c r="U55" s="2">
        <v>72847.179999999993</v>
      </c>
      <c r="V55" s="2">
        <v>61772.86</v>
      </c>
      <c r="X55" s="1" t="s">
        <v>71</v>
      </c>
      <c r="Y55" s="2">
        <v>0.55000000000000004</v>
      </c>
      <c r="Z55" s="2">
        <v>0.37</v>
      </c>
      <c r="AA55" s="2">
        <v>0.44</v>
      </c>
      <c r="AB55" s="2">
        <v>0.52</v>
      </c>
      <c r="AC55" s="2">
        <v>0.56000000000000005</v>
      </c>
      <c r="AD55" s="2">
        <v>0.56999999999999995</v>
      </c>
      <c r="AE55" s="2">
        <v>0.56999999999999995</v>
      </c>
      <c r="AF55" s="2">
        <v>0.63</v>
      </c>
      <c r="AG55" s="2">
        <v>0.67</v>
      </c>
      <c r="AH55" s="2">
        <v>0.66</v>
      </c>
      <c r="AI55" s="2">
        <v>0.67</v>
      </c>
      <c r="AJ55" s="2">
        <v>0.7</v>
      </c>
      <c r="AK55" s="2">
        <v>0.67</v>
      </c>
      <c r="AL55" s="2">
        <v>0.68</v>
      </c>
      <c r="AM55" s="2">
        <v>0.61</v>
      </c>
      <c r="AN55" s="2">
        <v>0.56000000000000005</v>
      </c>
      <c r="AO55" s="2">
        <v>0.5</v>
      </c>
      <c r="AP55" s="2">
        <v>0.41</v>
      </c>
      <c r="AQ55" s="2">
        <v>0.45</v>
      </c>
      <c r="AR55" s="2">
        <v>0.37</v>
      </c>
      <c r="AU55" s="1" t="s">
        <v>71</v>
      </c>
      <c r="AV55" s="2">
        <v>0.85</v>
      </c>
      <c r="AW55" s="2">
        <v>1.02</v>
      </c>
      <c r="AX55" s="2">
        <v>0.97</v>
      </c>
      <c r="AY55" s="2">
        <v>0.92</v>
      </c>
      <c r="AZ55" s="2">
        <v>0.84</v>
      </c>
      <c r="BA55" s="2">
        <v>0.84</v>
      </c>
      <c r="BB55" s="2">
        <v>0.83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0.88</v>
      </c>
      <c r="BK55" s="2">
        <v>0.86</v>
      </c>
      <c r="BL55" s="2">
        <v>0.84</v>
      </c>
      <c r="BM55" s="2">
        <v>0.8</v>
      </c>
      <c r="BN55" s="2">
        <v>0.82</v>
      </c>
      <c r="BO55" s="2">
        <v>0.77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1.1000000000000001</v>
      </c>
      <c r="BW55" s="2">
        <v>1.2</v>
      </c>
      <c r="BX55" s="2">
        <v>1.2</v>
      </c>
      <c r="BY55" s="2">
        <v>1.04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1.18</v>
      </c>
      <c r="CG55" s="2">
        <v>1.1499999999999999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72</v>
      </c>
      <c r="C56" s="2">
        <v>17082.740000000002</v>
      </c>
      <c r="D56" s="2">
        <v>17924.25</v>
      </c>
      <c r="E56" s="2">
        <v>27912.560000000001</v>
      </c>
      <c r="F56" s="2">
        <v>28328.2</v>
      </c>
      <c r="G56" s="2">
        <v>6159.42</v>
      </c>
      <c r="H56" s="2">
        <v>6732.44</v>
      </c>
      <c r="I56" s="2">
        <v>8689.4699999999993</v>
      </c>
      <c r="J56" s="2">
        <v>8139.13</v>
      </c>
      <c r="K56" s="2">
        <v>9551.86</v>
      </c>
      <c r="L56" s="2">
        <v>30156.75</v>
      </c>
      <c r="M56" s="2">
        <v>19947.8</v>
      </c>
      <c r="N56" s="2">
        <v>56073.32</v>
      </c>
      <c r="O56" s="2">
        <v>16483.53</v>
      </c>
      <c r="P56" s="2">
        <v>45824.85</v>
      </c>
      <c r="Q56" s="2">
        <v>20885.84</v>
      </c>
      <c r="R56" s="2">
        <v>58339.74</v>
      </c>
      <c r="S56" s="2">
        <v>16125.84</v>
      </c>
      <c r="T56" s="2">
        <v>54079.74</v>
      </c>
      <c r="U56" s="2">
        <v>18753.98</v>
      </c>
      <c r="V56" s="2">
        <v>16722.64</v>
      </c>
      <c r="X56" s="1" t="s">
        <v>72</v>
      </c>
      <c r="Y56" s="2">
        <v>0.55000000000000004</v>
      </c>
      <c r="Z56" s="2">
        <v>0.56999999999999995</v>
      </c>
      <c r="AA56" s="2">
        <v>0.63</v>
      </c>
      <c r="AB56" s="2">
        <v>0.63</v>
      </c>
      <c r="AC56" s="2">
        <v>0.51</v>
      </c>
      <c r="AD56" s="2">
        <v>0.54</v>
      </c>
      <c r="AE56" s="2">
        <v>0.68</v>
      </c>
      <c r="AF56" s="2">
        <v>0.68</v>
      </c>
      <c r="AG56" s="2">
        <v>0.6</v>
      </c>
      <c r="AH56" s="2">
        <v>0.62</v>
      </c>
      <c r="AI56" s="2">
        <v>0.7</v>
      </c>
      <c r="AJ56" s="2">
        <v>0.64</v>
      </c>
      <c r="AK56" s="2">
        <v>0.72</v>
      </c>
      <c r="AL56" s="2">
        <v>0.64</v>
      </c>
      <c r="AM56" s="2">
        <v>0.7</v>
      </c>
      <c r="AN56" s="2">
        <v>0.63</v>
      </c>
      <c r="AO56" s="2">
        <v>0.62</v>
      </c>
      <c r="AP56" s="2">
        <v>0.64</v>
      </c>
      <c r="AQ56" s="2">
        <v>0.54</v>
      </c>
      <c r="AR56" s="2">
        <v>0.46</v>
      </c>
      <c r="AU56" s="1" t="s">
        <v>72</v>
      </c>
      <c r="AV56" s="2">
        <v>1</v>
      </c>
      <c r="AW56" s="2">
        <v>1</v>
      </c>
      <c r="AX56" s="2">
        <v>1.04</v>
      </c>
      <c r="AY56" s="2">
        <v>1.03</v>
      </c>
      <c r="AZ56" s="2">
        <v>0.99</v>
      </c>
      <c r="BA56" s="2">
        <v>0.99</v>
      </c>
      <c r="BB56" s="2">
        <v>0.86</v>
      </c>
      <c r="BC56" s="2">
        <v>0.88</v>
      </c>
      <c r="BD56" s="2">
        <v>0.85</v>
      </c>
      <c r="BE56" s="2">
        <v>1.03</v>
      </c>
      <c r="BF56" s="2">
        <v>0.89</v>
      </c>
      <c r="BG56" s="2">
        <v>1.03</v>
      </c>
      <c r="BH56" s="2">
        <v>0.9</v>
      </c>
      <c r="BI56" s="2">
        <v>1.03</v>
      </c>
      <c r="BJ56" s="2">
        <v>0.89</v>
      </c>
      <c r="BK56" s="2">
        <v>1.03</v>
      </c>
      <c r="BL56" s="2">
        <v>0.86</v>
      </c>
      <c r="BM56" s="2">
        <v>1.03</v>
      </c>
      <c r="BN56" s="2">
        <v>0.83</v>
      </c>
      <c r="BO56" s="2">
        <v>0.8</v>
      </c>
      <c r="BR56" s="1" t="s">
        <v>72</v>
      </c>
      <c r="BS56" s="2">
        <v>1.32</v>
      </c>
      <c r="BT56" s="2">
        <v>1.32</v>
      </c>
      <c r="BU56" s="2">
        <v>1.32</v>
      </c>
      <c r="BV56" s="2">
        <v>1.32</v>
      </c>
      <c r="BW56" s="2">
        <v>1.32</v>
      </c>
      <c r="BX56" s="2">
        <v>1.32</v>
      </c>
      <c r="BY56" s="2">
        <v>1.17</v>
      </c>
      <c r="BZ56" s="2">
        <v>1.32</v>
      </c>
      <c r="CA56" s="2">
        <v>1.1200000000000001</v>
      </c>
      <c r="CB56" s="2">
        <v>1.32</v>
      </c>
      <c r="CC56" s="2">
        <v>1.21</v>
      </c>
      <c r="CD56" s="2">
        <v>1.32</v>
      </c>
      <c r="CE56" s="2">
        <v>1.22</v>
      </c>
      <c r="CF56" s="2">
        <v>1.32</v>
      </c>
      <c r="CG56" s="2">
        <v>1.2</v>
      </c>
      <c r="CH56" s="2">
        <v>1.32</v>
      </c>
      <c r="CI56" s="2">
        <v>1.1399999999999999</v>
      </c>
      <c r="CJ56" s="2">
        <v>1.32</v>
      </c>
      <c r="CK56" s="2">
        <v>1.08</v>
      </c>
      <c r="CL56" s="2">
        <v>1.01</v>
      </c>
    </row>
    <row r="57" spans="2:90" x14ac:dyDescent="0.3">
      <c r="B57" s="1" t="s">
        <v>73</v>
      </c>
      <c r="C57" s="2">
        <v>64132.14</v>
      </c>
      <c r="D57" s="2">
        <v>66264.03</v>
      </c>
      <c r="E57" s="2">
        <v>91280.85</v>
      </c>
      <c r="F57" s="2">
        <v>93975.82</v>
      </c>
      <c r="G57" s="2">
        <v>21079.32</v>
      </c>
      <c r="H57" s="2">
        <v>24985.57</v>
      </c>
      <c r="I57" s="2">
        <v>83735.77</v>
      </c>
      <c r="J57" s="2">
        <v>24767.29</v>
      </c>
      <c r="K57" s="2">
        <v>35505.81</v>
      </c>
      <c r="L57" s="2">
        <v>103417.12</v>
      </c>
      <c r="M57" s="2">
        <v>153128</v>
      </c>
      <c r="N57" s="2">
        <v>187239.38</v>
      </c>
      <c r="O57" s="2">
        <v>131706.01</v>
      </c>
      <c r="P57" s="2">
        <v>151533.57</v>
      </c>
      <c r="Q57" s="2">
        <v>189421.95</v>
      </c>
      <c r="R57" s="2">
        <v>194179.18</v>
      </c>
      <c r="S57" s="2">
        <v>54409.22</v>
      </c>
      <c r="T57" s="2">
        <v>58699.23</v>
      </c>
      <c r="U57" s="2">
        <v>66599.240000000005</v>
      </c>
      <c r="V57" s="2">
        <v>65415.23</v>
      </c>
      <c r="X57" s="1" t="s">
        <v>73</v>
      </c>
      <c r="Y57" s="2">
        <v>0.67</v>
      </c>
      <c r="Z57" s="2">
        <v>0.7</v>
      </c>
      <c r="AA57" s="2">
        <v>0.68</v>
      </c>
      <c r="AB57" s="2">
        <v>0.7</v>
      </c>
      <c r="AC57" s="2">
        <v>0.56999999999999995</v>
      </c>
      <c r="AD57" s="2">
        <v>0.67</v>
      </c>
      <c r="AE57" s="2">
        <v>0.71</v>
      </c>
      <c r="AF57" s="2">
        <v>0.72</v>
      </c>
      <c r="AG57" s="2">
        <v>0.73</v>
      </c>
      <c r="AH57" s="2">
        <v>0.7</v>
      </c>
      <c r="AI57" s="2">
        <v>0.57999999999999996</v>
      </c>
      <c r="AJ57" s="2">
        <v>0.7</v>
      </c>
      <c r="AK57" s="2">
        <v>0.62</v>
      </c>
      <c r="AL57" s="2">
        <v>0.7</v>
      </c>
      <c r="AM57" s="2">
        <v>0.68</v>
      </c>
      <c r="AN57" s="2">
        <v>0.7</v>
      </c>
      <c r="AO57" s="2">
        <v>0.67</v>
      </c>
      <c r="AP57" s="2">
        <v>0.7</v>
      </c>
      <c r="AQ57" s="2">
        <v>0.62</v>
      </c>
      <c r="AR57" s="2">
        <v>0.6</v>
      </c>
      <c r="AU57" s="1" t="s">
        <v>73</v>
      </c>
      <c r="AV57" s="2">
        <v>1</v>
      </c>
      <c r="AW57" s="2">
        <v>1.01</v>
      </c>
      <c r="AX57" s="2">
        <v>1.03</v>
      </c>
      <c r="AY57" s="2">
        <v>1.04</v>
      </c>
      <c r="AZ57" s="2">
        <v>0.98</v>
      </c>
      <c r="BA57" s="2">
        <v>1</v>
      </c>
      <c r="BB57" s="2">
        <v>1.02</v>
      </c>
      <c r="BC57" s="2">
        <v>0.89</v>
      </c>
      <c r="BD57" s="2">
        <v>0.89</v>
      </c>
      <c r="BE57" s="2">
        <v>1.03</v>
      </c>
      <c r="BF57" s="2">
        <v>1</v>
      </c>
      <c r="BG57" s="2">
        <v>1.04</v>
      </c>
      <c r="BH57" s="2">
        <v>1.01</v>
      </c>
      <c r="BI57" s="2">
        <v>1.04</v>
      </c>
      <c r="BJ57" s="2">
        <v>1.03</v>
      </c>
      <c r="BK57" s="2">
        <v>1.04</v>
      </c>
      <c r="BL57" s="2">
        <v>0.86</v>
      </c>
      <c r="BM57" s="2">
        <v>0.87</v>
      </c>
      <c r="BN57" s="2">
        <v>0.84</v>
      </c>
      <c r="BO57" s="2">
        <v>0.83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1.21</v>
      </c>
      <c r="CB57" s="2">
        <v>1.35</v>
      </c>
      <c r="CC57" s="2">
        <v>1.26</v>
      </c>
      <c r="CD57" s="2">
        <v>1.35</v>
      </c>
      <c r="CE57" s="2">
        <v>1.29</v>
      </c>
      <c r="CF57" s="2">
        <v>1.35</v>
      </c>
      <c r="CG57" s="2">
        <v>1.34</v>
      </c>
      <c r="CH57" s="2">
        <v>1.35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74</v>
      </c>
      <c r="C58" s="2">
        <v>11650.42</v>
      </c>
      <c r="D58" s="2">
        <v>19121.43</v>
      </c>
      <c r="E58" s="2">
        <v>3196.91</v>
      </c>
      <c r="F58" s="2">
        <v>3647.05</v>
      </c>
      <c r="G58" s="2">
        <v>801.62</v>
      </c>
      <c r="H58" s="2">
        <v>1664.03</v>
      </c>
      <c r="I58" s="2">
        <v>2672.09</v>
      </c>
      <c r="J58" s="2">
        <v>22752.7</v>
      </c>
      <c r="K58" s="2">
        <v>14174.93</v>
      </c>
      <c r="L58" s="2">
        <v>27471.27</v>
      </c>
      <c r="M58" s="2">
        <v>24354.77</v>
      </c>
      <c r="N58" s="2">
        <v>49375.360000000001</v>
      </c>
      <c r="O58" s="2">
        <v>20383.18</v>
      </c>
      <c r="P58" s="2">
        <v>38987.379999999997</v>
      </c>
      <c r="Q58" s="2">
        <v>23423.7</v>
      </c>
      <c r="R58" s="2">
        <v>29223.62</v>
      </c>
      <c r="S58" s="2">
        <v>16308.69</v>
      </c>
      <c r="T58" s="2">
        <v>17642.16</v>
      </c>
      <c r="U58" s="2">
        <v>26190.240000000002</v>
      </c>
      <c r="V58" s="2">
        <v>28592.54</v>
      </c>
      <c r="X58" s="1" t="s">
        <v>74</v>
      </c>
      <c r="Y58" s="2">
        <v>0.37</v>
      </c>
      <c r="Z58" s="2">
        <v>0.59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0.56000000000000005</v>
      </c>
      <c r="AG58" s="2">
        <v>0.28999999999999998</v>
      </c>
      <c r="AH58" s="2">
        <v>0.54</v>
      </c>
      <c r="AI58" s="2">
        <v>0.27</v>
      </c>
      <c r="AJ58" s="2">
        <v>0.54</v>
      </c>
      <c r="AK58" s="2">
        <v>0.28999999999999998</v>
      </c>
      <c r="AL58" s="2">
        <v>0.54</v>
      </c>
      <c r="AM58" s="2">
        <v>0.25</v>
      </c>
      <c r="AN58" s="2">
        <v>0.31</v>
      </c>
      <c r="AO58" s="2">
        <v>0.21</v>
      </c>
      <c r="AP58" s="2">
        <v>0.21</v>
      </c>
      <c r="AQ58" s="2">
        <v>0.24</v>
      </c>
      <c r="AR58" s="2">
        <v>0.26</v>
      </c>
      <c r="AU58" s="1" t="s">
        <v>74</v>
      </c>
      <c r="AV58" s="2">
        <v>0.75</v>
      </c>
      <c r="AW58" s="2">
        <v>0.83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0.84</v>
      </c>
      <c r="BD58" s="2">
        <v>0.76</v>
      </c>
      <c r="BE58" s="2">
        <v>0.85</v>
      </c>
      <c r="BF58" s="2">
        <v>0.75</v>
      </c>
      <c r="BG58" s="2">
        <v>0.85</v>
      </c>
      <c r="BH58" s="2">
        <v>0.76</v>
      </c>
      <c r="BI58" s="2">
        <v>0.85</v>
      </c>
      <c r="BJ58" s="2">
        <v>0.73</v>
      </c>
      <c r="BK58" s="2">
        <v>0.77</v>
      </c>
      <c r="BL58" s="2">
        <v>0.69</v>
      </c>
      <c r="BM58" s="2">
        <v>0.7</v>
      </c>
      <c r="BN58" s="2">
        <v>0.73</v>
      </c>
      <c r="BO58" s="2">
        <v>0.74</v>
      </c>
      <c r="BR58" s="1" t="s">
        <v>74</v>
      </c>
      <c r="BS58" s="2">
        <v>0.94</v>
      </c>
      <c r="BT58" s="2">
        <v>1.1399999999999999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1.2</v>
      </c>
      <c r="CA58" s="2">
        <v>0.94</v>
      </c>
      <c r="CB58" s="2">
        <v>1.2</v>
      </c>
      <c r="CC58" s="2">
        <v>0.92</v>
      </c>
      <c r="CD58" s="2">
        <v>1.2</v>
      </c>
      <c r="CE58" s="2">
        <v>0.94</v>
      </c>
      <c r="CF58" s="2">
        <v>1.2</v>
      </c>
      <c r="CG58" s="2">
        <v>0.89</v>
      </c>
      <c r="CH58" s="2">
        <v>0.96</v>
      </c>
      <c r="CI58" s="2">
        <v>0.82</v>
      </c>
      <c r="CJ58" s="2">
        <v>0.84</v>
      </c>
      <c r="CK58" s="2">
        <v>0.88</v>
      </c>
      <c r="CL58" s="2">
        <v>0.91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310.54000000000002</v>
      </c>
      <c r="D65" s="2">
        <v>327.07</v>
      </c>
      <c r="E65" s="2">
        <v>236.2</v>
      </c>
      <c r="F65" s="2">
        <v>236.2</v>
      </c>
      <c r="G65" s="2">
        <v>94.7</v>
      </c>
      <c r="H65" s="2">
        <v>141.78</v>
      </c>
      <c r="I65" s="2">
        <v>338.43</v>
      </c>
      <c r="J65" s="2">
        <v>516.52</v>
      </c>
      <c r="K65" s="2">
        <v>497.22</v>
      </c>
      <c r="L65" s="2">
        <v>457.47</v>
      </c>
      <c r="M65" s="2">
        <v>851.19</v>
      </c>
      <c r="N65" s="2">
        <v>851.19</v>
      </c>
      <c r="O65" s="2">
        <v>824.47</v>
      </c>
      <c r="P65" s="2">
        <v>643.34</v>
      </c>
      <c r="Q65" s="2">
        <v>838.38</v>
      </c>
      <c r="R65" s="2">
        <v>812.18</v>
      </c>
      <c r="S65" s="2">
        <v>821.83</v>
      </c>
      <c r="T65" s="2">
        <v>661.88</v>
      </c>
      <c r="U65" s="2">
        <v>1124.22</v>
      </c>
      <c r="V65" s="2">
        <v>998.29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54.88</v>
      </c>
      <c r="AW65" s="2">
        <v>54.88</v>
      </c>
      <c r="AX65" s="2">
        <v>54.81</v>
      </c>
      <c r="AY65" s="2">
        <v>54.81</v>
      </c>
      <c r="AZ65" s="2">
        <v>54.84</v>
      </c>
      <c r="BA65" s="2">
        <v>54.84</v>
      </c>
      <c r="BB65" s="2">
        <v>64.84</v>
      </c>
      <c r="BC65" s="2">
        <v>62.42</v>
      </c>
      <c r="BD65" s="2">
        <v>65.8</v>
      </c>
      <c r="BE65" s="2">
        <v>68.02</v>
      </c>
      <c r="BF65" s="2">
        <v>65.7</v>
      </c>
      <c r="BG65" s="2">
        <v>68.2</v>
      </c>
      <c r="BH65" s="2">
        <v>65.48</v>
      </c>
      <c r="BI65" s="2">
        <v>68.33</v>
      </c>
      <c r="BJ65" s="2">
        <v>66.66</v>
      </c>
      <c r="BK65" s="2">
        <v>68.11</v>
      </c>
      <c r="BL65" s="2">
        <v>68.709999999999994</v>
      </c>
      <c r="BM65" s="2">
        <v>69.73</v>
      </c>
      <c r="BN65" s="2">
        <v>68.27</v>
      </c>
      <c r="BO65" s="2">
        <v>69.59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-0.17</v>
      </c>
      <c r="CA65" s="2">
        <v>-0.11</v>
      </c>
      <c r="CB65" s="2">
        <v>-0.05</v>
      </c>
      <c r="CC65" s="2">
        <v>-0.2</v>
      </c>
      <c r="CD65" s="2">
        <v>-0.08</v>
      </c>
      <c r="CE65" s="2">
        <v>-0.17</v>
      </c>
      <c r="CF65" s="2">
        <v>-0.06</v>
      </c>
      <c r="CG65" s="2">
        <v>-0.16</v>
      </c>
      <c r="CH65" s="2">
        <v>-0.09</v>
      </c>
      <c r="CI65" s="2">
        <v>-0.05</v>
      </c>
      <c r="CJ65" s="2">
        <v>-0.01</v>
      </c>
      <c r="CK65" s="2">
        <v>-0.1</v>
      </c>
      <c r="CL65" s="2">
        <v>-0.02</v>
      </c>
    </row>
    <row r="66" spans="2:90" x14ac:dyDescent="0.3">
      <c r="B66" s="1" t="s">
        <v>68</v>
      </c>
      <c r="C66" s="2">
        <v>540.4</v>
      </c>
      <c r="D66" s="2">
        <v>199.78</v>
      </c>
      <c r="E66" s="2">
        <v>443.28</v>
      </c>
      <c r="F66" s="2">
        <v>150.78</v>
      </c>
      <c r="G66" s="2">
        <v>139.47999999999999</v>
      </c>
      <c r="H66" s="2">
        <v>150.74</v>
      </c>
      <c r="I66" s="2">
        <v>593.44000000000005</v>
      </c>
      <c r="J66" s="2">
        <v>1007.26</v>
      </c>
      <c r="K66" s="2">
        <v>750.48</v>
      </c>
      <c r="L66" s="2">
        <v>878.96</v>
      </c>
      <c r="M66" s="2">
        <v>1539.25</v>
      </c>
      <c r="N66" s="2">
        <v>1825.51</v>
      </c>
      <c r="O66" s="2">
        <v>1379.88</v>
      </c>
      <c r="P66" s="2">
        <v>1400.93</v>
      </c>
      <c r="Q66" s="2">
        <v>1652.49</v>
      </c>
      <c r="R66" s="2">
        <v>1204.71</v>
      </c>
      <c r="S66" s="2">
        <v>1152.08</v>
      </c>
      <c r="T66" s="2">
        <v>863.91</v>
      </c>
      <c r="U66" s="2">
        <v>2536.87</v>
      </c>
      <c r="V66" s="2">
        <v>635.61</v>
      </c>
      <c r="X66" s="1" t="s">
        <v>68</v>
      </c>
      <c r="Y66" s="2">
        <v>55.9</v>
      </c>
      <c r="Z66" s="2">
        <v>59.97</v>
      </c>
      <c r="AA66" s="2">
        <v>59.3</v>
      </c>
      <c r="AB66" s="2">
        <v>59.94</v>
      </c>
      <c r="AC66" s="2">
        <v>59.94</v>
      </c>
      <c r="AD66" s="2">
        <v>59.76</v>
      </c>
      <c r="AE66" s="2">
        <v>58.77</v>
      </c>
      <c r="AF66" s="2">
        <v>65.75</v>
      </c>
      <c r="AG66" s="2">
        <v>62.21</v>
      </c>
      <c r="AH66" s="2">
        <v>69.56</v>
      </c>
      <c r="AI66" s="2">
        <v>57.21</v>
      </c>
      <c r="AJ66" s="2">
        <v>69.39</v>
      </c>
      <c r="AK66" s="2">
        <v>61.58</v>
      </c>
      <c r="AL66" s="2">
        <v>67.709999999999994</v>
      </c>
      <c r="AM66" s="2">
        <v>64.599999999999994</v>
      </c>
      <c r="AN66" s="2">
        <v>69.56</v>
      </c>
      <c r="AO66" s="2">
        <v>67.33</v>
      </c>
      <c r="AP66" s="2">
        <v>69.97</v>
      </c>
      <c r="AQ66" s="2">
        <v>69.7</v>
      </c>
      <c r="AR66" s="2">
        <v>69.98</v>
      </c>
      <c r="AU66" s="1" t="s">
        <v>68</v>
      </c>
      <c r="AV66" s="2">
        <v>37.33</v>
      </c>
      <c r="AW66" s="2">
        <v>52.33</v>
      </c>
      <c r="AX66" s="2">
        <v>32.43</v>
      </c>
      <c r="AY66" s="2">
        <v>52.32</v>
      </c>
      <c r="AZ66" s="2">
        <v>40.26</v>
      </c>
      <c r="BA66" s="2">
        <v>46.24</v>
      </c>
      <c r="BB66" s="2">
        <v>38.659999999999997</v>
      </c>
      <c r="BC66" s="2">
        <v>40.43</v>
      </c>
      <c r="BD66" s="2">
        <v>41.06</v>
      </c>
      <c r="BE66" s="2">
        <v>49.94</v>
      </c>
      <c r="BF66" s="2">
        <v>37.51</v>
      </c>
      <c r="BG66" s="2">
        <v>48.81</v>
      </c>
      <c r="BH66" s="2">
        <v>38.93</v>
      </c>
      <c r="BI66" s="2">
        <v>44.26</v>
      </c>
      <c r="BJ66" s="2">
        <v>40.96</v>
      </c>
      <c r="BK66" s="2">
        <v>50.55</v>
      </c>
      <c r="BL66" s="2">
        <v>43.84</v>
      </c>
      <c r="BM66" s="2">
        <v>56.96</v>
      </c>
      <c r="BN66" s="2">
        <v>38.200000000000003</v>
      </c>
      <c r="BO66" s="2">
        <v>66.040000000000006</v>
      </c>
      <c r="BR66" s="1" t="s">
        <v>68</v>
      </c>
      <c r="BS66" s="2">
        <v>-0.69</v>
      </c>
      <c r="BT66" s="2">
        <v>-0.19</v>
      </c>
      <c r="BU66" s="2">
        <v>-1.0900000000000001</v>
      </c>
      <c r="BV66" s="2">
        <v>-0.19</v>
      </c>
      <c r="BW66" s="2">
        <v>-0.24</v>
      </c>
      <c r="BX66" s="2">
        <v>-0.15</v>
      </c>
      <c r="BY66" s="2">
        <v>-0.85</v>
      </c>
      <c r="BZ66" s="2">
        <v>-0.91</v>
      </c>
      <c r="CA66" s="2">
        <v>-0.99</v>
      </c>
      <c r="CB66" s="2">
        <v>-0.68</v>
      </c>
      <c r="CC66" s="2">
        <v>-1.98</v>
      </c>
      <c r="CD66" s="2">
        <v>-1.31</v>
      </c>
      <c r="CE66" s="2">
        <v>-1.64</v>
      </c>
      <c r="CF66" s="2">
        <v>-1.36</v>
      </c>
      <c r="CG66" s="2">
        <v>-2.04</v>
      </c>
      <c r="CH66" s="2">
        <v>-1.23</v>
      </c>
      <c r="CI66" s="2">
        <v>-1.62</v>
      </c>
      <c r="CJ66" s="2">
        <v>-0.67</v>
      </c>
      <c r="CK66" s="2">
        <v>-3.19</v>
      </c>
      <c r="CL66" s="2">
        <v>-0.23</v>
      </c>
    </row>
    <row r="67" spans="2:90" x14ac:dyDescent="0.3">
      <c r="B67" s="1" t="s">
        <v>69</v>
      </c>
      <c r="C67" s="2">
        <v>7186.89</v>
      </c>
      <c r="D67" s="2">
        <v>662.55</v>
      </c>
      <c r="E67" s="2">
        <v>5695.42</v>
      </c>
      <c r="F67" s="2">
        <v>430.56</v>
      </c>
      <c r="G67" s="2">
        <v>2550.0300000000002</v>
      </c>
      <c r="H67" s="2">
        <v>3992.48</v>
      </c>
      <c r="I67" s="2">
        <v>9027.83</v>
      </c>
      <c r="J67" s="2">
        <v>9585.9500000000007</v>
      </c>
      <c r="K67" s="2">
        <v>12658.1</v>
      </c>
      <c r="L67" s="2">
        <v>4971.71</v>
      </c>
      <c r="M67" s="2">
        <v>21687.71</v>
      </c>
      <c r="N67" s="2">
        <v>9500.51</v>
      </c>
      <c r="O67" s="2">
        <v>18274.080000000002</v>
      </c>
      <c r="P67" s="2">
        <v>7155.94</v>
      </c>
      <c r="Q67" s="2">
        <v>22335.45</v>
      </c>
      <c r="R67" s="2">
        <v>7710.09</v>
      </c>
      <c r="S67" s="2">
        <v>7284.03</v>
      </c>
      <c r="T67" s="2">
        <v>6400.18</v>
      </c>
      <c r="U67" s="2">
        <v>6751.2</v>
      </c>
      <c r="V67" s="2">
        <v>5632.53</v>
      </c>
      <c r="X67" s="1" t="s">
        <v>69</v>
      </c>
      <c r="Y67" s="2">
        <v>51.9</v>
      </c>
      <c r="Z67" s="2">
        <v>59.99</v>
      </c>
      <c r="AA67" s="2">
        <v>52.24</v>
      </c>
      <c r="AB67" s="2">
        <v>59.99</v>
      </c>
      <c r="AC67" s="2">
        <v>57.55</v>
      </c>
      <c r="AD67" s="2">
        <v>51.53</v>
      </c>
      <c r="AE67" s="2">
        <v>60.01</v>
      </c>
      <c r="AF67" s="2">
        <v>67.7</v>
      </c>
      <c r="AG67" s="2">
        <v>61.96</v>
      </c>
      <c r="AH67" s="2">
        <v>65.12</v>
      </c>
      <c r="AI67" s="2">
        <v>62.07</v>
      </c>
      <c r="AJ67" s="2">
        <v>64.86</v>
      </c>
      <c r="AK67" s="2">
        <v>64.45</v>
      </c>
      <c r="AL67" s="2">
        <v>62.58</v>
      </c>
      <c r="AM67" s="2">
        <v>65.66</v>
      </c>
      <c r="AN67" s="2">
        <v>65.64</v>
      </c>
      <c r="AO67" s="2">
        <v>59.7</v>
      </c>
      <c r="AP67" s="2">
        <v>69.3</v>
      </c>
      <c r="AQ67" s="2">
        <v>69.260000000000005</v>
      </c>
      <c r="AR67" s="2">
        <v>69.819999999999993</v>
      </c>
      <c r="AU67" s="1" t="s">
        <v>69</v>
      </c>
      <c r="AV67" s="2">
        <v>19.38</v>
      </c>
      <c r="AW67" s="2">
        <v>53.99</v>
      </c>
      <c r="AX67" s="2">
        <v>20.2</v>
      </c>
      <c r="AY67" s="2">
        <v>54.52</v>
      </c>
      <c r="AZ67" s="2">
        <v>20.88</v>
      </c>
      <c r="BA67" s="2">
        <v>19.829999999999998</v>
      </c>
      <c r="BB67" s="2">
        <v>21.69</v>
      </c>
      <c r="BC67" s="2">
        <v>25.39</v>
      </c>
      <c r="BD67" s="2">
        <v>22.22</v>
      </c>
      <c r="BE67" s="2">
        <v>43.73</v>
      </c>
      <c r="BF67" s="2">
        <v>22.16</v>
      </c>
      <c r="BG67" s="2">
        <v>43.34</v>
      </c>
      <c r="BH67" s="2">
        <v>22.5</v>
      </c>
      <c r="BI67" s="2">
        <v>41.15</v>
      </c>
      <c r="BJ67" s="2">
        <v>22.73</v>
      </c>
      <c r="BK67" s="2">
        <v>44.32</v>
      </c>
      <c r="BL67" s="2">
        <v>39.299999999999997</v>
      </c>
      <c r="BM67" s="2">
        <v>52.59</v>
      </c>
      <c r="BN67" s="2">
        <v>52.53</v>
      </c>
      <c r="BO67" s="2">
        <v>57.78</v>
      </c>
      <c r="BR67" s="1" t="s">
        <v>69</v>
      </c>
      <c r="BS67" s="2">
        <v>-2.52</v>
      </c>
      <c r="BT67" s="2">
        <v>-0.14000000000000001</v>
      </c>
      <c r="BU67" s="2">
        <v>-2.37</v>
      </c>
      <c r="BV67" s="2">
        <v>-0.13</v>
      </c>
      <c r="BW67" s="2">
        <v>-0.92</v>
      </c>
      <c r="BX67" s="2">
        <v>-0.93</v>
      </c>
      <c r="BY67" s="2">
        <v>-2.83</v>
      </c>
      <c r="BZ67" s="2">
        <v>-2.36</v>
      </c>
      <c r="CA67" s="2">
        <v>-3.46</v>
      </c>
      <c r="CB67" s="2">
        <v>-0.9</v>
      </c>
      <c r="CC67" s="2">
        <v>-6.27</v>
      </c>
      <c r="CD67" s="2">
        <v>-1.65</v>
      </c>
      <c r="CE67" s="2">
        <v>-5.04</v>
      </c>
      <c r="CF67" s="2">
        <v>-1.45</v>
      </c>
      <c r="CG67" s="2">
        <v>-6.56</v>
      </c>
      <c r="CH67" s="2">
        <v>-1.67</v>
      </c>
      <c r="CI67" s="2">
        <v>-1.77</v>
      </c>
      <c r="CJ67" s="2">
        <v>-0.94</v>
      </c>
      <c r="CK67" s="2">
        <v>-1.24</v>
      </c>
      <c r="CL67" s="2">
        <v>-0.81</v>
      </c>
    </row>
    <row r="68" spans="2:90" x14ac:dyDescent="0.3">
      <c r="B68" s="1" t="s">
        <v>70</v>
      </c>
      <c r="C68" s="2">
        <v>2365.41</v>
      </c>
      <c r="D68" s="2">
        <v>315.02999999999997</v>
      </c>
      <c r="E68" s="2">
        <v>1597.25</v>
      </c>
      <c r="F68" s="2">
        <v>175.57</v>
      </c>
      <c r="G68" s="2">
        <v>746.29</v>
      </c>
      <c r="H68" s="2">
        <v>891.34</v>
      </c>
      <c r="I68" s="2">
        <v>3162.85</v>
      </c>
      <c r="J68" s="2">
        <v>2576.69</v>
      </c>
      <c r="K68" s="2">
        <v>3635.33</v>
      </c>
      <c r="L68" s="2">
        <v>1461.57</v>
      </c>
      <c r="M68" s="2">
        <v>6953.85</v>
      </c>
      <c r="N68" s="2">
        <v>2641.47</v>
      </c>
      <c r="O68" s="2">
        <v>5847.32</v>
      </c>
      <c r="P68" s="2">
        <v>1901.04</v>
      </c>
      <c r="Q68" s="2">
        <v>7748.64</v>
      </c>
      <c r="R68" s="2">
        <v>2335.3000000000002</v>
      </c>
      <c r="S68" s="2">
        <v>1889.15</v>
      </c>
      <c r="T68" s="2">
        <v>1523</v>
      </c>
      <c r="U68" s="2">
        <v>2949.42</v>
      </c>
      <c r="V68" s="2">
        <v>1724.93</v>
      </c>
      <c r="X68" s="1" t="s">
        <v>70</v>
      </c>
      <c r="Y68" s="2">
        <v>55.08</v>
      </c>
      <c r="Z68" s="2">
        <v>59.97</v>
      </c>
      <c r="AA68" s="2">
        <v>55.42</v>
      </c>
      <c r="AB68" s="2">
        <v>59.96</v>
      </c>
      <c r="AC68" s="2">
        <v>58.2</v>
      </c>
      <c r="AD68" s="2">
        <v>53.42</v>
      </c>
      <c r="AE68" s="2">
        <v>64.430000000000007</v>
      </c>
      <c r="AF68" s="2">
        <v>66.650000000000006</v>
      </c>
      <c r="AG68" s="2">
        <v>65.819999999999993</v>
      </c>
      <c r="AH68" s="2">
        <v>64.59</v>
      </c>
      <c r="AI68" s="2">
        <v>65.87</v>
      </c>
      <c r="AJ68" s="2">
        <v>66.209999999999994</v>
      </c>
      <c r="AK68" s="2">
        <v>65.92</v>
      </c>
      <c r="AL68" s="2">
        <v>64.66</v>
      </c>
      <c r="AM68" s="2">
        <v>65.930000000000007</v>
      </c>
      <c r="AN68" s="2">
        <v>67.62</v>
      </c>
      <c r="AO68" s="2">
        <v>68.260000000000005</v>
      </c>
      <c r="AP68" s="2">
        <v>69.459999999999994</v>
      </c>
      <c r="AQ68" s="2">
        <v>69.95</v>
      </c>
      <c r="AR68" s="2">
        <v>69.739999999999995</v>
      </c>
      <c r="AU68" s="1" t="s">
        <v>70</v>
      </c>
      <c r="AV68" s="2">
        <v>19.190000000000001</v>
      </c>
      <c r="AW68" s="2">
        <v>46.43</v>
      </c>
      <c r="AX68" s="2">
        <v>20.149999999999999</v>
      </c>
      <c r="AY68" s="2">
        <v>53.1</v>
      </c>
      <c r="AZ68" s="2">
        <v>20.170000000000002</v>
      </c>
      <c r="BA68" s="2">
        <v>19.52</v>
      </c>
      <c r="BB68" s="2">
        <v>21.6</v>
      </c>
      <c r="BC68" s="2">
        <v>22.37</v>
      </c>
      <c r="BD68" s="2">
        <v>22.01</v>
      </c>
      <c r="BE68" s="2">
        <v>40.24</v>
      </c>
      <c r="BF68" s="2">
        <v>21.96</v>
      </c>
      <c r="BG68" s="2">
        <v>41.56</v>
      </c>
      <c r="BH68" s="2">
        <v>21.91</v>
      </c>
      <c r="BI68" s="2">
        <v>40.08</v>
      </c>
      <c r="BJ68" s="2">
        <v>21.9</v>
      </c>
      <c r="BK68" s="2">
        <v>43.42</v>
      </c>
      <c r="BL68" s="2">
        <v>44.69</v>
      </c>
      <c r="BM68" s="2">
        <v>48.15</v>
      </c>
      <c r="BN68" s="2">
        <v>39.450000000000003</v>
      </c>
      <c r="BO68" s="2">
        <v>50.47</v>
      </c>
      <c r="BR68" s="1" t="s">
        <v>70</v>
      </c>
      <c r="BS68" s="2">
        <v>-2.65</v>
      </c>
      <c r="BT68" s="2">
        <v>-0.38</v>
      </c>
      <c r="BU68" s="2">
        <v>-2.46</v>
      </c>
      <c r="BV68" s="2">
        <v>-0.17</v>
      </c>
      <c r="BW68" s="2">
        <v>-0.97</v>
      </c>
      <c r="BX68" s="2">
        <v>-0.98</v>
      </c>
      <c r="BY68" s="2">
        <v>-2.95</v>
      </c>
      <c r="BZ68" s="2">
        <v>-2.85</v>
      </c>
      <c r="CA68" s="2">
        <v>-3.63</v>
      </c>
      <c r="CB68" s="2">
        <v>-1.1200000000000001</v>
      </c>
      <c r="CC68" s="2">
        <v>-6.56</v>
      </c>
      <c r="CD68" s="2">
        <v>-1.93</v>
      </c>
      <c r="CE68" s="2">
        <v>-5.3</v>
      </c>
      <c r="CF68" s="2">
        <v>-1.65</v>
      </c>
      <c r="CG68" s="2">
        <v>-6.96</v>
      </c>
      <c r="CH68" s="2">
        <v>-1.88</v>
      </c>
      <c r="CI68" s="2">
        <v>-1.58</v>
      </c>
      <c r="CJ68" s="2">
        <v>-1.3</v>
      </c>
      <c r="CK68" s="2">
        <v>-2.98</v>
      </c>
      <c r="CL68" s="2">
        <v>-1.48</v>
      </c>
    </row>
    <row r="69" spans="2:90" x14ac:dyDescent="0.3">
      <c r="B69" s="1" t="s">
        <v>71</v>
      </c>
      <c r="C69" s="2">
        <v>2792.36</v>
      </c>
      <c r="D69" s="2">
        <v>7392.64</v>
      </c>
      <c r="E69" s="2">
        <v>5942.08</v>
      </c>
      <c r="F69" s="2">
        <v>5588.45</v>
      </c>
      <c r="G69" s="2">
        <v>1080.7</v>
      </c>
      <c r="H69" s="2">
        <v>1013.78</v>
      </c>
      <c r="I69" s="2">
        <v>4311.96</v>
      </c>
      <c r="J69" s="2">
        <v>4665.53</v>
      </c>
      <c r="K69" s="2">
        <v>6697.23</v>
      </c>
      <c r="L69" s="2">
        <v>5815.26</v>
      </c>
      <c r="M69" s="2">
        <v>12047.38</v>
      </c>
      <c r="N69" s="2">
        <v>10897.42</v>
      </c>
      <c r="O69" s="2">
        <v>9742.65</v>
      </c>
      <c r="P69" s="2">
        <v>8181.98</v>
      </c>
      <c r="Q69" s="2">
        <v>11413.35</v>
      </c>
      <c r="R69" s="2">
        <v>9593.76</v>
      </c>
      <c r="S69" s="2">
        <v>8885.58</v>
      </c>
      <c r="T69" s="2">
        <v>5207.2700000000004</v>
      </c>
      <c r="U69" s="2">
        <v>9536.1</v>
      </c>
      <c r="V69" s="2">
        <v>6831.11</v>
      </c>
      <c r="X69" s="1" t="s">
        <v>71</v>
      </c>
      <c r="Y69" s="2">
        <v>57.92</v>
      </c>
      <c r="Z69" s="2">
        <v>59.81</v>
      </c>
      <c r="AA69" s="2">
        <v>59.44</v>
      </c>
      <c r="AB69" s="2">
        <v>58.51</v>
      </c>
      <c r="AC69" s="2">
        <v>57.72</v>
      </c>
      <c r="AD69" s="2">
        <v>57.23</v>
      </c>
      <c r="AE69" s="2">
        <v>67.010000000000005</v>
      </c>
      <c r="AF69" s="2">
        <v>64.239999999999995</v>
      </c>
      <c r="AG69" s="2">
        <v>61.82</v>
      </c>
      <c r="AH69" s="2">
        <v>62.65</v>
      </c>
      <c r="AI69" s="2">
        <v>61.87</v>
      </c>
      <c r="AJ69" s="2">
        <v>60.02</v>
      </c>
      <c r="AK69" s="2">
        <v>61.92</v>
      </c>
      <c r="AL69" s="2">
        <v>61.3</v>
      </c>
      <c r="AM69" s="2">
        <v>65.45</v>
      </c>
      <c r="AN69" s="2">
        <v>67.349999999999994</v>
      </c>
      <c r="AO69" s="2">
        <v>68.56</v>
      </c>
      <c r="AP69" s="2">
        <v>69.62</v>
      </c>
      <c r="AQ69" s="2">
        <v>69.27</v>
      </c>
      <c r="AR69" s="2">
        <v>69.8</v>
      </c>
      <c r="AU69" s="1" t="s">
        <v>71</v>
      </c>
      <c r="AV69" s="2">
        <v>35.1</v>
      </c>
      <c r="AW69" s="2">
        <v>19.760000000000002</v>
      </c>
      <c r="AX69" s="2">
        <v>23.44</v>
      </c>
      <c r="AY69" s="2">
        <v>28.36</v>
      </c>
      <c r="AZ69" s="2">
        <v>35.6</v>
      </c>
      <c r="BA69" s="2">
        <v>35.409999999999997</v>
      </c>
      <c r="BB69" s="2">
        <v>43.62</v>
      </c>
      <c r="BC69" s="2">
        <v>38.71</v>
      </c>
      <c r="BD69" s="2">
        <v>38.74</v>
      </c>
      <c r="BE69" s="2">
        <v>39.020000000000003</v>
      </c>
      <c r="BF69" s="2">
        <v>38.700000000000003</v>
      </c>
      <c r="BG69" s="2">
        <v>38.020000000000003</v>
      </c>
      <c r="BH69" s="2">
        <v>38.659999999999997</v>
      </c>
      <c r="BI69" s="2">
        <v>38.86</v>
      </c>
      <c r="BJ69" s="2">
        <v>41.17</v>
      </c>
      <c r="BK69" s="2">
        <v>43.4</v>
      </c>
      <c r="BL69" s="2">
        <v>45.31</v>
      </c>
      <c r="BM69" s="2">
        <v>50.37</v>
      </c>
      <c r="BN69" s="2">
        <v>47.81</v>
      </c>
      <c r="BO69" s="2">
        <v>53.79</v>
      </c>
      <c r="BR69" s="1" t="s">
        <v>71</v>
      </c>
      <c r="BS69" s="2">
        <v>-0.88</v>
      </c>
      <c r="BT69" s="2">
        <v>-2.64</v>
      </c>
      <c r="BU69" s="2">
        <v>-2.02</v>
      </c>
      <c r="BV69" s="2">
        <v>-1.42</v>
      </c>
      <c r="BW69" s="2">
        <v>-0.32</v>
      </c>
      <c r="BX69" s="2">
        <v>-0.32</v>
      </c>
      <c r="BY69" s="2">
        <v>-0.77</v>
      </c>
      <c r="BZ69" s="2">
        <v>-0.99</v>
      </c>
      <c r="CA69" s="2">
        <v>-1.1599999999999999</v>
      </c>
      <c r="CB69" s="2">
        <v>-1.1599999999999999</v>
      </c>
      <c r="CC69" s="2">
        <v>-2.09</v>
      </c>
      <c r="CD69" s="2">
        <v>-2.08</v>
      </c>
      <c r="CE69" s="2">
        <v>-1.69</v>
      </c>
      <c r="CF69" s="2">
        <v>-1.64</v>
      </c>
      <c r="CG69" s="2">
        <v>-2.0499999999999998</v>
      </c>
      <c r="CH69" s="2">
        <v>-1.87</v>
      </c>
      <c r="CI69" s="2">
        <v>-1.53</v>
      </c>
      <c r="CJ69" s="2">
        <v>-1.1200000000000001</v>
      </c>
      <c r="CK69" s="2">
        <v>-1.75</v>
      </c>
      <c r="CL69" s="2">
        <v>-1.1499999999999999</v>
      </c>
    </row>
    <row r="70" spans="2:90" x14ac:dyDescent="0.3">
      <c r="B70" s="1" t="s">
        <v>72</v>
      </c>
      <c r="C70" s="2">
        <v>1267.3</v>
      </c>
      <c r="D70" s="2">
        <v>1211.0899999999999</v>
      </c>
      <c r="E70" s="2">
        <v>1507.47</v>
      </c>
      <c r="F70" s="2">
        <v>1728.23</v>
      </c>
      <c r="G70" s="2">
        <v>488.65</v>
      </c>
      <c r="H70" s="2">
        <v>377.43</v>
      </c>
      <c r="I70" s="2">
        <v>813.14</v>
      </c>
      <c r="J70" s="2">
        <v>565.71</v>
      </c>
      <c r="K70" s="2">
        <v>878.98</v>
      </c>
      <c r="L70" s="2">
        <v>2458.64</v>
      </c>
      <c r="M70" s="2">
        <v>2068.27</v>
      </c>
      <c r="N70" s="2">
        <v>4554.28</v>
      </c>
      <c r="O70" s="2">
        <v>1584.79</v>
      </c>
      <c r="P70" s="2">
        <v>3195.31</v>
      </c>
      <c r="Q70" s="2">
        <v>2077.0700000000002</v>
      </c>
      <c r="R70" s="2">
        <v>5089.32</v>
      </c>
      <c r="S70" s="2">
        <v>1749.33</v>
      </c>
      <c r="T70" s="2">
        <v>3499.24</v>
      </c>
      <c r="U70" s="2">
        <v>1894.04</v>
      </c>
      <c r="V70" s="2">
        <v>1370.48</v>
      </c>
      <c r="X70" s="1" t="s">
        <v>72</v>
      </c>
      <c r="Y70" s="2">
        <v>57.74</v>
      </c>
      <c r="Z70" s="2">
        <v>57.45</v>
      </c>
      <c r="AA70" s="2">
        <v>55.1</v>
      </c>
      <c r="AB70" s="2">
        <v>54.98</v>
      </c>
      <c r="AC70" s="2">
        <v>58.59</v>
      </c>
      <c r="AD70" s="2">
        <v>58.06</v>
      </c>
      <c r="AE70" s="2">
        <v>61.45</v>
      </c>
      <c r="AF70" s="2">
        <v>61.55</v>
      </c>
      <c r="AG70" s="2">
        <v>65.92</v>
      </c>
      <c r="AH70" s="2">
        <v>64.819999999999993</v>
      </c>
      <c r="AI70" s="2">
        <v>59.48</v>
      </c>
      <c r="AJ70" s="2">
        <v>64.099999999999994</v>
      </c>
      <c r="AK70" s="2">
        <v>58.13</v>
      </c>
      <c r="AL70" s="2">
        <v>64.05</v>
      </c>
      <c r="AM70" s="2">
        <v>59.83</v>
      </c>
      <c r="AN70" s="2">
        <v>64.150000000000006</v>
      </c>
      <c r="AO70" s="2">
        <v>65.09</v>
      </c>
      <c r="AP70" s="2">
        <v>64.069999999999993</v>
      </c>
      <c r="AQ70" s="2">
        <v>67.790000000000006</v>
      </c>
      <c r="AR70" s="2">
        <v>69.19</v>
      </c>
      <c r="AU70" s="1" t="s">
        <v>72</v>
      </c>
      <c r="AV70" s="2">
        <v>21.23</v>
      </c>
      <c r="AW70" s="2">
        <v>21.26</v>
      </c>
      <c r="AX70" s="2">
        <v>18.37</v>
      </c>
      <c r="AY70" s="2">
        <v>18.46</v>
      </c>
      <c r="AZ70" s="2">
        <v>22.02</v>
      </c>
      <c r="BA70" s="2">
        <v>21.97</v>
      </c>
      <c r="BB70" s="2">
        <v>40.159999999999997</v>
      </c>
      <c r="BC70" s="2">
        <v>37.369999999999997</v>
      </c>
      <c r="BD70" s="2">
        <v>44.34</v>
      </c>
      <c r="BE70" s="2">
        <v>23.6</v>
      </c>
      <c r="BF70" s="2">
        <v>39.659999999999997</v>
      </c>
      <c r="BG70" s="2">
        <v>23.53</v>
      </c>
      <c r="BH70" s="2">
        <v>38.93</v>
      </c>
      <c r="BI70" s="2">
        <v>23.57</v>
      </c>
      <c r="BJ70" s="2">
        <v>39.78</v>
      </c>
      <c r="BK70" s="2">
        <v>23.48</v>
      </c>
      <c r="BL70" s="2">
        <v>43.27</v>
      </c>
      <c r="BM70" s="2">
        <v>23.55</v>
      </c>
      <c r="BN70" s="2">
        <v>46.3</v>
      </c>
      <c r="BO70" s="2">
        <v>50.18</v>
      </c>
      <c r="BR70" s="1" t="s">
        <v>72</v>
      </c>
      <c r="BS70" s="2">
        <v>-2.3199999999999998</v>
      </c>
      <c r="BT70" s="2">
        <v>-2.31</v>
      </c>
      <c r="BU70" s="2">
        <v>-2.83</v>
      </c>
      <c r="BV70" s="2">
        <v>-2.81</v>
      </c>
      <c r="BW70" s="2">
        <v>-0.85</v>
      </c>
      <c r="BX70" s="2">
        <v>-0.85</v>
      </c>
      <c r="BY70" s="2">
        <v>-0.83</v>
      </c>
      <c r="BZ70" s="2">
        <v>-1.01</v>
      </c>
      <c r="CA70" s="2">
        <v>-0.89</v>
      </c>
      <c r="CB70" s="2">
        <v>-3.23</v>
      </c>
      <c r="CC70" s="2">
        <v>-1.82</v>
      </c>
      <c r="CD70" s="2">
        <v>-5.81</v>
      </c>
      <c r="CE70" s="2">
        <v>-1.48</v>
      </c>
      <c r="CF70" s="2">
        <v>-4.67</v>
      </c>
      <c r="CG70" s="2">
        <v>-1.92</v>
      </c>
      <c r="CH70" s="2">
        <v>-6.15</v>
      </c>
      <c r="CI70" s="2">
        <v>-1.58</v>
      </c>
      <c r="CJ70" s="2">
        <v>-5.48</v>
      </c>
      <c r="CK70" s="2">
        <v>-1.85</v>
      </c>
      <c r="CL70" s="2">
        <v>-1.48</v>
      </c>
    </row>
    <row r="71" spans="2:90" x14ac:dyDescent="0.3">
      <c r="B71" s="1" t="s">
        <v>73</v>
      </c>
      <c r="C71" s="2">
        <v>3606.87</v>
      </c>
      <c r="D71" s="2">
        <v>4288.24</v>
      </c>
      <c r="E71" s="2">
        <v>4109.07</v>
      </c>
      <c r="F71" s="2">
        <v>4052.7</v>
      </c>
      <c r="G71" s="2">
        <v>1327</v>
      </c>
      <c r="H71" s="2">
        <v>1260.0999999999999</v>
      </c>
      <c r="I71" s="2">
        <v>5741.51</v>
      </c>
      <c r="J71" s="2">
        <v>1665.43</v>
      </c>
      <c r="K71" s="2">
        <v>2572.0500000000002</v>
      </c>
      <c r="L71" s="2">
        <v>6890.4</v>
      </c>
      <c r="M71" s="2">
        <v>11339.04</v>
      </c>
      <c r="N71" s="2">
        <v>11744.7</v>
      </c>
      <c r="O71" s="2">
        <v>8713.5</v>
      </c>
      <c r="P71" s="2">
        <v>8369.31</v>
      </c>
      <c r="Q71" s="2">
        <v>13205.19</v>
      </c>
      <c r="R71" s="2">
        <v>13578.64</v>
      </c>
      <c r="S71" s="2">
        <v>4152.47</v>
      </c>
      <c r="T71" s="2">
        <v>3229.2</v>
      </c>
      <c r="U71" s="2">
        <v>4592.7299999999996</v>
      </c>
      <c r="V71" s="2">
        <v>4333.7</v>
      </c>
      <c r="X71" s="1" t="s">
        <v>73</v>
      </c>
      <c r="Y71" s="2">
        <v>53.25</v>
      </c>
      <c r="Z71" s="2">
        <v>51.39</v>
      </c>
      <c r="AA71" s="2">
        <v>52.56</v>
      </c>
      <c r="AB71" s="2">
        <v>51.52</v>
      </c>
      <c r="AC71" s="2">
        <v>57.3</v>
      </c>
      <c r="AD71" s="2">
        <v>53.2</v>
      </c>
      <c r="AE71" s="2">
        <v>59.11</v>
      </c>
      <c r="AF71" s="2">
        <v>58.51</v>
      </c>
      <c r="AG71" s="2">
        <v>57.35</v>
      </c>
      <c r="AH71" s="2">
        <v>59.87</v>
      </c>
      <c r="AI71" s="2">
        <v>66.569999999999993</v>
      </c>
      <c r="AJ71" s="2">
        <v>59.91</v>
      </c>
      <c r="AK71" s="2">
        <v>65.09</v>
      </c>
      <c r="AL71" s="2">
        <v>59.9</v>
      </c>
      <c r="AM71" s="2">
        <v>61.02</v>
      </c>
      <c r="AN71" s="2">
        <v>60.02</v>
      </c>
      <c r="AO71" s="2">
        <v>61.89</v>
      </c>
      <c r="AP71" s="2">
        <v>59.82</v>
      </c>
      <c r="AQ71" s="2">
        <v>64.98</v>
      </c>
      <c r="AR71" s="2">
        <v>65.849999999999994</v>
      </c>
      <c r="AU71" s="1" t="s">
        <v>73</v>
      </c>
      <c r="AV71" s="2">
        <v>21.05</v>
      </c>
      <c r="AW71" s="2">
        <v>20.64</v>
      </c>
      <c r="AX71" s="2">
        <v>18.43</v>
      </c>
      <c r="AY71" s="2">
        <v>18.309999999999999</v>
      </c>
      <c r="AZ71" s="2">
        <v>22.6</v>
      </c>
      <c r="BA71" s="2">
        <v>21.48</v>
      </c>
      <c r="BB71" s="2">
        <v>23.08</v>
      </c>
      <c r="BC71" s="2">
        <v>36.86</v>
      </c>
      <c r="BD71" s="2">
        <v>40.19</v>
      </c>
      <c r="BE71" s="2">
        <v>23.44</v>
      </c>
      <c r="BF71" s="2">
        <v>26.55</v>
      </c>
      <c r="BG71" s="2">
        <v>23.41</v>
      </c>
      <c r="BH71" s="2">
        <v>25.55</v>
      </c>
      <c r="BI71" s="2">
        <v>23.42</v>
      </c>
      <c r="BJ71" s="2">
        <v>23.63</v>
      </c>
      <c r="BK71" s="2">
        <v>23.35</v>
      </c>
      <c r="BL71" s="2">
        <v>43.01</v>
      </c>
      <c r="BM71" s="2">
        <v>41.62</v>
      </c>
      <c r="BN71" s="2">
        <v>45.81</v>
      </c>
      <c r="BO71" s="2">
        <v>46.95</v>
      </c>
      <c r="BR71" s="1" t="s">
        <v>73</v>
      </c>
      <c r="BS71" s="2">
        <v>-2.2400000000000002</v>
      </c>
      <c r="BT71" s="2">
        <v>-2.2599999999999998</v>
      </c>
      <c r="BU71" s="2">
        <v>-2.75</v>
      </c>
      <c r="BV71" s="2">
        <v>-2.75</v>
      </c>
      <c r="BW71" s="2">
        <v>-0.8</v>
      </c>
      <c r="BX71" s="2">
        <v>-0.83</v>
      </c>
      <c r="BY71" s="2">
        <v>-2.54</v>
      </c>
      <c r="BZ71" s="2">
        <v>-0.96</v>
      </c>
      <c r="CA71" s="2">
        <v>-0.89</v>
      </c>
      <c r="CB71" s="2">
        <v>-3.12</v>
      </c>
      <c r="CC71" s="2">
        <v>-4.8899999999999997</v>
      </c>
      <c r="CD71" s="2">
        <v>-5.62</v>
      </c>
      <c r="CE71" s="2">
        <v>-4.1399999999999997</v>
      </c>
      <c r="CF71" s="2">
        <v>-4.53</v>
      </c>
      <c r="CG71" s="2">
        <v>-5.91</v>
      </c>
      <c r="CH71" s="2">
        <v>-5.96</v>
      </c>
      <c r="CI71" s="2">
        <v>-1.45</v>
      </c>
      <c r="CJ71" s="2">
        <v>-1.49</v>
      </c>
      <c r="CK71" s="2">
        <v>-1.74</v>
      </c>
      <c r="CL71" s="2">
        <v>-1.65</v>
      </c>
    </row>
    <row r="72" spans="2:90" x14ac:dyDescent="0.3">
      <c r="B72" s="1" t="s">
        <v>74</v>
      </c>
      <c r="C72" s="2">
        <v>654.95000000000005</v>
      </c>
      <c r="D72" s="2">
        <v>629.86</v>
      </c>
      <c r="E72" s="2">
        <v>76.3</v>
      </c>
      <c r="F72" s="2">
        <v>97.08</v>
      </c>
      <c r="G72" s="2">
        <v>35.369999999999997</v>
      </c>
      <c r="H72" s="2">
        <v>45.99</v>
      </c>
      <c r="I72" s="2">
        <v>117.78</v>
      </c>
      <c r="J72" s="2">
        <v>647.11</v>
      </c>
      <c r="K72" s="2">
        <v>738.85</v>
      </c>
      <c r="L72" s="2">
        <v>588.6</v>
      </c>
      <c r="M72" s="2">
        <v>924.23</v>
      </c>
      <c r="N72" s="2">
        <v>1185.28</v>
      </c>
      <c r="O72" s="2">
        <v>848.48</v>
      </c>
      <c r="P72" s="2">
        <v>1313.73</v>
      </c>
      <c r="Q72" s="2">
        <v>810.85</v>
      </c>
      <c r="R72" s="2">
        <v>1057.23</v>
      </c>
      <c r="S72" s="2">
        <v>858.76</v>
      </c>
      <c r="T72" s="2">
        <v>632.66999999999996</v>
      </c>
      <c r="U72" s="2">
        <v>1305.3800000000001</v>
      </c>
      <c r="V72" s="2">
        <v>1092.8</v>
      </c>
      <c r="X72" s="1" t="s">
        <v>74</v>
      </c>
      <c r="Y72" s="2">
        <v>59.83</v>
      </c>
      <c r="Z72" s="2">
        <v>56.8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67.239999999999995</v>
      </c>
      <c r="AG72" s="2">
        <v>69.95</v>
      </c>
      <c r="AH72" s="2">
        <v>67.8</v>
      </c>
      <c r="AI72" s="2">
        <v>69.97</v>
      </c>
      <c r="AJ72" s="2">
        <v>67.8</v>
      </c>
      <c r="AK72" s="2">
        <v>69.959999999999994</v>
      </c>
      <c r="AL72" s="2">
        <v>67.84</v>
      </c>
      <c r="AM72" s="2">
        <v>69.98</v>
      </c>
      <c r="AN72" s="2">
        <v>69.930000000000007</v>
      </c>
      <c r="AO72" s="2">
        <v>69.989999999999995</v>
      </c>
      <c r="AP72" s="2">
        <v>69.989999999999995</v>
      </c>
      <c r="AQ72" s="2">
        <v>69.989999999999995</v>
      </c>
      <c r="AR72" s="2">
        <v>69.98</v>
      </c>
      <c r="AU72" s="1" t="s">
        <v>74</v>
      </c>
      <c r="AV72" s="2">
        <v>43.88</v>
      </c>
      <c r="AW72" s="2">
        <v>37.090000000000003</v>
      </c>
      <c r="AX72" s="2">
        <v>54.51</v>
      </c>
      <c r="AY72" s="2">
        <v>54.27</v>
      </c>
      <c r="AZ72" s="2">
        <v>54.88</v>
      </c>
      <c r="BA72" s="2">
        <v>53.82</v>
      </c>
      <c r="BB72" s="2">
        <v>64.77</v>
      </c>
      <c r="BC72" s="2">
        <v>42.33</v>
      </c>
      <c r="BD72" s="2">
        <v>54.87</v>
      </c>
      <c r="BE72" s="2">
        <v>44</v>
      </c>
      <c r="BF72" s="2">
        <v>55.77</v>
      </c>
      <c r="BG72" s="2">
        <v>43.99</v>
      </c>
      <c r="BH72" s="2">
        <v>54.99</v>
      </c>
      <c r="BI72" s="2">
        <v>43.86</v>
      </c>
      <c r="BJ72" s="2">
        <v>57.15</v>
      </c>
      <c r="BK72" s="2">
        <v>54.01</v>
      </c>
      <c r="BL72" s="2">
        <v>60.57</v>
      </c>
      <c r="BM72" s="2">
        <v>59.54</v>
      </c>
      <c r="BN72" s="2">
        <v>57.62</v>
      </c>
      <c r="BO72" s="2">
        <v>56.26</v>
      </c>
      <c r="BR72" s="1" t="s">
        <v>74</v>
      </c>
      <c r="BS72" s="2">
        <v>-0.47</v>
      </c>
      <c r="BT72" s="2">
        <v>-0.73</v>
      </c>
      <c r="BU72" s="2">
        <v>-0.13</v>
      </c>
      <c r="BV72" s="2">
        <v>-0.14000000000000001</v>
      </c>
      <c r="BW72" s="2">
        <v>-0.05</v>
      </c>
      <c r="BX72" s="2">
        <v>-0.06</v>
      </c>
      <c r="BY72" s="2">
        <v>-0.11</v>
      </c>
      <c r="BZ72" s="2">
        <v>-0.84</v>
      </c>
      <c r="CA72" s="2">
        <v>-0.47</v>
      </c>
      <c r="CB72" s="2">
        <v>-0.96</v>
      </c>
      <c r="CC72" s="2">
        <v>-0.79</v>
      </c>
      <c r="CD72" s="2">
        <v>-1.72</v>
      </c>
      <c r="CE72" s="2">
        <v>-0.68</v>
      </c>
      <c r="CF72" s="2">
        <v>-1.4</v>
      </c>
      <c r="CG72" s="2">
        <v>-0.73</v>
      </c>
      <c r="CH72" s="2">
        <v>-0.96</v>
      </c>
      <c r="CI72" s="2">
        <v>-0.45</v>
      </c>
      <c r="CJ72" s="2">
        <v>-0.51</v>
      </c>
      <c r="CK72" s="2">
        <v>-0.83</v>
      </c>
      <c r="CL72" s="2">
        <v>-0.94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83.65</v>
      </c>
      <c r="D79" s="2">
        <v>134.22999999999999</v>
      </c>
      <c r="E79" s="2">
        <v>69.069999999999993</v>
      </c>
      <c r="F79" s="2">
        <v>69.069999999999993</v>
      </c>
      <c r="G79" s="2">
        <v>21.9</v>
      </c>
      <c r="H79" s="2">
        <v>44.89</v>
      </c>
      <c r="I79" s="2">
        <v>207.13</v>
      </c>
      <c r="J79" s="2">
        <v>103.18</v>
      </c>
      <c r="K79" s="2">
        <v>214.95</v>
      </c>
      <c r="L79" s="2">
        <v>282.27</v>
      </c>
      <c r="M79" s="2">
        <v>219</v>
      </c>
      <c r="N79" s="2">
        <v>315.37</v>
      </c>
      <c r="O79" s="2">
        <v>201.12</v>
      </c>
      <c r="P79" s="2">
        <v>221.11</v>
      </c>
      <c r="Q79" s="2">
        <v>157.19999999999999</v>
      </c>
      <c r="R79" s="2">
        <v>157.19999999999999</v>
      </c>
      <c r="S79" s="2">
        <v>91.01</v>
      </c>
      <c r="T79" s="2">
        <v>159.94999999999999</v>
      </c>
      <c r="U79" s="2">
        <v>93.08</v>
      </c>
      <c r="V79" s="2">
        <v>124.1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1.82</v>
      </c>
      <c r="BE79" s="2">
        <v>1.76</v>
      </c>
      <c r="BF79" s="2">
        <v>3.29</v>
      </c>
      <c r="BG79" s="2">
        <v>3.17</v>
      </c>
      <c r="BH79" s="2">
        <v>2.66</v>
      </c>
      <c r="BI79" s="2">
        <v>2.5499999999999998</v>
      </c>
      <c r="BJ79" s="2">
        <v>3.42</v>
      </c>
      <c r="BK79" s="2">
        <v>3.35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-0.11</v>
      </c>
      <c r="CA79" s="2">
        <v>-0.06</v>
      </c>
      <c r="CB79" s="2">
        <v>-0.03</v>
      </c>
      <c r="CC79" s="2">
        <v>-0.06</v>
      </c>
      <c r="CD79" s="2">
        <v>-0.03</v>
      </c>
      <c r="CE79" s="2">
        <v>-0.06</v>
      </c>
      <c r="CF79" s="2">
        <v>-0.02</v>
      </c>
      <c r="CG79" s="2">
        <v>-0.05</v>
      </c>
      <c r="CH79" s="2">
        <v>-0.03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68</v>
      </c>
      <c r="C80" s="2">
        <v>282.76</v>
      </c>
      <c r="D80" s="2">
        <v>89.03</v>
      </c>
      <c r="E80" s="2">
        <v>297.38</v>
      </c>
      <c r="F80" s="2">
        <v>68.23</v>
      </c>
      <c r="G80" s="2">
        <v>54.7</v>
      </c>
      <c r="H80" s="2">
        <v>73.28</v>
      </c>
      <c r="I80" s="2">
        <v>284.45999999999998</v>
      </c>
      <c r="J80" s="2">
        <v>472.27</v>
      </c>
      <c r="K80" s="2">
        <v>321.74</v>
      </c>
      <c r="L80" s="2">
        <v>398.62</v>
      </c>
      <c r="M80" s="2">
        <v>517.07000000000005</v>
      </c>
      <c r="N80" s="2">
        <v>564.66999999999996</v>
      </c>
      <c r="O80" s="2">
        <v>481.16</v>
      </c>
      <c r="P80" s="2">
        <v>508.93</v>
      </c>
      <c r="Q80" s="2">
        <v>629.67999999999995</v>
      </c>
      <c r="R80" s="2">
        <v>430.38</v>
      </c>
      <c r="S80" s="2">
        <v>416.01</v>
      </c>
      <c r="T80" s="2">
        <v>359.13</v>
      </c>
      <c r="U80" s="2">
        <v>791.17</v>
      </c>
      <c r="V80" s="2">
        <v>266.37</v>
      </c>
      <c r="X80" s="1" t="s">
        <v>68</v>
      </c>
      <c r="Y80" s="2">
        <v>1.4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1.63</v>
      </c>
      <c r="AF80" s="2">
        <v>1.46</v>
      </c>
      <c r="AG80" s="2">
        <v>1.93</v>
      </c>
      <c r="AH80" s="2">
        <v>1.73</v>
      </c>
      <c r="AI80" s="2">
        <v>3.78</v>
      </c>
      <c r="AJ80" s="2">
        <v>3.11</v>
      </c>
      <c r="AK80" s="2">
        <v>2.83</v>
      </c>
      <c r="AL80" s="2">
        <v>2.57</v>
      </c>
      <c r="AM80" s="2">
        <v>3.53</v>
      </c>
      <c r="AN80" s="2">
        <v>3.28</v>
      </c>
      <c r="AO80" s="2">
        <v>3.03</v>
      </c>
      <c r="AP80" s="2">
        <v>2.92</v>
      </c>
      <c r="AQ80" s="2">
        <v>3.87</v>
      </c>
      <c r="AR80" s="2">
        <v>3.86</v>
      </c>
      <c r="AU80" s="1" t="s">
        <v>68</v>
      </c>
      <c r="AV80" s="2">
        <v>2.09</v>
      </c>
      <c r="AW80" s="2">
        <v>1.49</v>
      </c>
      <c r="AX80" s="2">
        <v>2.41</v>
      </c>
      <c r="AY80" s="2">
        <v>1.49</v>
      </c>
      <c r="AZ80" s="2">
        <v>0.75</v>
      </c>
      <c r="BA80" s="2">
        <v>0.65</v>
      </c>
      <c r="BB80" s="2">
        <v>2.48</v>
      </c>
      <c r="BC80" s="2">
        <v>2.37</v>
      </c>
      <c r="BD80" s="2">
        <v>2.92</v>
      </c>
      <c r="BE80" s="2">
        <v>2.4</v>
      </c>
      <c r="BF80" s="2">
        <v>5.76</v>
      </c>
      <c r="BG80" s="2">
        <v>4.43</v>
      </c>
      <c r="BH80" s="2">
        <v>4.47</v>
      </c>
      <c r="BI80" s="2">
        <v>3.93</v>
      </c>
      <c r="BJ80" s="2">
        <v>5.57</v>
      </c>
      <c r="BK80" s="2">
        <v>4.51</v>
      </c>
      <c r="BL80" s="2">
        <v>4.6500000000000004</v>
      </c>
      <c r="BM80" s="2">
        <v>3.58</v>
      </c>
      <c r="BN80" s="2">
        <v>7.07</v>
      </c>
      <c r="BO80" s="2">
        <v>4.09</v>
      </c>
      <c r="BR80" s="1" t="s">
        <v>68</v>
      </c>
      <c r="BS80" s="2">
        <v>-0.33</v>
      </c>
      <c r="BT80" s="2">
        <v>-0.13</v>
      </c>
      <c r="BU80" s="2">
        <v>-0.45</v>
      </c>
      <c r="BV80" s="2">
        <v>-0.13</v>
      </c>
      <c r="BW80" s="2">
        <v>-0.33</v>
      </c>
      <c r="BX80" s="2">
        <v>-0.23</v>
      </c>
      <c r="BY80" s="2">
        <v>-0.34</v>
      </c>
      <c r="BZ80" s="2">
        <v>-0.39</v>
      </c>
      <c r="CA80" s="2">
        <v>-0.34</v>
      </c>
      <c r="CB80" s="2">
        <v>-0.28000000000000003</v>
      </c>
      <c r="CC80" s="2">
        <v>-0.34</v>
      </c>
      <c r="CD80" s="2">
        <v>-0.3</v>
      </c>
      <c r="CE80" s="2">
        <v>-0.37</v>
      </c>
      <c r="CF80" s="2">
        <v>-0.35</v>
      </c>
      <c r="CG80" s="2">
        <v>-0.37</v>
      </c>
      <c r="CH80" s="2">
        <v>-0.27</v>
      </c>
      <c r="CI80" s="2">
        <v>-0.35</v>
      </c>
      <c r="CJ80" s="2">
        <v>-0.19</v>
      </c>
      <c r="CK80" s="2">
        <v>-0.45</v>
      </c>
      <c r="CL80" s="2">
        <v>-0.06</v>
      </c>
    </row>
    <row r="81" spans="2:90" x14ac:dyDescent="0.3">
      <c r="B81" s="1" t="s">
        <v>69</v>
      </c>
      <c r="C81" s="2">
        <v>1782.02</v>
      </c>
      <c r="D81" s="2">
        <v>230.68</v>
      </c>
      <c r="E81" s="2">
        <v>1462.03</v>
      </c>
      <c r="F81" s="2">
        <v>123.83</v>
      </c>
      <c r="G81" s="2">
        <v>474.44</v>
      </c>
      <c r="H81" s="2">
        <v>1128.31</v>
      </c>
      <c r="I81" s="2">
        <v>3041.04</v>
      </c>
      <c r="J81" s="2">
        <v>3606.03</v>
      </c>
      <c r="K81" s="2">
        <v>3344.36</v>
      </c>
      <c r="L81" s="2">
        <v>1526.58</v>
      </c>
      <c r="M81" s="2">
        <v>5633.62</v>
      </c>
      <c r="N81" s="2">
        <v>2517.63</v>
      </c>
      <c r="O81" s="2">
        <v>4983.6000000000004</v>
      </c>
      <c r="P81" s="2">
        <v>2192.89</v>
      </c>
      <c r="Q81" s="2">
        <v>6322</v>
      </c>
      <c r="R81" s="2">
        <v>2361.29</v>
      </c>
      <c r="S81" s="2">
        <v>1843.25</v>
      </c>
      <c r="T81" s="2">
        <v>1835.05</v>
      </c>
      <c r="U81" s="2">
        <v>2019.13</v>
      </c>
      <c r="V81" s="2">
        <v>1694.13</v>
      </c>
      <c r="X81" s="1" t="s">
        <v>69</v>
      </c>
      <c r="Y81" s="2">
        <v>1.5</v>
      </c>
      <c r="Z81" s="2">
        <v>1.3</v>
      </c>
      <c r="AA81" s="2">
        <v>1.49</v>
      </c>
      <c r="AB81" s="2">
        <v>1.3</v>
      </c>
      <c r="AC81" s="2">
        <v>0.52</v>
      </c>
      <c r="AD81" s="2">
        <v>0.57999999999999996</v>
      </c>
      <c r="AE81" s="2">
        <v>1.6</v>
      </c>
      <c r="AF81" s="2">
        <v>1.42</v>
      </c>
      <c r="AG81" s="2">
        <v>1.94</v>
      </c>
      <c r="AH81" s="2">
        <v>1.84</v>
      </c>
      <c r="AI81" s="2">
        <v>3.48</v>
      </c>
      <c r="AJ81" s="2">
        <v>3.33</v>
      </c>
      <c r="AK81" s="2">
        <v>2.7</v>
      </c>
      <c r="AL81" s="2">
        <v>2.78</v>
      </c>
      <c r="AM81" s="2">
        <v>3.47</v>
      </c>
      <c r="AN81" s="2">
        <v>3.47</v>
      </c>
      <c r="AO81" s="2">
        <v>3.42</v>
      </c>
      <c r="AP81" s="2">
        <v>2.94</v>
      </c>
      <c r="AQ81" s="2">
        <v>3.9</v>
      </c>
      <c r="AR81" s="2">
        <v>3.87</v>
      </c>
      <c r="AU81" s="1" t="s">
        <v>69</v>
      </c>
      <c r="AV81" s="2">
        <v>4.03</v>
      </c>
      <c r="AW81" s="2">
        <v>1.44</v>
      </c>
      <c r="AX81" s="2">
        <v>3.86</v>
      </c>
      <c r="AY81" s="2">
        <v>1.43</v>
      </c>
      <c r="AZ81" s="2">
        <v>1.44</v>
      </c>
      <c r="BA81" s="2">
        <v>1.51</v>
      </c>
      <c r="BB81" s="2">
        <v>4.43</v>
      </c>
      <c r="BC81" s="2">
        <v>3.78</v>
      </c>
      <c r="BD81" s="2">
        <v>5.4</v>
      </c>
      <c r="BE81" s="2">
        <v>2.74</v>
      </c>
      <c r="BF81" s="2">
        <v>9.75</v>
      </c>
      <c r="BG81" s="2">
        <v>4.9800000000000004</v>
      </c>
      <c r="BH81" s="2">
        <v>7.73</v>
      </c>
      <c r="BI81" s="2">
        <v>4.2300000000000004</v>
      </c>
      <c r="BJ81" s="2">
        <v>10.029999999999999</v>
      </c>
      <c r="BK81" s="2">
        <v>5.14</v>
      </c>
      <c r="BL81" s="2">
        <v>5.19</v>
      </c>
      <c r="BM81" s="2">
        <v>3.88</v>
      </c>
      <c r="BN81" s="2">
        <v>5.14</v>
      </c>
      <c r="BO81" s="2">
        <v>4.67</v>
      </c>
      <c r="BR81" s="1" t="s">
        <v>69</v>
      </c>
      <c r="BS81" s="2">
        <v>-0.63</v>
      </c>
      <c r="BT81" s="2">
        <v>-0.1</v>
      </c>
      <c r="BU81" s="2">
        <v>-0.61</v>
      </c>
      <c r="BV81" s="2">
        <v>-0.09</v>
      </c>
      <c r="BW81" s="2">
        <v>-0.64</v>
      </c>
      <c r="BX81" s="2">
        <v>-0.62</v>
      </c>
      <c r="BY81" s="2">
        <v>-0.64</v>
      </c>
      <c r="BZ81" s="2">
        <v>-0.62</v>
      </c>
      <c r="CA81" s="2">
        <v>-0.64</v>
      </c>
      <c r="CB81" s="2">
        <v>-0.33</v>
      </c>
      <c r="CC81" s="2">
        <v>-0.64</v>
      </c>
      <c r="CD81" s="2">
        <v>-0.33</v>
      </c>
      <c r="CE81" s="2">
        <v>-0.65</v>
      </c>
      <c r="CF81" s="2">
        <v>-0.34</v>
      </c>
      <c r="CG81" s="2">
        <v>-0.65</v>
      </c>
      <c r="CH81" s="2">
        <v>-0.32</v>
      </c>
      <c r="CI81" s="2">
        <v>-0.34</v>
      </c>
      <c r="CJ81" s="2">
        <v>-0.24</v>
      </c>
      <c r="CK81" s="2">
        <v>-0.24</v>
      </c>
      <c r="CL81" s="2">
        <v>-0.17</v>
      </c>
    </row>
    <row r="82" spans="2:90" x14ac:dyDescent="0.3">
      <c r="B82" s="1" t="s">
        <v>70</v>
      </c>
      <c r="C82" s="2">
        <v>657.03</v>
      </c>
      <c r="D82" s="2">
        <v>122.84</v>
      </c>
      <c r="E82" s="2">
        <v>557.45000000000005</v>
      </c>
      <c r="F82" s="2">
        <v>52.32</v>
      </c>
      <c r="G82" s="2">
        <v>188.61</v>
      </c>
      <c r="H82" s="2">
        <v>285.36</v>
      </c>
      <c r="I82" s="2">
        <v>1337.07</v>
      </c>
      <c r="J82" s="2">
        <v>1145.95</v>
      </c>
      <c r="K82" s="2">
        <v>1696.73</v>
      </c>
      <c r="L82" s="2">
        <v>489.92</v>
      </c>
      <c r="M82" s="2">
        <v>2814.8</v>
      </c>
      <c r="N82" s="2">
        <v>725.42</v>
      </c>
      <c r="O82" s="2">
        <v>2462.59</v>
      </c>
      <c r="P82" s="2">
        <v>644.9</v>
      </c>
      <c r="Q82" s="2">
        <v>3519.06</v>
      </c>
      <c r="R82" s="2">
        <v>956.24</v>
      </c>
      <c r="S82" s="2">
        <v>856.1</v>
      </c>
      <c r="T82" s="2">
        <v>549.54999999999995</v>
      </c>
      <c r="U82" s="2">
        <v>1170.77</v>
      </c>
      <c r="V82" s="2">
        <v>751.33</v>
      </c>
      <c r="X82" s="1" t="s">
        <v>70</v>
      </c>
      <c r="Y82" s="2">
        <v>1.42</v>
      </c>
      <c r="Z82" s="2">
        <v>1.3</v>
      </c>
      <c r="AA82" s="2">
        <v>1.41</v>
      </c>
      <c r="AB82" s="2">
        <v>1.3</v>
      </c>
      <c r="AC82" s="2">
        <v>0.52</v>
      </c>
      <c r="AD82" s="2">
        <v>0.56000000000000005</v>
      </c>
      <c r="AE82" s="2">
        <v>1.49</v>
      </c>
      <c r="AF82" s="2">
        <v>1.44</v>
      </c>
      <c r="AG82" s="2">
        <v>1.82</v>
      </c>
      <c r="AH82" s="2">
        <v>1.86</v>
      </c>
      <c r="AI82" s="2">
        <v>3.28</v>
      </c>
      <c r="AJ82" s="2">
        <v>3.26</v>
      </c>
      <c r="AK82" s="2">
        <v>2.64</v>
      </c>
      <c r="AL82" s="2">
        <v>2.69</v>
      </c>
      <c r="AM82" s="2">
        <v>3.46</v>
      </c>
      <c r="AN82" s="2">
        <v>3.37</v>
      </c>
      <c r="AO82" s="2">
        <v>2.99</v>
      </c>
      <c r="AP82" s="2">
        <v>2.94</v>
      </c>
      <c r="AQ82" s="2">
        <v>3.86</v>
      </c>
      <c r="AR82" s="2">
        <v>3.87</v>
      </c>
      <c r="AU82" s="1" t="s">
        <v>70</v>
      </c>
      <c r="AV82" s="2">
        <v>4.0599999999999996</v>
      </c>
      <c r="AW82" s="2">
        <v>1.68</v>
      </c>
      <c r="AX82" s="2">
        <v>3.87</v>
      </c>
      <c r="AY82" s="2">
        <v>1.47</v>
      </c>
      <c r="AZ82" s="2">
        <v>1.49</v>
      </c>
      <c r="BA82" s="2">
        <v>1.54</v>
      </c>
      <c r="BB82" s="2">
        <v>4.4400000000000004</v>
      </c>
      <c r="BC82" s="2">
        <v>4.29</v>
      </c>
      <c r="BD82" s="2">
        <v>5.45</v>
      </c>
      <c r="BE82" s="2">
        <v>2.98</v>
      </c>
      <c r="BF82" s="2">
        <v>9.84</v>
      </c>
      <c r="BG82" s="2">
        <v>5.2</v>
      </c>
      <c r="BH82" s="2">
        <v>7.94</v>
      </c>
      <c r="BI82" s="2">
        <v>4.34</v>
      </c>
      <c r="BJ82" s="2">
        <v>10.41</v>
      </c>
      <c r="BK82" s="2">
        <v>5.25</v>
      </c>
      <c r="BL82" s="2">
        <v>4.5599999999999996</v>
      </c>
      <c r="BM82" s="2">
        <v>4.24</v>
      </c>
      <c r="BN82" s="2">
        <v>6.84</v>
      </c>
      <c r="BO82" s="2">
        <v>5.35</v>
      </c>
      <c r="BR82" s="1" t="s">
        <v>70</v>
      </c>
      <c r="BS82" s="2">
        <v>-0.65</v>
      </c>
      <c r="BT82" s="2">
        <v>-0.23</v>
      </c>
      <c r="BU82" s="2">
        <v>-0.64</v>
      </c>
      <c r="BV82" s="2">
        <v>-0.11</v>
      </c>
      <c r="BW82" s="2">
        <v>-0.65</v>
      </c>
      <c r="BX82" s="2">
        <v>-0.63</v>
      </c>
      <c r="BY82" s="2">
        <v>-0.66</v>
      </c>
      <c r="BZ82" s="2">
        <v>-0.66</v>
      </c>
      <c r="CA82" s="2">
        <v>-0.67</v>
      </c>
      <c r="CB82" s="2">
        <v>-0.38</v>
      </c>
      <c r="CC82" s="2">
        <v>-0.67</v>
      </c>
      <c r="CD82" s="2">
        <v>-0.37</v>
      </c>
      <c r="CE82" s="2">
        <v>-0.67</v>
      </c>
      <c r="CF82" s="2">
        <v>-0.38</v>
      </c>
      <c r="CG82" s="2">
        <v>-0.67</v>
      </c>
      <c r="CH82" s="2">
        <v>-0.36</v>
      </c>
      <c r="CI82" s="2">
        <v>-0.35</v>
      </c>
      <c r="CJ82" s="2">
        <v>-0.31</v>
      </c>
      <c r="CK82" s="2">
        <v>-0.44</v>
      </c>
      <c r="CL82" s="2">
        <v>-0.28000000000000003</v>
      </c>
    </row>
    <row r="83" spans="2:90" x14ac:dyDescent="0.3">
      <c r="B83" s="1" t="s">
        <v>71</v>
      </c>
      <c r="C83" s="2">
        <v>762</v>
      </c>
      <c r="D83" s="2">
        <v>2303.65</v>
      </c>
      <c r="E83" s="2">
        <v>1454.64</v>
      </c>
      <c r="F83" s="2">
        <v>1023.19</v>
      </c>
      <c r="G83" s="2">
        <v>274.83999999999997</v>
      </c>
      <c r="H83" s="2">
        <v>378.4</v>
      </c>
      <c r="I83" s="2">
        <v>1614.96</v>
      </c>
      <c r="J83" s="2">
        <v>1600.87</v>
      </c>
      <c r="K83" s="2">
        <v>2254.11</v>
      </c>
      <c r="L83" s="2">
        <v>2097.61</v>
      </c>
      <c r="M83" s="2">
        <v>3408.43</v>
      </c>
      <c r="N83" s="2">
        <v>3409.43</v>
      </c>
      <c r="O83" s="2">
        <v>3107.94</v>
      </c>
      <c r="P83" s="2">
        <v>2961.7</v>
      </c>
      <c r="Q83" s="2">
        <v>3989.63</v>
      </c>
      <c r="R83" s="2">
        <v>3529.46</v>
      </c>
      <c r="S83" s="2">
        <v>3185.02</v>
      </c>
      <c r="T83" s="2">
        <v>2128.54</v>
      </c>
      <c r="U83" s="2">
        <v>3355.79</v>
      </c>
      <c r="V83" s="2">
        <v>2376.7399999999998</v>
      </c>
      <c r="X83" s="1" t="s">
        <v>71</v>
      </c>
      <c r="Y83" s="2">
        <v>1.35</v>
      </c>
      <c r="Z83" s="2">
        <v>1.3</v>
      </c>
      <c r="AA83" s="2">
        <v>1.31</v>
      </c>
      <c r="AB83" s="2">
        <v>1.33</v>
      </c>
      <c r="AC83" s="2">
        <v>0.52</v>
      </c>
      <c r="AD83" s="2">
        <v>0.52</v>
      </c>
      <c r="AE83" s="2">
        <v>1.43</v>
      </c>
      <c r="AF83" s="2">
        <v>1.49</v>
      </c>
      <c r="AG83" s="2">
        <v>1.94</v>
      </c>
      <c r="AH83" s="2">
        <v>1.92</v>
      </c>
      <c r="AI83" s="2">
        <v>3.49</v>
      </c>
      <c r="AJ83" s="2">
        <v>3.6</v>
      </c>
      <c r="AK83" s="2">
        <v>2.81</v>
      </c>
      <c r="AL83" s="2">
        <v>2.84</v>
      </c>
      <c r="AM83" s="2">
        <v>3.48</v>
      </c>
      <c r="AN83" s="2">
        <v>3.39</v>
      </c>
      <c r="AO83" s="2">
        <v>2.98</v>
      </c>
      <c r="AP83" s="2">
        <v>2.93</v>
      </c>
      <c r="AQ83" s="2">
        <v>3.9</v>
      </c>
      <c r="AR83" s="2">
        <v>3.87</v>
      </c>
      <c r="AU83" s="1" t="s">
        <v>71</v>
      </c>
      <c r="AV83" s="2">
        <v>2.2200000000000002</v>
      </c>
      <c r="AW83" s="2">
        <v>3.95</v>
      </c>
      <c r="AX83" s="2">
        <v>3.33</v>
      </c>
      <c r="AY83" s="2">
        <v>2.75</v>
      </c>
      <c r="AZ83" s="2">
        <v>0.84</v>
      </c>
      <c r="BA83" s="2">
        <v>0.85</v>
      </c>
      <c r="BB83" s="2">
        <v>2.2000000000000002</v>
      </c>
      <c r="BC83" s="2">
        <v>2.48</v>
      </c>
      <c r="BD83" s="2">
        <v>3.1</v>
      </c>
      <c r="BE83" s="2">
        <v>3.08</v>
      </c>
      <c r="BF83" s="2">
        <v>5.58</v>
      </c>
      <c r="BG83" s="2">
        <v>5.68</v>
      </c>
      <c r="BH83" s="2">
        <v>4.5</v>
      </c>
      <c r="BI83" s="2">
        <v>4.4800000000000004</v>
      </c>
      <c r="BJ83" s="2">
        <v>5.54</v>
      </c>
      <c r="BK83" s="2">
        <v>5.25</v>
      </c>
      <c r="BL83" s="2">
        <v>4.5</v>
      </c>
      <c r="BM83" s="2">
        <v>4.05</v>
      </c>
      <c r="BN83" s="2">
        <v>5.65</v>
      </c>
      <c r="BO83" s="2">
        <v>5.0199999999999996</v>
      </c>
      <c r="BR83" s="1" t="s">
        <v>71</v>
      </c>
      <c r="BS83" s="2">
        <v>-0.39</v>
      </c>
      <c r="BT83" s="2">
        <v>-0.67</v>
      </c>
      <c r="BU83" s="2">
        <v>-0.61</v>
      </c>
      <c r="BV83" s="2">
        <v>-0.52</v>
      </c>
      <c r="BW83" s="2">
        <v>-0.38</v>
      </c>
      <c r="BX83" s="2">
        <v>-0.38</v>
      </c>
      <c r="BY83" s="2">
        <v>-0.35</v>
      </c>
      <c r="BZ83" s="2">
        <v>-0.4</v>
      </c>
      <c r="CA83" s="2">
        <v>-0.37</v>
      </c>
      <c r="CB83" s="2">
        <v>-0.38</v>
      </c>
      <c r="CC83" s="2">
        <v>-0.37</v>
      </c>
      <c r="CD83" s="2">
        <v>-0.37</v>
      </c>
      <c r="CE83" s="2">
        <v>-0.38</v>
      </c>
      <c r="CF83" s="2">
        <v>-0.37</v>
      </c>
      <c r="CG83" s="2">
        <v>-0.37</v>
      </c>
      <c r="CH83" s="2">
        <v>-0.36</v>
      </c>
      <c r="CI83" s="2">
        <v>-0.34</v>
      </c>
      <c r="CJ83" s="2">
        <v>-0.28000000000000003</v>
      </c>
      <c r="CK83" s="2">
        <v>-0.31</v>
      </c>
      <c r="CL83" s="2">
        <v>-0.23</v>
      </c>
    </row>
    <row r="84" spans="2:90" x14ac:dyDescent="0.3">
      <c r="B84" s="1" t="s">
        <v>72</v>
      </c>
      <c r="C84" s="2">
        <v>426.05</v>
      </c>
      <c r="D84" s="2">
        <v>163.59</v>
      </c>
      <c r="E84" s="2">
        <v>465.38</v>
      </c>
      <c r="F84" s="2">
        <v>166.85</v>
      </c>
      <c r="G84" s="2">
        <v>122.31</v>
      </c>
      <c r="H84" s="2">
        <v>88.12</v>
      </c>
      <c r="I84" s="2">
        <v>190.7</v>
      </c>
      <c r="J84" s="2">
        <v>130.84</v>
      </c>
      <c r="K84" s="2">
        <v>199.31</v>
      </c>
      <c r="L84" s="2">
        <v>560.13</v>
      </c>
      <c r="M84" s="2">
        <v>466</v>
      </c>
      <c r="N84" s="2">
        <v>894.9</v>
      </c>
      <c r="O84" s="2">
        <v>436.54</v>
      </c>
      <c r="P84" s="2">
        <v>710.83</v>
      </c>
      <c r="Q84" s="2">
        <v>548.91999999999996</v>
      </c>
      <c r="R84" s="2">
        <v>1214.72</v>
      </c>
      <c r="S84" s="2">
        <v>514.17999999999995</v>
      </c>
      <c r="T84" s="2">
        <v>656.25</v>
      </c>
      <c r="U84" s="2">
        <v>520.98</v>
      </c>
      <c r="V84" s="2">
        <v>343.26</v>
      </c>
      <c r="X84" s="1" t="s">
        <v>72</v>
      </c>
      <c r="Y84" s="2">
        <v>1.35</v>
      </c>
      <c r="Z84" s="2">
        <v>1.36</v>
      </c>
      <c r="AA84" s="2">
        <v>1.42</v>
      </c>
      <c r="AB84" s="2">
        <v>1.42</v>
      </c>
      <c r="AC84" s="2">
        <v>0.51</v>
      </c>
      <c r="AD84" s="2">
        <v>0.52</v>
      </c>
      <c r="AE84" s="2">
        <v>1.56</v>
      </c>
      <c r="AF84" s="2">
        <v>1.56</v>
      </c>
      <c r="AG84" s="2">
        <v>1.82</v>
      </c>
      <c r="AH84" s="2">
        <v>1.85</v>
      </c>
      <c r="AI84" s="2">
        <v>3.63</v>
      </c>
      <c r="AJ84" s="2">
        <v>3.37</v>
      </c>
      <c r="AK84" s="2">
        <v>2.99</v>
      </c>
      <c r="AL84" s="2">
        <v>2.72</v>
      </c>
      <c r="AM84" s="2">
        <v>3.81</v>
      </c>
      <c r="AN84" s="2">
        <v>3.55</v>
      </c>
      <c r="AO84" s="2">
        <v>3.13</v>
      </c>
      <c r="AP84" s="2">
        <v>3.18</v>
      </c>
      <c r="AQ84" s="2">
        <v>3.98</v>
      </c>
      <c r="AR84" s="2">
        <v>3.9</v>
      </c>
      <c r="AU84" s="1" t="s">
        <v>72</v>
      </c>
      <c r="AV84" s="2">
        <v>3.67</v>
      </c>
      <c r="AW84" s="2">
        <v>3.67</v>
      </c>
      <c r="AX84" s="2">
        <v>4.25</v>
      </c>
      <c r="AY84" s="2">
        <v>4.22</v>
      </c>
      <c r="AZ84" s="2">
        <v>1.36</v>
      </c>
      <c r="BA84" s="2">
        <v>1.37</v>
      </c>
      <c r="BB84" s="2">
        <v>2.39</v>
      </c>
      <c r="BC84" s="2">
        <v>2.57</v>
      </c>
      <c r="BD84" s="2">
        <v>2.71</v>
      </c>
      <c r="BE84" s="2">
        <v>5.08</v>
      </c>
      <c r="BF84" s="2">
        <v>5.45</v>
      </c>
      <c r="BG84" s="2">
        <v>9.18</v>
      </c>
      <c r="BH84" s="2">
        <v>4.47</v>
      </c>
      <c r="BI84" s="2">
        <v>7.38</v>
      </c>
      <c r="BJ84" s="2">
        <v>5.73</v>
      </c>
      <c r="BK84" s="2">
        <v>9.7100000000000009</v>
      </c>
      <c r="BL84" s="2">
        <v>4.71</v>
      </c>
      <c r="BM84" s="2">
        <v>8.66</v>
      </c>
      <c r="BN84" s="2">
        <v>5.83</v>
      </c>
      <c r="BO84" s="2">
        <v>5.38</v>
      </c>
      <c r="BR84" s="1" t="s">
        <v>72</v>
      </c>
      <c r="BS84" s="2">
        <v>-0.63</v>
      </c>
      <c r="BT84" s="2">
        <v>-0.63</v>
      </c>
      <c r="BU84" s="2">
        <v>-0.67</v>
      </c>
      <c r="BV84" s="2">
        <v>-0.66</v>
      </c>
      <c r="BW84" s="2">
        <v>-0.62</v>
      </c>
      <c r="BX84" s="2">
        <v>-0.62</v>
      </c>
      <c r="BY84" s="2">
        <v>-0.35</v>
      </c>
      <c r="BZ84" s="2">
        <v>-0.39</v>
      </c>
      <c r="CA84" s="2">
        <v>-0.33</v>
      </c>
      <c r="CB84" s="2">
        <v>-0.64</v>
      </c>
      <c r="CC84" s="2">
        <v>-0.33</v>
      </c>
      <c r="CD84" s="2">
        <v>-0.63</v>
      </c>
      <c r="CE84" s="2">
        <v>-0.33</v>
      </c>
      <c r="CF84" s="2">
        <v>-0.63</v>
      </c>
      <c r="CG84" s="2">
        <v>-0.34</v>
      </c>
      <c r="CH84" s="2">
        <v>-0.63</v>
      </c>
      <c r="CI84" s="2">
        <v>-0.34</v>
      </c>
      <c r="CJ84" s="2">
        <v>-0.63</v>
      </c>
      <c r="CK84" s="2">
        <v>-0.32</v>
      </c>
      <c r="CL84" s="2">
        <v>-0.27</v>
      </c>
    </row>
    <row r="85" spans="2:90" x14ac:dyDescent="0.3">
      <c r="B85" s="1" t="s">
        <v>73</v>
      </c>
      <c r="C85" s="2">
        <v>790.17</v>
      </c>
      <c r="D85" s="2">
        <v>817.35</v>
      </c>
      <c r="E85" s="2">
        <v>821.13</v>
      </c>
      <c r="F85" s="2">
        <v>836.05</v>
      </c>
      <c r="G85" s="2">
        <v>286.62</v>
      </c>
      <c r="H85" s="2">
        <v>339.04</v>
      </c>
      <c r="I85" s="2">
        <v>1421.1</v>
      </c>
      <c r="J85" s="2">
        <v>327.84</v>
      </c>
      <c r="K85" s="2">
        <v>643.91999999999996</v>
      </c>
      <c r="L85" s="2">
        <v>1316.3</v>
      </c>
      <c r="M85" s="2">
        <v>2332.38</v>
      </c>
      <c r="N85" s="2">
        <v>2287.1999999999998</v>
      </c>
      <c r="O85" s="2">
        <v>1936.26</v>
      </c>
      <c r="P85" s="2">
        <v>2038.07</v>
      </c>
      <c r="Q85" s="2">
        <v>3404.36</v>
      </c>
      <c r="R85" s="2">
        <v>3114.87</v>
      </c>
      <c r="S85" s="2">
        <v>1039.8599999999999</v>
      </c>
      <c r="T85" s="2">
        <v>756.97</v>
      </c>
      <c r="U85" s="2">
        <v>1108.67</v>
      </c>
      <c r="V85" s="2">
        <v>826.8</v>
      </c>
      <c r="X85" s="1" t="s">
        <v>73</v>
      </c>
      <c r="Y85" s="2">
        <v>1.46</v>
      </c>
      <c r="Z85" s="2">
        <v>1.52</v>
      </c>
      <c r="AA85" s="2">
        <v>1.48</v>
      </c>
      <c r="AB85" s="2">
        <v>1.51</v>
      </c>
      <c r="AC85" s="2">
        <v>0.52</v>
      </c>
      <c r="AD85" s="2">
        <v>0.56000000000000005</v>
      </c>
      <c r="AE85" s="2">
        <v>1.62</v>
      </c>
      <c r="AF85" s="2">
        <v>1.64</v>
      </c>
      <c r="AG85" s="2">
        <v>2.09</v>
      </c>
      <c r="AH85" s="2">
        <v>2</v>
      </c>
      <c r="AI85" s="2">
        <v>3.24</v>
      </c>
      <c r="AJ85" s="2">
        <v>3.61</v>
      </c>
      <c r="AK85" s="2">
        <v>2.67</v>
      </c>
      <c r="AL85" s="2">
        <v>2.9</v>
      </c>
      <c r="AM85" s="2">
        <v>3.74</v>
      </c>
      <c r="AN85" s="2">
        <v>3.8</v>
      </c>
      <c r="AO85" s="2">
        <v>3.3</v>
      </c>
      <c r="AP85" s="2">
        <v>3.41</v>
      </c>
      <c r="AQ85" s="2">
        <v>4.1500000000000004</v>
      </c>
      <c r="AR85" s="2">
        <v>4.0999999999999996</v>
      </c>
      <c r="AU85" s="1" t="s">
        <v>73</v>
      </c>
      <c r="AV85" s="2">
        <v>3.71</v>
      </c>
      <c r="AW85" s="2">
        <v>3.78</v>
      </c>
      <c r="AX85" s="2">
        <v>4.2300000000000004</v>
      </c>
      <c r="AY85" s="2">
        <v>4.26</v>
      </c>
      <c r="AZ85" s="2">
        <v>1.33</v>
      </c>
      <c r="BA85" s="2">
        <v>1.4</v>
      </c>
      <c r="BB85" s="2">
        <v>4.16</v>
      </c>
      <c r="BC85" s="2">
        <v>2.6</v>
      </c>
      <c r="BD85" s="2">
        <v>2.99</v>
      </c>
      <c r="BE85" s="2">
        <v>5.12</v>
      </c>
      <c r="BF85" s="2">
        <v>8.14</v>
      </c>
      <c r="BG85" s="2">
        <v>9.23</v>
      </c>
      <c r="BH85" s="2">
        <v>6.81</v>
      </c>
      <c r="BI85" s="2">
        <v>7.43</v>
      </c>
      <c r="BJ85" s="2">
        <v>9.65</v>
      </c>
      <c r="BK85" s="2">
        <v>9.76</v>
      </c>
      <c r="BL85" s="2">
        <v>4.74</v>
      </c>
      <c r="BM85" s="2">
        <v>4.9000000000000004</v>
      </c>
      <c r="BN85" s="2">
        <v>5.89</v>
      </c>
      <c r="BO85" s="2">
        <v>5.75</v>
      </c>
      <c r="BR85" s="1" t="s">
        <v>73</v>
      </c>
      <c r="BS85" s="2">
        <v>-0.6</v>
      </c>
      <c r="BT85" s="2">
        <v>-0.6</v>
      </c>
      <c r="BU85" s="2">
        <v>-0.65</v>
      </c>
      <c r="BV85" s="2">
        <v>-0.64</v>
      </c>
      <c r="BW85" s="2">
        <v>-0.61</v>
      </c>
      <c r="BX85" s="2">
        <v>-0.6</v>
      </c>
      <c r="BY85" s="2">
        <v>-0.61</v>
      </c>
      <c r="BZ85" s="2">
        <v>-0.37</v>
      </c>
      <c r="CA85" s="2">
        <v>-0.3</v>
      </c>
      <c r="CB85" s="2">
        <v>-0.61</v>
      </c>
      <c r="CC85" s="2">
        <v>-0.6</v>
      </c>
      <c r="CD85" s="2">
        <v>-0.61</v>
      </c>
      <c r="CE85" s="2">
        <v>-0.61</v>
      </c>
      <c r="CF85" s="2">
        <v>-0.61</v>
      </c>
      <c r="CG85" s="2">
        <v>-0.61</v>
      </c>
      <c r="CH85" s="2">
        <v>-0.61</v>
      </c>
      <c r="CI85" s="2">
        <v>-0.3</v>
      </c>
      <c r="CJ85" s="2">
        <v>-0.3</v>
      </c>
      <c r="CK85" s="2">
        <v>-0.3</v>
      </c>
      <c r="CL85" s="2">
        <v>-0.28999999999999998</v>
      </c>
    </row>
    <row r="86" spans="2:90" x14ac:dyDescent="0.3">
      <c r="B86" s="1" t="s">
        <v>74</v>
      </c>
      <c r="C86" s="2">
        <v>64.430000000000007</v>
      </c>
      <c r="D86" s="2">
        <v>145.66</v>
      </c>
      <c r="E86" s="2">
        <v>10.42</v>
      </c>
      <c r="F86" s="2">
        <v>15.01</v>
      </c>
      <c r="G86" s="2">
        <v>4.09</v>
      </c>
      <c r="H86" s="2">
        <v>6.6</v>
      </c>
      <c r="I86" s="2">
        <v>36.51</v>
      </c>
      <c r="J86" s="2">
        <v>100.61</v>
      </c>
      <c r="K86" s="2">
        <v>113.07</v>
      </c>
      <c r="L86" s="2">
        <v>211.85</v>
      </c>
      <c r="M86" s="2">
        <v>232.08</v>
      </c>
      <c r="N86" s="2">
        <v>254.38</v>
      </c>
      <c r="O86" s="2">
        <v>198.5</v>
      </c>
      <c r="P86" s="2">
        <v>153.51</v>
      </c>
      <c r="Q86" s="2">
        <v>135.16</v>
      </c>
      <c r="R86" s="2">
        <v>75.53</v>
      </c>
      <c r="S86" s="2">
        <v>50.35</v>
      </c>
      <c r="T86" s="2">
        <v>52.6</v>
      </c>
      <c r="U86" s="2">
        <v>157.43</v>
      </c>
      <c r="V86" s="2">
        <v>211.23</v>
      </c>
      <c r="X86" s="1" t="s">
        <v>74</v>
      </c>
      <c r="Y86" s="2">
        <v>1.3</v>
      </c>
      <c r="Z86" s="2">
        <v>1.37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1.77</v>
      </c>
      <c r="AI86" s="2">
        <v>3.09</v>
      </c>
      <c r="AJ86" s="2">
        <v>3.19</v>
      </c>
      <c r="AK86" s="2">
        <v>2.4900000000000002</v>
      </c>
      <c r="AL86" s="2">
        <v>2.56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1.78</v>
      </c>
      <c r="AW86" s="2">
        <v>2.1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2.27</v>
      </c>
      <c r="BD86" s="2">
        <v>2.19</v>
      </c>
      <c r="BE86" s="2">
        <v>2.73</v>
      </c>
      <c r="BF86" s="2">
        <v>3.87</v>
      </c>
      <c r="BG86" s="2">
        <v>4.91</v>
      </c>
      <c r="BH86" s="2">
        <v>3.16</v>
      </c>
      <c r="BI86" s="2">
        <v>3.97</v>
      </c>
      <c r="BJ86" s="2">
        <v>3.99</v>
      </c>
      <c r="BK86" s="2">
        <v>4.22</v>
      </c>
      <c r="BL86" s="2">
        <v>3.37</v>
      </c>
      <c r="BM86" s="2">
        <v>3.43</v>
      </c>
      <c r="BN86" s="2">
        <v>4.6900000000000004</v>
      </c>
      <c r="BO86" s="2">
        <v>4.8</v>
      </c>
      <c r="BR86" s="1" t="s">
        <v>74</v>
      </c>
      <c r="BS86" s="2">
        <v>-0.27</v>
      </c>
      <c r="BT86" s="2">
        <v>-0.35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-0.37</v>
      </c>
      <c r="CA86" s="2">
        <v>-0.22</v>
      </c>
      <c r="CB86" s="2">
        <v>-0.35</v>
      </c>
      <c r="CC86" s="2">
        <v>-0.2</v>
      </c>
      <c r="CD86" s="2">
        <v>-0.35</v>
      </c>
      <c r="CE86" s="2">
        <v>-0.21</v>
      </c>
      <c r="CF86" s="2">
        <v>-0.35</v>
      </c>
      <c r="CG86" s="2">
        <v>-0.18</v>
      </c>
      <c r="CH86" s="2">
        <v>-0.23</v>
      </c>
      <c r="CI86" s="2">
        <v>-0.13</v>
      </c>
      <c r="CJ86" s="2">
        <v>-0.15</v>
      </c>
      <c r="CK86" s="2">
        <v>-0.18</v>
      </c>
      <c r="CL86" s="2">
        <v>-0.2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1208.26</v>
      </c>
      <c r="D93" s="2">
        <v>1233.3399999999999</v>
      </c>
      <c r="E93" s="2">
        <v>1081.07</v>
      </c>
      <c r="F93" s="2">
        <v>1111.4000000000001</v>
      </c>
      <c r="G93" s="2">
        <v>625.78</v>
      </c>
      <c r="H93" s="2">
        <v>577.08000000000004</v>
      </c>
      <c r="I93" s="2">
        <v>1372.13</v>
      </c>
      <c r="J93" s="2">
        <v>2376.92</v>
      </c>
      <c r="K93" s="2">
        <v>2877.87</v>
      </c>
      <c r="L93" s="2">
        <v>2783.78</v>
      </c>
      <c r="M93" s="2">
        <v>5299.89</v>
      </c>
      <c r="N93" s="2">
        <v>5007.88</v>
      </c>
      <c r="O93" s="2">
        <v>4265.83</v>
      </c>
      <c r="P93" s="2">
        <v>4345.8</v>
      </c>
      <c r="Q93" s="2">
        <v>5680.63</v>
      </c>
      <c r="R93" s="2">
        <v>5523.44</v>
      </c>
      <c r="S93" s="2">
        <v>4220.8500000000004</v>
      </c>
      <c r="T93" s="2">
        <v>3790</v>
      </c>
      <c r="U93" s="2">
        <v>6865.77</v>
      </c>
      <c r="V93" s="2">
        <v>6991.65</v>
      </c>
      <c r="X93" s="1" t="s">
        <v>67</v>
      </c>
      <c r="Y93" s="2">
        <v>3033.62</v>
      </c>
      <c r="Z93" s="2">
        <v>9074.83</v>
      </c>
      <c r="AA93" s="2">
        <v>3169.8</v>
      </c>
      <c r="AB93" s="2">
        <v>879.9</v>
      </c>
      <c r="AC93" s="2">
        <v>3699.85</v>
      </c>
      <c r="AD93" s="2">
        <v>5040.84</v>
      </c>
      <c r="AE93" s="2">
        <v>9358.9</v>
      </c>
      <c r="AF93" s="2">
        <v>7356.11</v>
      </c>
      <c r="AG93" s="2">
        <v>9291.51</v>
      </c>
      <c r="AH93" s="2">
        <v>7146.78</v>
      </c>
      <c r="AI93" s="2">
        <v>2946.73</v>
      </c>
      <c r="AJ93" s="2">
        <v>5874.59</v>
      </c>
      <c r="AK93" s="2">
        <v>2874.55</v>
      </c>
      <c r="AL93" s="2">
        <v>1118.7</v>
      </c>
      <c r="AM93" s="2">
        <v>3520.1</v>
      </c>
      <c r="AN93" s="2">
        <v>4156.74</v>
      </c>
      <c r="AO93" s="2">
        <v>7470.79</v>
      </c>
      <c r="AP93" s="2">
        <v>5808.64</v>
      </c>
      <c r="AQ93" s="2">
        <v>8145.98</v>
      </c>
      <c r="AR93" s="2">
        <v>4417.87</v>
      </c>
      <c r="AU93" s="1" t="s">
        <v>67</v>
      </c>
      <c r="AV93" s="2">
        <v>3033.62</v>
      </c>
      <c r="AW93" s="2">
        <v>9074.83</v>
      </c>
      <c r="AX93" s="2">
        <v>3169.8</v>
      </c>
      <c r="AY93" s="2">
        <v>879.9</v>
      </c>
      <c r="AZ93" s="2">
        <v>3699.85</v>
      </c>
      <c r="BA93" s="2">
        <v>5040.84</v>
      </c>
      <c r="BB93" s="2">
        <v>9358.9</v>
      </c>
      <c r="BC93" s="2">
        <v>7356.11</v>
      </c>
      <c r="BD93" s="2">
        <v>9291.51</v>
      </c>
      <c r="BE93" s="2">
        <v>7146.78</v>
      </c>
      <c r="BF93" s="2">
        <v>2946.73</v>
      </c>
      <c r="BG93" s="2">
        <v>5874.59</v>
      </c>
      <c r="BH93" s="2">
        <v>2874.55</v>
      </c>
      <c r="BI93" s="2">
        <v>1118.7</v>
      </c>
      <c r="BJ93" s="2">
        <v>3520.1</v>
      </c>
      <c r="BK93" s="2">
        <v>4156.74</v>
      </c>
      <c r="BL93" s="2">
        <v>7470.79</v>
      </c>
      <c r="BM93" s="2">
        <v>5808.64</v>
      </c>
      <c r="BN93" s="2">
        <v>8145.98</v>
      </c>
      <c r="BO93" s="2">
        <v>4417.87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296.31</v>
      </c>
      <c r="D94" s="2">
        <v>129</v>
      </c>
      <c r="E94" s="2">
        <v>226.02</v>
      </c>
      <c r="F94" s="2">
        <v>79.86</v>
      </c>
      <c r="G94" s="2">
        <v>81.510000000000005</v>
      </c>
      <c r="H94" s="2">
        <v>58.45</v>
      </c>
      <c r="I94" s="2">
        <v>287.98</v>
      </c>
      <c r="J94" s="2">
        <v>517.83000000000004</v>
      </c>
      <c r="K94" s="2">
        <v>374.71</v>
      </c>
      <c r="L94" s="2">
        <v>381.9</v>
      </c>
      <c r="M94" s="2">
        <v>787.42</v>
      </c>
      <c r="N94" s="2">
        <v>793.85</v>
      </c>
      <c r="O94" s="2">
        <v>817.35</v>
      </c>
      <c r="P94" s="2">
        <v>772.83</v>
      </c>
      <c r="Q94" s="2">
        <v>1052.67</v>
      </c>
      <c r="R94" s="2">
        <v>686.88</v>
      </c>
      <c r="S94" s="2">
        <v>815.73</v>
      </c>
      <c r="T94" s="2">
        <v>514.51</v>
      </c>
      <c r="U94" s="2">
        <v>1725.46</v>
      </c>
      <c r="V94" s="2">
        <v>452.39</v>
      </c>
      <c r="X94" s="1" t="s">
        <v>68</v>
      </c>
      <c r="Y94" s="2">
        <v>2434.17</v>
      </c>
      <c r="Z94" s="2">
        <v>5339.55</v>
      </c>
      <c r="AA94" s="2">
        <v>1958.12</v>
      </c>
      <c r="AB94" s="2">
        <v>491.52</v>
      </c>
      <c r="AC94" s="2">
        <v>3658.4</v>
      </c>
      <c r="AD94" s="2">
        <v>4242.76</v>
      </c>
      <c r="AE94" s="2">
        <v>8378.5499999999993</v>
      </c>
      <c r="AF94" s="2">
        <v>6024.68</v>
      </c>
      <c r="AG94" s="2">
        <v>7266.63</v>
      </c>
      <c r="AH94" s="2">
        <v>5879.32</v>
      </c>
      <c r="AI94" s="2">
        <v>1027.8</v>
      </c>
      <c r="AJ94" s="2">
        <v>3311.38</v>
      </c>
      <c r="AK94" s="2">
        <v>1268.77</v>
      </c>
      <c r="AL94" s="2">
        <v>577.19000000000005</v>
      </c>
      <c r="AM94" s="2">
        <v>2685.36</v>
      </c>
      <c r="AN94" s="2">
        <v>2344.08</v>
      </c>
      <c r="AO94" s="2">
        <v>4430.7299999999996</v>
      </c>
      <c r="AP94" s="2">
        <v>4619.8900000000003</v>
      </c>
      <c r="AQ94" s="2">
        <v>4783.9799999999996</v>
      </c>
      <c r="AR94" s="2">
        <v>2723.66</v>
      </c>
      <c r="AU94" s="1" t="s">
        <v>68</v>
      </c>
      <c r="AV94" s="2">
        <v>2434.17</v>
      </c>
      <c r="AW94" s="2">
        <v>5339.55</v>
      </c>
      <c r="AX94" s="2">
        <v>1958.12</v>
      </c>
      <c r="AY94" s="2">
        <v>491.52</v>
      </c>
      <c r="AZ94" s="2">
        <v>3658.4</v>
      </c>
      <c r="BA94" s="2">
        <v>4242.76</v>
      </c>
      <c r="BB94" s="2">
        <v>8378.5499999999993</v>
      </c>
      <c r="BC94" s="2">
        <v>6024.68</v>
      </c>
      <c r="BD94" s="2">
        <v>7266.63</v>
      </c>
      <c r="BE94" s="2">
        <v>5879.32</v>
      </c>
      <c r="BF94" s="2">
        <v>1027.8</v>
      </c>
      <c r="BG94" s="2">
        <v>3311.38</v>
      </c>
      <c r="BH94" s="2">
        <v>1268.77</v>
      </c>
      <c r="BI94" s="2">
        <v>577.19000000000005</v>
      </c>
      <c r="BJ94" s="2">
        <v>2685.36</v>
      </c>
      <c r="BK94" s="2">
        <v>2344.08</v>
      </c>
      <c r="BL94" s="2">
        <v>4430.7299999999996</v>
      </c>
      <c r="BM94" s="2">
        <v>4619.8900000000003</v>
      </c>
      <c r="BN94" s="2">
        <v>4783.9799999999996</v>
      </c>
      <c r="BO94" s="2">
        <v>2723.66</v>
      </c>
      <c r="BR94" s="1" t="s">
        <v>68</v>
      </c>
      <c r="BS94" s="2">
        <v>3.35</v>
      </c>
      <c r="BT94" s="2">
        <v>2.15</v>
      </c>
      <c r="BU94" s="2">
        <v>6.69</v>
      </c>
      <c r="BV94" s="2">
        <v>1.95</v>
      </c>
      <c r="BW94" s="2">
        <v>1.88</v>
      </c>
      <c r="BX94" s="2">
        <v>1.18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23.17</v>
      </c>
      <c r="CL94" s="2">
        <v>6.95</v>
      </c>
    </row>
    <row r="95" spans="2:90" x14ac:dyDescent="0.3">
      <c r="B95" s="1" t="s">
        <v>69</v>
      </c>
      <c r="C95" s="2">
        <v>5129.53</v>
      </c>
      <c r="D95" s="2">
        <v>445.68</v>
      </c>
      <c r="E95" s="2">
        <v>2206.65</v>
      </c>
      <c r="F95" s="2">
        <v>181.34</v>
      </c>
      <c r="G95" s="2">
        <v>1801.45</v>
      </c>
      <c r="H95" s="2">
        <v>1607.03</v>
      </c>
      <c r="I95" s="2">
        <v>5163.75</v>
      </c>
      <c r="J95" s="2">
        <v>4769.7299999999996</v>
      </c>
      <c r="K95" s="2">
        <v>6377.06</v>
      </c>
      <c r="L95" s="2">
        <v>2675.95</v>
      </c>
      <c r="M95" s="2">
        <v>11698.7</v>
      </c>
      <c r="N95" s="2">
        <v>5163.13</v>
      </c>
      <c r="O95" s="2">
        <v>10633.92</v>
      </c>
      <c r="P95" s="2">
        <v>4751.91</v>
      </c>
      <c r="Q95" s="2">
        <v>13551.26</v>
      </c>
      <c r="R95" s="2">
        <v>5061.17</v>
      </c>
      <c r="S95" s="2">
        <v>5036.71</v>
      </c>
      <c r="T95" s="2">
        <v>3871.06</v>
      </c>
      <c r="U95" s="2">
        <v>4691.8999999999996</v>
      </c>
      <c r="V95" s="2">
        <v>3940.05</v>
      </c>
      <c r="X95" s="1" t="s">
        <v>69</v>
      </c>
      <c r="Y95" s="2">
        <v>7877.72</v>
      </c>
      <c r="Z95" s="2">
        <v>16697.05</v>
      </c>
      <c r="AA95" s="2">
        <v>8415.51</v>
      </c>
      <c r="AB95" s="2">
        <v>2411.2600000000002</v>
      </c>
      <c r="AC95" s="2">
        <v>9834.49</v>
      </c>
      <c r="AD95" s="2">
        <v>11598.94</v>
      </c>
      <c r="AE95" s="2">
        <v>20979.39</v>
      </c>
      <c r="AF95" s="2">
        <v>15306.15</v>
      </c>
      <c r="AG95" s="2">
        <v>19280.63</v>
      </c>
      <c r="AH95" s="2">
        <v>20285.419999999998</v>
      </c>
      <c r="AI95" s="2">
        <v>2508.5</v>
      </c>
      <c r="AJ95" s="2">
        <v>13082.88</v>
      </c>
      <c r="AK95" s="2">
        <v>2849.65</v>
      </c>
      <c r="AL95" s="2">
        <v>2891.73</v>
      </c>
      <c r="AM95" s="2">
        <v>7052.38</v>
      </c>
      <c r="AN95" s="2">
        <v>9724.84</v>
      </c>
      <c r="AO95" s="2">
        <v>17455.439999999999</v>
      </c>
      <c r="AP95" s="2">
        <v>15244.71</v>
      </c>
      <c r="AQ95" s="2">
        <v>18893.080000000002</v>
      </c>
      <c r="AR95" s="2">
        <v>11734.42</v>
      </c>
      <c r="AU95" s="1" t="s">
        <v>69</v>
      </c>
      <c r="AV95" s="2">
        <v>7877.72</v>
      </c>
      <c r="AW95" s="2">
        <v>16697.05</v>
      </c>
      <c r="AX95" s="2">
        <v>8415.51</v>
      </c>
      <c r="AY95" s="2">
        <v>2411.2600000000002</v>
      </c>
      <c r="AZ95" s="2">
        <v>9834.49</v>
      </c>
      <c r="BA95" s="2">
        <v>11598.94</v>
      </c>
      <c r="BB95" s="2">
        <v>20979.39</v>
      </c>
      <c r="BC95" s="2">
        <v>15306.15</v>
      </c>
      <c r="BD95" s="2">
        <v>19280.63</v>
      </c>
      <c r="BE95" s="2">
        <v>20285.419999999998</v>
      </c>
      <c r="BF95" s="2">
        <v>2508.5</v>
      </c>
      <c r="BG95" s="2">
        <v>13082.88</v>
      </c>
      <c r="BH95" s="2">
        <v>2849.65</v>
      </c>
      <c r="BI95" s="2">
        <v>2891.73</v>
      </c>
      <c r="BJ95" s="2">
        <v>7052.38</v>
      </c>
      <c r="BK95" s="2">
        <v>9724.84</v>
      </c>
      <c r="BL95" s="2">
        <v>17455.439999999999</v>
      </c>
      <c r="BM95" s="2">
        <v>15244.71</v>
      </c>
      <c r="BN95" s="2">
        <v>18893.080000000002</v>
      </c>
      <c r="BO95" s="2">
        <v>11734.42</v>
      </c>
      <c r="BR95" s="1" t="s">
        <v>69</v>
      </c>
      <c r="BS95" s="2">
        <v>10.039999999999999</v>
      </c>
      <c r="BT95" s="2">
        <v>2.52</v>
      </c>
      <c r="BU95" s="2">
        <v>10.039999999999999</v>
      </c>
      <c r="BV95" s="2">
        <v>1.94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2167.77</v>
      </c>
      <c r="D96" s="2">
        <v>333.08</v>
      </c>
      <c r="E96" s="2">
        <v>913.62</v>
      </c>
      <c r="F96" s="2">
        <v>91.78</v>
      </c>
      <c r="G96" s="2">
        <v>674.79</v>
      </c>
      <c r="H96" s="2">
        <v>700.25</v>
      </c>
      <c r="I96" s="2">
        <v>1959.92</v>
      </c>
      <c r="J96" s="2">
        <v>2241.19</v>
      </c>
      <c r="K96" s="2">
        <v>2467.86</v>
      </c>
      <c r="L96" s="2">
        <v>1109.5999999999999</v>
      </c>
      <c r="M96" s="2">
        <v>4472.37</v>
      </c>
      <c r="N96" s="2">
        <v>2028.84</v>
      </c>
      <c r="O96" s="2">
        <v>3884.65</v>
      </c>
      <c r="P96" s="2">
        <v>1819.14</v>
      </c>
      <c r="Q96" s="2">
        <v>5134.37</v>
      </c>
      <c r="R96" s="2">
        <v>1874.53</v>
      </c>
      <c r="S96" s="2">
        <v>1424.5</v>
      </c>
      <c r="T96" s="2">
        <v>1542.87</v>
      </c>
      <c r="U96" s="2">
        <v>2278.9</v>
      </c>
      <c r="V96" s="2">
        <v>1715.92</v>
      </c>
      <c r="X96" s="1" t="s">
        <v>70</v>
      </c>
      <c r="Y96" s="2">
        <v>2288.4699999999998</v>
      </c>
      <c r="Z96" s="2">
        <v>3492.4</v>
      </c>
      <c r="AA96" s="2">
        <v>2526.92</v>
      </c>
      <c r="AB96" s="2">
        <v>753.74</v>
      </c>
      <c r="AC96" s="2">
        <v>2788.83</v>
      </c>
      <c r="AD96" s="2">
        <v>3304.57</v>
      </c>
      <c r="AE96" s="2">
        <v>5905.7</v>
      </c>
      <c r="AF96" s="2">
        <v>4652.74</v>
      </c>
      <c r="AG96" s="2">
        <v>6035.42</v>
      </c>
      <c r="AH96" s="2">
        <v>4726.8</v>
      </c>
      <c r="AI96" s="2">
        <v>1007.84</v>
      </c>
      <c r="AJ96" s="2">
        <v>4567.79</v>
      </c>
      <c r="AK96" s="2">
        <v>1118.9000000000001</v>
      </c>
      <c r="AL96" s="2">
        <v>955.08</v>
      </c>
      <c r="AM96" s="2">
        <v>2553.48</v>
      </c>
      <c r="AN96" s="2">
        <v>3318.77</v>
      </c>
      <c r="AO96" s="2">
        <v>5542.99</v>
      </c>
      <c r="AP96" s="2">
        <v>4826.0600000000004</v>
      </c>
      <c r="AQ96" s="2">
        <v>5456.85</v>
      </c>
      <c r="AR96" s="2">
        <v>3851.15</v>
      </c>
      <c r="AU96" s="1" t="s">
        <v>70</v>
      </c>
      <c r="AV96" s="2">
        <v>2288.4699999999998</v>
      </c>
      <c r="AW96" s="2">
        <v>3492.4</v>
      </c>
      <c r="AX96" s="2">
        <v>2526.92</v>
      </c>
      <c r="AY96" s="2">
        <v>753.74</v>
      </c>
      <c r="AZ96" s="2">
        <v>2788.83</v>
      </c>
      <c r="BA96" s="2">
        <v>3304.57</v>
      </c>
      <c r="BB96" s="2">
        <v>5905.7</v>
      </c>
      <c r="BC96" s="2">
        <v>4652.74</v>
      </c>
      <c r="BD96" s="2">
        <v>6035.42</v>
      </c>
      <c r="BE96" s="2">
        <v>4726.8</v>
      </c>
      <c r="BF96" s="2">
        <v>1007.84</v>
      </c>
      <c r="BG96" s="2">
        <v>4567.79</v>
      </c>
      <c r="BH96" s="2">
        <v>1118.9000000000001</v>
      </c>
      <c r="BI96" s="2">
        <v>955.08</v>
      </c>
      <c r="BJ96" s="2">
        <v>2553.48</v>
      </c>
      <c r="BK96" s="2">
        <v>3318.77</v>
      </c>
      <c r="BL96" s="2">
        <v>5542.99</v>
      </c>
      <c r="BM96" s="2">
        <v>4826.0600000000004</v>
      </c>
      <c r="BN96" s="2">
        <v>5456.85</v>
      </c>
      <c r="BO96" s="2">
        <v>3851.15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1.83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29.36</v>
      </c>
      <c r="CH96" s="2">
        <v>9.7799999999999994</v>
      </c>
      <c r="CI96" s="2">
        <v>8.75</v>
      </c>
      <c r="CJ96" s="2">
        <v>8.75</v>
      </c>
      <c r="CK96" s="2">
        <v>23.17</v>
      </c>
      <c r="CL96" s="2">
        <v>11.59</v>
      </c>
    </row>
    <row r="97" spans="2:90" x14ac:dyDescent="0.3">
      <c r="B97" s="1" t="s">
        <v>71</v>
      </c>
      <c r="C97" s="2">
        <v>3129.21</v>
      </c>
      <c r="D97" s="2">
        <v>5843.32</v>
      </c>
      <c r="E97" s="2">
        <v>2515.98</v>
      </c>
      <c r="F97" s="2">
        <v>2130.13</v>
      </c>
      <c r="G97" s="2">
        <v>1025.27</v>
      </c>
      <c r="H97" s="2">
        <v>918.58</v>
      </c>
      <c r="I97" s="2">
        <v>2395.09</v>
      </c>
      <c r="J97" s="2">
        <v>3386.78</v>
      </c>
      <c r="K97" s="2">
        <v>4150.58</v>
      </c>
      <c r="L97" s="2">
        <v>4268.17</v>
      </c>
      <c r="M97" s="2">
        <v>7738.24</v>
      </c>
      <c r="N97" s="2">
        <v>8004.3</v>
      </c>
      <c r="O97" s="2">
        <v>6703.28</v>
      </c>
      <c r="P97" s="2">
        <v>6363.68</v>
      </c>
      <c r="Q97" s="2">
        <v>8373.01</v>
      </c>
      <c r="R97" s="2">
        <v>7167.4</v>
      </c>
      <c r="S97" s="2">
        <v>6389.09</v>
      </c>
      <c r="T97" s="2">
        <v>4566.62</v>
      </c>
      <c r="U97" s="2">
        <v>8175.77</v>
      </c>
      <c r="V97" s="2">
        <v>5617.71</v>
      </c>
      <c r="X97" s="1" t="s">
        <v>71</v>
      </c>
      <c r="Y97" s="2">
        <v>10211.120000000001</v>
      </c>
      <c r="Z97" s="2">
        <v>28290.18</v>
      </c>
      <c r="AA97" s="2">
        <v>9082.84</v>
      </c>
      <c r="AB97" s="2">
        <v>4075.28</v>
      </c>
      <c r="AC97" s="2">
        <v>13083.74</v>
      </c>
      <c r="AD97" s="2">
        <v>19147.25</v>
      </c>
      <c r="AE97" s="2">
        <v>34571.94</v>
      </c>
      <c r="AF97" s="2">
        <v>27474.54</v>
      </c>
      <c r="AG97" s="2">
        <v>32344.52</v>
      </c>
      <c r="AH97" s="2">
        <v>23586.32</v>
      </c>
      <c r="AI97" s="2">
        <v>7195.12</v>
      </c>
      <c r="AJ97" s="2">
        <v>23989.46</v>
      </c>
      <c r="AK97" s="2">
        <v>10646.61</v>
      </c>
      <c r="AL97" s="2">
        <v>4266.37</v>
      </c>
      <c r="AM97" s="2">
        <v>14481.08</v>
      </c>
      <c r="AN97" s="2">
        <v>19047.07</v>
      </c>
      <c r="AO97" s="2">
        <v>36576.39</v>
      </c>
      <c r="AP97" s="2">
        <v>28735.79</v>
      </c>
      <c r="AQ97" s="2">
        <v>30098.29</v>
      </c>
      <c r="AR97" s="2">
        <v>20192.849999999999</v>
      </c>
      <c r="AU97" s="1" t="s">
        <v>71</v>
      </c>
      <c r="AV97" s="2">
        <v>10211.120000000001</v>
      </c>
      <c r="AW97" s="2">
        <v>28290.18</v>
      </c>
      <c r="AX97" s="2">
        <v>9082.84</v>
      </c>
      <c r="AY97" s="2">
        <v>4075.28</v>
      </c>
      <c r="AZ97" s="2">
        <v>13083.74</v>
      </c>
      <c r="BA97" s="2">
        <v>19147.25</v>
      </c>
      <c r="BB97" s="2">
        <v>34571.94</v>
      </c>
      <c r="BC97" s="2">
        <v>27474.54</v>
      </c>
      <c r="BD97" s="2">
        <v>32344.52</v>
      </c>
      <c r="BE97" s="2">
        <v>23586.32</v>
      </c>
      <c r="BF97" s="2">
        <v>7195.12</v>
      </c>
      <c r="BG97" s="2">
        <v>23989.46</v>
      </c>
      <c r="BH97" s="2">
        <v>10646.61</v>
      </c>
      <c r="BI97" s="2">
        <v>4266.37</v>
      </c>
      <c r="BJ97" s="2">
        <v>14481.08</v>
      </c>
      <c r="BK97" s="2">
        <v>19047.07</v>
      </c>
      <c r="BL97" s="2">
        <v>36576.39</v>
      </c>
      <c r="BM97" s="2">
        <v>28735.79</v>
      </c>
      <c r="BN97" s="2">
        <v>30098.29</v>
      </c>
      <c r="BO97" s="2">
        <v>20192.849999999999</v>
      </c>
      <c r="BR97" s="1" t="s">
        <v>71</v>
      </c>
      <c r="BS97" s="2">
        <v>3.35</v>
      </c>
      <c r="BT97" s="2">
        <v>13.39</v>
      </c>
      <c r="BU97" s="2">
        <v>10.039999999999999</v>
      </c>
      <c r="BV97" s="2">
        <v>7.7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1281.03</v>
      </c>
      <c r="D98" s="2">
        <v>1160.6300000000001</v>
      </c>
      <c r="E98" s="2">
        <v>584.47</v>
      </c>
      <c r="F98" s="2">
        <v>378.63</v>
      </c>
      <c r="G98" s="2">
        <v>376.07</v>
      </c>
      <c r="H98" s="2">
        <v>325.7</v>
      </c>
      <c r="I98" s="2">
        <v>372.09</v>
      </c>
      <c r="J98" s="2">
        <v>1208.94</v>
      </c>
      <c r="K98" s="2">
        <v>434.49</v>
      </c>
      <c r="L98" s="2">
        <v>1388.72</v>
      </c>
      <c r="M98" s="2">
        <v>1044.46</v>
      </c>
      <c r="N98" s="2">
        <v>2102.71</v>
      </c>
      <c r="O98" s="2">
        <v>885.76</v>
      </c>
      <c r="P98" s="2">
        <v>1607.2</v>
      </c>
      <c r="Q98" s="2">
        <v>1167.3900000000001</v>
      </c>
      <c r="R98" s="2">
        <v>2412.13</v>
      </c>
      <c r="S98" s="2">
        <v>1018.16</v>
      </c>
      <c r="T98" s="2">
        <v>1915.63</v>
      </c>
      <c r="U98" s="2">
        <v>1311.54</v>
      </c>
      <c r="V98" s="2">
        <v>683.19</v>
      </c>
      <c r="X98" s="1" t="s">
        <v>72</v>
      </c>
      <c r="Y98" s="2">
        <v>2211.36</v>
      </c>
      <c r="Z98" s="2">
        <v>7283.1</v>
      </c>
      <c r="AA98" s="2">
        <v>2709.96</v>
      </c>
      <c r="AB98" s="2">
        <v>797.34</v>
      </c>
      <c r="AC98" s="2">
        <v>3374.55</v>
      </c>
      <c r="AD98" s="2">
        <v>3709.46</v>
      </c>
      <c r="AE98" s="2">
        <v>7746.72</v>
      </c>
      <c r="AF98" s="2">
        <v>6401.37</v>
      </c>
      <c r="AG98" s="2">
        <v>8111.01</v>
      </c>
      <c r="AH98" s="2">
        <v>6262.46</v>
      </c>
      <c r="AI98" s="2">
        <v>2320.29</v>
      </c>
      <c r="AJ98" s="2">
        <v>6494.23</v>
      </c>
      <c r="AK98" s="2">
        <v>2750.31</v>
      </c>
      <c r="AL98" s="2">
        <v>871.51</v>
      </c>
      <c r="AM98" s="2">
        <v>3160.83</v>
      </c>
      <c r="AN98" s="2">
        <v>3903.79</v>
      </c>
      <c r="AO98" s="2">
        <v>7258.68</v>
      </c>
      <c r="AP98" s="2">
        <v>5932.02</v>
      </c>
      <c r="AQ98" s="2">
        <v>7552.07</v>
      </c>
      <c r="AR98" s="2">
        <v>7000.61</v>
      </c>
      <c r="AU98" s="1" t="s">
        <v>72</v>
      </c>
      <c r="AV98" s="2">
        <v>2211.36</v>
      </c>
      <c r="AW98" s="2">
        <v>7283.1</v>
      </c>
      <c r="AX98" s="2">
        <v>2709.96</v>
      </c>
      <c r="AY98" s="2">
        <v>797.34</v>
      </c>
      <c r="AZ98" s="2">
        <v>3374.55</v>
      </c>
      <c r="BA98" s="2">
        <v>3709.46</v>
      </c>
      <c r="BB98" s="2">
        <v>7746.72</v>
      </c>
      <c r="BC98" s="2">
        <v>6401.37</v>
      </c>
      <c r="BD98" s="2">
        <v>8111.01</v>
      </c>
      <c r="BE98" s="2">
        <v>6262.46</v>
      </c>
      <c r="BF98" s="2">
        <v>2320.29</v>
      </c>
      <c r="BG98" s="2">
        <v>6494.23</v>
      </c>
      <c r="BH98" s="2">
        <v>2750.31</v>
      </c>
      <c r="BI98" s="2">
        <v>871.51</v>
      </c>
      <c r="BJ98" s="2">
        <v>3160.83</v>
      </c>
      <c r="BK98" s="2">
        <v>3903.79</v>
      </c>
      <c r="BL98" s="2">
        <v>7258.68</v>
      </c>
      <c r="BM98" s="2">
        <v>5932.02</v>
      </c>
      <c r="BN98" s="2">
        <v>7552.07</v>
      </c>
      <c r="BO98" s="2">
        <v>7000.61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3998.99</v>
      </c>
      <c r="D99" s="2">
        <v>4438.34</v>
      </c>
      <c r="E99" s="2">
        <v>2185.98</v>
      </c>
      <c r="F99" s="2">
        <v>1932.67</v>
      </c>
      <c r="G99" s="2">
        <v>1141.92</v>
      </c>
      <c r="H99" s="2">
        <v>1349.35</v>
      </c>
      <c r="I99" s="2">
        <v>3812.53</v>
      </c>
      <c r="J99" s="2">
        <v>5132.83</v>
      </c>
      <c r="K99" s="2">
        <v>1888.49</v>
      </c>
      <c r="L99" s="2">
        <v>5186.54</v>
      </c>
      <c r="M99" s="2">
        <v>7286.01</v>
      </c>
      <c r="N99" s="2">
        <v>8821.3799999999992</v>
      </c>
      <c r="O99" s="2">
        <v>6629.95</v>
      </c>
      <c r="P99" s="2">
        <v>7330.51</v>
      </c>
      <c r="Q99" s="2">
        <v>11063.01</v>
      </c>
      <c r="R99" s="2">
        <v>10466.120000000001</v>
      </c>
      <c r="S99" s="2">
        <v>3961.59</v>
      </c>
      <c r="T99" s="2">
        <v>3565.96</v>
      </c>
      <c r="U99" s="2">
        <v>5042.97</v>
      </c>
      <c r="V99" s="2">
        <v>4314.84</v>
      </c>
      <c r="X99" s="1" t="s">
        <v>73</v>
      </c>
      <c r="Y99" s="2">
        <v>8301.9</v>
      </c>
      <c r="Z99" s="2">
        <v>25863.79</v>
      </c>
      <c r="AA99" s="2">
        <v>8862.2199999999993</v>
      </c>
      <c r="AB99" s="2">
        <v>2728.71</v>
      </c>
      <c r="AC99" s="2">
        <v>10839.58</v>
      </c>
      <c r="AD99" s="2">
        <v>13788.68</v>
      </c>
      <c r="AE99" s="2">
        <v>19822.400000000001</v>
      </c>
      <c r="AF99" s="2">
        <v>17049.32</v>
      </c>
      <c r="AG99" s="2">
        <v>24520.639999999999</v>
      </c>
      <c r="AH99" s="2">
        <v>21129.8</v>
      </c>
      <c r="AI99" s="2">
        <v>8577.8700000000008</v>
      </c>
      <c r="AJ99" s="2">
        <v>25403.97</v>
      </c>
      <c r="AK99" s="2">
        <v>9123.8700000000008</v>
      </c>
      <c r="AL99" s="2">
        <v>3234.38</v>
      </c>
      <c r="AM99" s="2">
        <v>9618.3700000000008</v>
      </c>
      <c r="AN99" s="2">
        <v>13387.33</v>
      </c>
      <c r="AO99" s="2">
        <v>24238.11</v>
      </c>
      <c r="AP99" s="2">
        <v>19616</v>
      </c>
      <c r="AQ99" s="2">
        <v>25136.46</v>
      </c>
      <c r="AR99" s="2">
        <v>22795.82</v>
      </c>
      <c r="AU99" s="1" t="s">
        <v>73</v>
      </c>
      <c r="AV99" s="2">
        <v>8301.9</v>
      </c>
      <c r="AW99" s="2">
        <v>25863.79</v>
      </c>
      <c r="AX99" s="2">
        <v>8862.2199999999993</v>
      </c>
      <c r="AY99" s="2">
        <v>2728.71</v>
      </c>
      <c r="AZ99" s="2">
        <v>10839.58</v>
      </c>
      <c r="BA99" s="2">
        <v>13788.68</v>
      </c>
      <c r="BB99" s="2">
        <v>19822.400000000001</v>
      </c>
      <c r="BC99" s="2">
        <v>17049.32</v>
      </c>
      <c r="BD99" s="2">
        <v>24520.639999999999</v>
      </c>
      <c r="BE99" s="2">
        <v>21129.8</v>
      </c>
      <c r="BF99" s="2">
        <v>8577.8700000000008</v>
      </c>
      <c r="BG99" s="2">
        <v>25403.97</v>
      </c>
      <c r="BH99" s="2">
        <v>9123.8700000000008</v>
      </c>
      <c r="BI99" s="2">
        <v>3234.38</v>
      </c>
      <c r="BJ99" s="2">
        <v>9618.3700000000008</v>
      </c>
      <c r="BK99" s="2">
        <v>13387.33</v>
      </c>
      <c r="BL99" s="2">
        <v>24238.11</v>
      </c>
      <c r="BM99" s="2">
        <v>19616</v>
      </c>
      <c r="BN99" s="2">
        <v>25136.46</v>
      </c>
      <c r="BO99" s="2">
        <v>22795.82</v>
      </c>
      <c r="BR99" s="1" t="s">
        <v>73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882.11</v>
      </c>
      <c r="D100" s="2">
        <v>1362.94</v>
      </c>
      <c r="E100" s="2">
        <v>88.52</v>
      </c>
      <c r="F100" s="2">
        <v>102.44</v>
      </c>
      <c r="G100" s="2">
        <v>55.81</v>
      </c>
      <c r="H100" s="2">
        <v>75.86</v>
      </c>
      <c r="I100" s="2">
        <v>200.83</v>
      </c>
      <c r="J100" s="2">
        <v>1377.77</v>
      </c>
      <c r="K100" s="2">
        <v>1097.51</v>
      </c>
      <c r="L100" s="2">
        <v>1681.83</v>
      </c>
      <c r="M100" s="2">
        <v>1904.16</v>
      </c>
      <c r="N100" s="2">
        <v>3094.93</v>
      </c>
      <c r="O100" s="2">
        <v>1672.34</v>
      </c>
      <c r="P100" s="2">
        <v>2839.33</v>
      </c>
      <c r="Q100" s="2">
        <v>1882.17</v>
      </c>
      <c r="R100" s="2">
        <v>2248.38</v>
      </c>
      <c r="S100" s="2">
        <v>1341.38</v>
      </c>
      <c r="T100" s="2">
        <v>1372.03</v>
      </c>
      <c r="U100" s="2">
        <v>2258.91</v>
      </c>
      <c r="V100" s="2">
        <v>2866.37</v>
      </c>
      <c r="X100" s="1" t="s">
        <v>74</v>
      </c>
      <c r="Y100" s="2">
        <v>4524.4399999999996</v>
      </c>
      <c r="Z100" s="2">
        <v>10170.969999999999</v>
      </c>
      <c r="AA100" s="2">
        <v>4080.71</v>
      </c>
      <c r="AB100" s="2">
        <v>980.55</v>
      </c>
      <c r="AC100" s="2">
        <v>3430.13</v>
      </c>
      <c r="AD100" s="2">
        <v>5504.83</v>
      </c>
      <c r="AE100" s="2">
        <v>9458.17</v>
      </c>
      <c r="AF100" s="2">
        <v>7915.8</v>
      </c>
      <c r="AG100" s="2">
        <v>9096.58</v>
      </c>
      <c r="AH100" s="2">
        <v>6625.37</v>
      </c>
      <c r="AI100" s="2">
        <v>7425.83</v>
      </c>
      <c r="AJ100" s="2">
        <v>11103.9</v>
      </c>
      <c r="AK100" s="2">
        <v>4317.25</v>
      </c>
      <c r="AL100" s="2">
        <v>1674.25</v>
      </c>
      <c r="AM100" s="2">
        <v>8836</v>
      </c>
      <c r="AN100" s="2">
        <v>10668.46</v>
      </c>
      <c r="AO100" s="2">
        <v>19174.900000000001</v>
      </c>
      <c r="AP100" s="2">
        <v>15140.73</v>
      </c>
      <c r="AQ100" s="2">
        <v>11348.98</v>
      </c>
      <c r="AR100" s="2">
        <v>6853.52</v>
      </c>
      <c r="AU100" s="1" t="s">
        <v>74</v>
      </c>
      <c r="AV100" s="2">
        <v>4524.4399999999996</v>
      </c>
      <c r="AW100" s="2">
        <v>10170.969999999999</v>
      </c>
      <c r="AX100" s="2">
        <v>4080.71</v>
      </c>
      <c r="AY100" s="2">
        <v>980.55</v>
      </c>
      <c r="AZ100" s="2">
        <v>3430.13</v>
      </c>
      <c r="BA100" s="2">
        <v>5504.83</v>
      </c>
      <c r="BB100" s="2">
        <v>9458.17</v>
      </c>
      <c r="BC100" s="2">
        <v>7915.8</v>
      </c>
      <c r="BD100" s="2">
        <v>9096.58</v>
      </c>
      <c r="BE100" s="2">
        <v>6625.37</v>
      </c>
      <c r="BF100" s="2">
        <v>7425.83</v>
      </c>
      <c r="BG100" s="2">
        <v>11103.9</v>
      </c>
      <c r="BH100" s="2">
        <v>4317.25</v>
      </c>
      <c r="BI100" s="2">
        <v>1674.25</v>
      </c>
      <c r="BJ100" s="2">
        <v>8836</v>
      </c>
      <c r="BK100" s="2">
        <v>10668.46</v>
      </c>
      <c r="BL100" s="2">
        <v>19174.900000000001</v>
      </c>
      <c r="BM100" s="2">
        <v>15140.73</v>
      </c>
      <c r="BN100" s="2">
        <v>11348.98</v>
      </c>
      <c r="BO100" s="2">
        <v>6853.52</v>
      </c>
      <c r="BR100" s="1" t="s">
        <v>74</v>
      </c>
      <c r="BS100" s="2">
        <v>3.35</v>
      </c>
      <c r="BT100" s="2">
        <v>3.35</v>
      </c>
      <c r="BU100" s="2">
        <v>1.02</v>
      </c>
      <c r="BV100" s="2">
        <v>1.1000000000000001</v>
      </c>
      <c r="BW100" s="2">
        <v>0.41</v>
      </c>
      <c r="BX100" s="2">
        <v>0.5</v>
      </c>
      <c r="BY100" s="2">
        <v>1.25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8.3699999999999992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2.2074198751665611E-2</v>
      </c>
      <c r="D107" s="2">
        <v>2.4464960347523261E-2</v>
      </c>
      <c r="E107" s="2">
        <v>1.678175489606485E-2</v>
      </c>
      <c r="F107" s="2">
        <v>2.312463806045954E-2</v>
      </c>
      <c r="G107" s="2">
        <v>2.3547181884824311E-2</v>
      </c>
      <c r="H107" s="2">
        <v>2.3772521024908261E-2</v>
      </c>
      <c r="I107" s="2">
        <v>2.3175318787067991E-2</v>
      </c>
      <c r="J107" s="2">
        <v>3.2973124981578193E-2</v>
      </c>
      <c r="K107" s="2">
        <v>3.3829707909120391E-2</v>
      </c>
      <c r="L107" s="2">
        <v>2.9104324515548251E-2</v>
      </c>
      <c r="M107" s="2">
        <v>2.87344664962286E-2</v>
      </c>
      <c r="N107" s="2">
        <v>2.8389144957369342E-2</v>
      </c>
      <c r="O107" s="2">
        <v>2.8664736863587021E-2</v>
      </c>
      <c r="P107" s="2">
        <v>2.802184198843425E-2</v>
      </c>
      <c r="Q107" s="2">
        <v>2.7821466686134749E-2</v>
      </c>
      <c r="R107" s="2">
        <v>3.1834106159642717E-2</v>
      </c>
      <c r="S107" s="2">
        <v>4.8540696379225298E-2</v>
      </c>
      <c r="T107" s="2">
        <v>3.6151706852135992E-2</v>
      </c>
      <c r="U107" s="2">
        <v>5.5398649143458198E-2</v>
      </c>
      <c r="V107" s="2">
        <v>5.4734469445122912E-2</v>
      </c>
      <c r="X107" s="1" t="s">
        <v>67</v>
      </c>
      <c r="Y107" s="2">
        <v>2333.5500000000002</v>
      </c>
      <c r="Z107" s="2">
        <v>2266.7199999999998</v>
      </c>
      <c r="AA107" s="2">
        <v>2438.31</v>
      </c>
      <c r="AB107" s="2">
        <v>2211.19</v>
      </c>
      <c r="AC107" s="2">
        <v>1759.8</v>
      </c>
      <c r="AD107" s="2">
        <v>2237.39</v>
      </c>
      <c r="AE107" s="2">
        <v>2312.4</v>
      </c>
      <c r="AF107" s="2">
        <v>2200.06</v>
      </c>
      <c r="AG107" s="2">
        <v>2520.42</v>
      </c>
      <c r="AH107" s="2">
        <v>2078.37</v>
      </c>
      <c r="AI107" s="2">
        <v>2599.69</v>
      </c>
      <c r="AJ107" s="2">
        <v>2075.2199999999998</v>
      </c>
      <c r="AK107" s="2">
        <v>2536.59</v>
      </c>
      <c r="AL107" s="2">
        <v>2002.98</v>
      </c>
      <c r="AM107" s="2">
        <v>2445.13</v>
      </c>
      <c r="AN107" s="2">
        <v>2143.6799999999998</v>
      </c>
      <c r="AO107" s="2">
        <v>2101.9899999999998</v>
      </c>
      <c r="AP107" s="2">
        <v>1299.3699999999999</v>
      </c>
      <c r="AQ107" s="2">
        <v>2016.63</v>
      </c>
      <c r="AR107" s="2">
        <v>1305.46</v>
      </c>
      <c r="AU107" s="1" t="s">
        <v>67</v>
      </c>
      <c r="AV107" s="2">
        <v>13223.46</v>
      </c>
      <c r="AW107" s="2">
        <v>12844.74</v>
      </c>
      <c r="AX107" s="2">
        <v>13817.09</v>
      </c>
      <c r="AY107" s="2">
        <v>12530.11</v>
      </c>
      <c r="AZ107" s="2">
        <v>9972.2000000000007</v>
      </c>
      <c r="BA107" s="2">
        <v>12678.56</v>
      </c>
      <c r="BB107" s="2">
        <v>13103.63</v>
      </c>
      <c r="BC107" s="2">
        <v>12467.04</v>
      </c>
      <c r="BD107" s="2">
        <v>14282.38</v>
      </c>
      <c r="BE107" s="2">
        <v>11777.43</v>
      </c>
      <c r="BF107" s="2">
        <v>14731.61</v>
      </c>
      <c r="BG107" s="2">
        <v>11759.58</v>
      </c>
      <c r="BH107" s="2">
        <v>14374.01</v>
      </c>
      <c r="BI107" s="2">
        <v>11350.22</v>
      </c>
      <c r="BJ107" s="2">
        <v>13855.77</v>
      </c>
      <c r="BK107" s="2">
        <v>12147.52</v>
      </c>
      <c r="BL107" s="2">
        <v>11911.31</v>
      </c>
      <c r="BM107" s="2">
        <v>7363.13</v>
      </c>
      <c r="BN107" s="2">
        <v>11427.57</v>
      </c>
      <c r="BO107" s="2">
        <v>7397.64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2.9605081502409501E-2</v>
      </c>
      <c r="D108" s="2">
        <v>9.4247622803753442E-3</v>
      </c>
      <c r="E108" s="2">
        <v>3.391980432530145E-2</v>
      </c>
      <c r="F108" s="2">
        <v>9.9560485203224764E-3</v>
      </c>
      <c r="G108" s="2">
        <v>2.6678727913490529E-2</v>
      </c>
      <c r="H108" s="2">
        <v>1.771773141851974E-2</v>
      </c>
      <c r="I108" s="2">
        <v>3.6720616981761288E-2</v>
      </c>
      <c r="J108" s="2">
        <v>3.9031946277379631E-2</v>
      </c>
      <c r="K108" s="2">
        <v>4.1521478370169847E-2</v>
      </c>
      <c r="L108" s="2">
        <v>2.5235314881014138E-2</v>
      </c>
      <c r="M108" s="2">
        <v>3.8092538870068152E-2</v>
      </c>
      <c r="N108" s="2">
        <v>2.6232171838103519E-2</v>
      </c>
      <c r="O108" s="2">
        <v>3.5323986607753287E-2</v>
      </c>
      <c r="P108" s="2">
        <v>3.2195694987125281E-2</v>
      </c>
      <c r="Q108" s="2">
        <v>3.2907492481021532E-2</v>
      </c>
      <c r="R108" s="2">
        <v>2.7447160310901251E-2</v>
      </c>
      <c r="S108" s="2">
        <v>5.9335294600269657E-2</v>
      </c>
      <c r="T108" s="2">
        <v>3.0715283160887591E-2</v>
      </c>
      <c r="U108" s="2">
        <v>9.1230558781731974E-2</v>
      </c>
      <c r="V108" s="2">
        <v>2.259236092811091E-2</v>
      </c>
      <c r="X108" s="1" t="s">
        <v>68</v>
      </c>
      <c r="Y108" s="2">
        <v>1872.44</v>
      </c>
      <c r="Z108" s="2">
        <v>790.61</v>
      </c>
      <c r="AA108" s="2">
        <v>1506.25</v>
      </c>
      <c r="AB108" s="2">
        <v>975.98</v>
      </c>
      <c r="AC108" s="2">
        <v>983.03</v>
      </c>
      <c r="AD108" s="2">
        <v>1154.3900000000001</v>
      </c>
      <c r="AE108" s="2">
        <v>2286.5</v>
      </c>
      <c r="AF108" s="2">
        <v>1678.35</v>
      </c>
      <c r="AG108" s="2">
        <v>2121.38</v>
      </c>
      <c r="AH108" s="2">
        <v>1172.04</v>
      </c>
      <c r="AI108" s="2">
        <v>2327.37</v>
      </c>
      <c r="AJ108" s="2">
        <v>1230.76</v>
      </c>
      <c r="AK108" s="2">
        <v>2077.4699999999998</v>
      </c>
      <c r="AL108" s="2">
        <v>1593.06</v>
      </c>
      <c r="AM108" s="2">
        <v>1912.27</v>
      </c>
      <c r="AN108" s="2">
        <v>1258.94</v>
      </c>
      <c r="AO108" s="2">
        <v>1729.21</v>
      </c>
      <c r="AP108" s="2">
        <v>801.08</v>
      </c>
      <c r="AQ108" s="2">
        <v>1186.57</v>
      </c>
      <c r="AR108" s="2">
        <v>735.86</v>
      </c>
      <c r="AU108" s="1" t="s">
        <v>68</v>
      </c>
      <c r="AV108" s="2">
        <v>6524.14</v>
      </c>
      <c r="AW108" s="2">
        <v>4045.65</v>
      </c>
      <c r="AX108" s="2">
        <v>7885.26</v>
      </c>
      <c r="AY108" s="2">
        <v>4687.26</v>
      </c>
      <c r="AZ108" s="2">
        <v>4672.87</v>
      </c>
      <c r="BA108" s="2">
        <v>5509.2</v>
      </c>
      <c r="BB108" s="2">
        <v>7469.24</v>
      </c>
      <c r="BC108" s="2">
        <v>4170.3500000000004</v>
      </c>
      <c r="BD108" s="2">
        <v>7094.76</v>
      </c>
      <c r="BE108" s="2">
        <v>4348.26</v>
      </c>
      <c r="BF108" s="2">
        <v>6639.96</v>
      </c>
      <c r="BG108" s="2">
        <v>4365.34</v>
      </c>
      <c r="BH108" s="2">
        <v>5467.93</v>
      </c>
      <c r="BI108" s="2">
        <v>4810.74</v>
      </c>
      <c r="BJ108" s="2">
        <v>5301.91</v>
      </c>
      <c r="BK108" s="2">
        <v>5037.28</v>
      </c>
      <c r="BL108" s="2">
        <v>5230.8100000000004</v>
      </c>
      <c r="BM108" s="2">
        <v>3984.85</v>
      </c>
      <c r="BN108" s="2">
        <v>7000.25</v>
      </c>
      <c r="BO108" s="2">
        <v>3894.53</v>
      </c>
      <c r="BR108" s="1" t="s">
        <v>68</v>
      </c>
      <c r="BS108" s="2">
        <v>10.039999999999999</v>
      </c>
      <c r="BT108" s="2">
        <v>6.44</v>
      </c>
      <c r="BU108" s="2">
        <v>20.079999999999998</v>
      </c>
      <c r="BV108" s="2">
        <v>5.85</v>
      </c>
      <c r="BW108" s="2">
        <v>5.64</v>
      </c>
      <c r="BX108" s="2">
        <v>3.53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69.52</v>
      </c>
      <c r="CL108" s="2">
        <v>20.86</v>
      </c>
    </row>
    <row r="109" spans="2:90" x14ac:dyDescent="0.3">
      <c r="B109" s="1" t="s">
        <v>69</v>
      </c>
      <c r="C109" s="2">
        <v>0.30037690481199841</v>
      </c>
      <c r="D109" s="2">
        <v>2.7628448652899842E-2</v>
      </c>
      <c r="E109" s="2">
        <v>0.22828233959908939</v>
      </c>
      <c r="F109" s="2">
        <v>2.2579605009640881E-2</v>
      </c>
      <c r="G109" s="2">
        <v>0.29449378299148232</v>
      </c>
      <c r="H109" s="2">
        <v>0.31350278374498708</v>
      </c>
      <c r="I109" s="2">
        <v>0.32329823617912973</v>
      </c>
      <c r="J109" s="2">
        <v>0.31726603993896729</v>
      </c>
      <c r="K109" s="2">
        <v>0.37581851061047089</v>
      </c>
      <c r="L109" s="2">
        <v>0.1122014433634179</v>
      </c>
      <c r="M109" s="2">
        <v>0.31369152283108143</v>
      </c>
      <c r="N109" s="2">
        <v>0.1116811237529039</v>
      </c>
      <c r="O109" s="2">
        <v>0.29539975401282548</v>
      </c>
      <c r="P109" s="2">
        <v>0.1178298084447906</v>
      </c>
      <c r="Q109" s="2">
        <v>0.28532152586953402</v>
      </c>
      <c r="R109" s="2">
        <v>0.1195735480547037</v>
      </c>
      <c r="S109" s="2">
        <v>0.22483523194000221</v>
      </c>
      <c r="T109" s="2">
        <v>0.14854868824301901</v>
      </c>
      <c r="U109" s="2">
        <v>0.15822654347541379</v>
      </c>
      <c r="V109" s="2">
        <v>0.156950001948123</v>
      </c>
      <c r="X109" s="1" t="s">
        <v>69</v>
      </c>
      <c r="Y109" s="2">
        <v>6059.78</v>
      </c>
      <c r="Z109" s="2">
        <v>1929.62</v>
      </c>
      <c r="AA109" s="2">
        <v>6473.47</v>
      </c>
      <c r="AB109" s="2">
        <v>2192.0300000000002</v>
      </c>
      <c r="AC109" s="2">
        <v>4822.5200000000004</v>
      </c>
      <c r="AD109" s="2">
        <v>5783.46</v>
      </c>
      <c r="AE109" s="2">
        <v>6146.55</v>
      </c>
      <c r="AF109" s="2">
        <v>4407.74</v>
      </c>
      <c r="AG109" s="2">
        <v>5799.47</v>
      </c>
      <c r="AH109" s="2">
        <v>4862.42</v>
      </c>
      <c r="AI109" s="2">
        <v>5827.61</v>
      </c>
      <c r="AJ109" s="2">
        <v>4848.7299999999996</v>
      </c>
      <c r="AK109" s="2">
        <v>5277.98</v>
      </c>
      <c r="AL109" s="2">
        <v>5256.8</v>
      </c>
      <c r="AM109" s="2">
        <v>5073.8500000000004</v>
      </c>
      <c r="AN109" s="2">
        <v>4971.8599999999997</v>
      </c>
      <c r="AO109" s="2">
        <v>5966.3</v>
      </c>
      <c r="AP109" s="2">
        <v>3451.3</v>
      </c>
      <c r="AQ109" s="2">
        <v>3710.46</v>
      </c>
      <c r="AR109" s="2">
        <v>2907.31</v>
      </c>
      <c r="AU109" s="1" t="s">
        <v>69</v>
      </c>
      <c r="AV109" s="2">
        <v>16089.14</v>
      </c>
      <c r="AW109" s="2">
        <v>9863.4</v>
      </c>
      <c r="AX109" s="2">
        <v>17957.919999999998</v>
      </c>
      <c r="AY109" s="2">
        <v>10470.52</v>
      </c>
      <c r="AZ109" s="2">
        <v>11596.29</v>
      </c>
      <c r="BA109" s="2">
        <v>15306.52</v>
      </c>
      <c r="BB109" s="2">
        <v>17633.98</v>
      </c>
      <c r="BC109" s="2">
        <v>15076.33</v>
      </c>
      <c r="BD109" s="2">
        <v>17452.509999999998</v>
      </c>
      <c r="BE109" s="2">
        <v>12377.18</v>
      </c>
      <c r="BF109" s="2">
        <v>17605.14</v>
      </c>
      <c r="BG109" s="2">
        <v>12168.43</v>
      </c>
      <c r="BH109" s="2">
        <v>15244.18</v>
      </c>
      <c r="BI109" s="2">
        <v>12496.08</v>
      </c>
      <c r="BJ109" s="2">
        <v>14513.78</v>
      </c>
      <c r="BK109" s="2">
        <v>12872.39</v>
      </c>
      <c r="BL109" s="2">
        <v>14070.36</v>
      </c>
      <c r="BM109" s="2">
        <v>10622.13</v>
      </c>
      <c r="BN109" s="2">
        <v>11584.76</v>
      </c>
      <c r="BO109" s="2">
        <v>10413.540000000001</v>
      </c>
      <c r="BR109" s="1" t="s">
        <v>69</v>
      </c>
      <c r="BS109" s="2">
        <v>30.13</v>
      </c>
      <c r="BT109" s="2">
        <v>7.55</v>
      </c>
      <c r="BU109" s="2">
        <v>30.13</v>
      </c>
      <c r="BV109" s="2">
        <v>5.83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9.1645897828940115E-2</v>
      </c>
      <c r="D110" s="2">
        <v>1.5004315691447591E-2</v>
      </c>
      <c r="E110" s="2">
        <v>6.9333817314398041E-2</v>
      </c>
      <c r="F110" s="2">
        <v>8.5501325575325724E-3</v>
      </c>
      <c r="G110" s="2">
        <v>9.3326827224899489E-2</v>
      </c>
      <c r="H110" s="2">
        <v>9.9821355825479421E-2</v>
      </c>
      <c r="I110" s="2">
        <v>9.7136270349998222E-2</v>
      </c>
      <c r="J110" s="2">
        <v>0.1125104558146111</v>
      </c>
      <c r="K110" s="2">
        <v>0.1118504559455356</v>
      </c>
      <c r="L110" s="2">
        <v>3.8061892611232759E-2</v>
      </c>
      <c r="M110" s="2">
        <v>9.3384867229098542E-2</v>
      </c>
      <c r="N110" s="2">
        <v>3.5356228890378677E-2</v>
      </c>
      <c r="O110" s="2">
        <v>9.3469378767627634E-2</v>
      </c>
      <c r="P110" s="2">
        <v>3.7083449742360913E-2</v>
      </c>
      <c r="Q110" s="2">
        <v>9.4074961081504149E-2</v>
      </c>
      <c r="R110" s="2">
        <v>3.6027243959939739E-2</v>
      </c>
      <c r="S110" s="2">
        <v>5.5333604381457839E-2</v>
      </c>
      <c r="T110" s="2">
        <v>4.7496815178196448E-2</v>
      </c>
      <c r="U110" s="2">
        <v>6.8341146361812294E-2</v>
      </c>
      <c r="V110" s="2">
        <v>5.5700396285914062E-2</v>
      </c>
      <c r="X110" s="1" t="s">
        <v>70</v>
      </c>
      <c r="Y110" s="2">
        <v>1760.36</v>
      </c>
      <c r="Z110" s="2">
        <v>775.26</v>
      </c>
      <c r="AA110" s="2">
        <v>1943.79</v>
      </c>
      <c r="AB110" s="2">
        <v>860.69</v>
      </c>
      <c r="AC110" s="2">
        <v>1507.49</v>
      </c>
      <c r="AD110" s="2">
        <v>1910.16</v>
      </c>
      <c r="AE110" s="2">
        <v>1743.02</v>
      </c>
      <c r="AF110" s="2">
        <v>1595.93</v>
      </c>
      <c r="AG110" s="2">
        <v>1652.28</v>
      </c>
      <c r="AH110" s="2">
        <v>1659.39</v>
      </c>
      <c r="AI110" s="2">
        <v>1640.47</v>
      </c>
      <c r="AJ110" s="2">
        <v>1539.72</v>
      </c>
      <c r="AK110" s="2">
        <v>1604.39</v>
      </c>
      <c r="AL110" s="2">
        <v>1664.16</v>
      </c>
      <c r="AM110" s="2">
        <v>1588.27</v>
      </c>
      <c r="AN110" s="2">
        <v>1436.01</v>
      </c>
      <c r="AO110" s="2">
        <v>1390.24</v>
      </c>
      <c r="AP110" s="2">
        <v>1132.69</v>
      </c>
      <c r="AQ110" s="2">
        <v>776.09</v>
      </c>
      <c r="AR110" s="2">
        <v>1015.06</v>
      </c>
      <c r="AU110" s="1" t="s">
        <v>70</v>
      </c>
      <c r="AV110" s="2">
        <v>4888.2700000000004</v>
      </c>
      <c r="AW110" s="2">
        <v>3372.12</v>
      </c>
      <c r="AX110" s="2">
        <v>5773.53</v>
      </c>
      <c r="AY110" s="2">
        <v>4106.2</v>
      </c>
      <c r="AZ110" s="2">
        <v>3956.84</v>
      </c>
      <c r="BA110" s="2">
        <v>5388.46</v>
      </c>
      <c r="BB110" s="2">
        <v>5322.09</v>
      </c>
      <c r="BC110" s="2">
        <v>5059.24</v>
      </c>
      <c r="BD110" s="2">
        <v>5324.71</v>
      </c>
      <c r="BE110" s="2">
        <v>4179.5200000000004</v>
      </c>
      <c r="BF110" s="2">
        <v>5315.73</v>
      </c>
      <c r="BG110" s="2">
        <v>4000.84</v>
      </c>
      <c r="BH110" s="2">
        <v>5124.16</v>
      </c>
      <c r="BI110" s="2">
        <v>4101.57</v>
      </c>
      <c r="BJ110" s="2">
        <v>5094.5600000000004</v>
      </c>
      <c r="BK110" s="2">
        <v>3990.04</v>
      </c>
      <c r="BL110" s="2">
        <v>4075.75</v>
      </c>
      <c r="BM110" s="2">
        <v>3640.09</v>
      </c>
      <c r="BN110" s="2">
        <v>4144.5200000000004</v>
      </c>
      <c r="BO110" s="2">
        <v>3601.97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5.48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88.07</v>
      </c>
      <c r="CH110" s="2">
        <v>29.35</v>
      </c>
      <c r="CI110" s="2">
        <v>26.26</v>
      </c>
      <c r="CJ110" s="2">
        <v>26.26</v>
      </c>
      <c r="CK110" s="2">
        <v>69.52</v>
      </c>
      <c r="CL110" s="2">
        <v>34.76</v>
      </c>
    </row>
    <row r="111" spans="2:90" x14ac:dyDescent="0.3">
      <c r="B111" s="1" t="s">
        <v>71</v>
      </c>
      <c r="C111" s="2">
        <v>0.13215597166701731</v>
      </c>
      <c r="D111" s="2">
        <v>0.39960632799290657</v>
      </c>
      <c r="E111" s="2">
        <v>0.2457892987452619</v>
      </c>
      <c r="F111" s="2">
        <v>0.3246009356747131</v>
      </c>
      <c r="G111" s="2">
        <v>0.16166457260719069</v>
      </c>
      <c r="H111" s="2">
        <v>0.14341439570261691</v>
      </c>
      <c r="I111" s="2">
        <v>0.1457298485510379</v>
      </c>
      <c r="J111" s="2">
        <v>0.2055883266093633</v>
      </c>
      <c r="K111" s="2">
        <v>0.20943994679133571</v>
      </c>
      <c r="L111" s="2">
        <v>0.20077872734324881</v>
      </c>
      <c r="M111" s="2">
        <v>0.17505684440734581</v>
      </c>
      <c r="N111" s="2">
        <v>0.20940823449483459</v>
      </c>
      <c r="O111" s="2">
        <v>0.17534032750057149</v>
      </c>
      <c r="P111" s="2">
        <v>0.2020708340623735</v>
      </c>
      <c r="Q111" s="2">
        <v>0.1598072833285305</v>
      </c>
      <c r="R111" s="2">
        <v>0.1833353461524603</v>
      </c>
      <c r="S111" s="2">
        <v>0.26816241121449819</v>
      </c>
      <c r="T111" s="2">
        <v>0.22428102176138409</v>
      </c>
      <c r="U111" s="2">
        <v>0.26320531759948851</v>
      </c>
      <c r="V111" s="2">
        <v>0.26742498225392658</v>
      </c>
      <c r="X111" s="1" t="s">
        <v>71</v>
      </c>
      <c r="Y111" s="2">
        <v>7854.71</v>
      </c>
      <c r="Z111" s="2">
        <v>5534.71</v>
      </c>
      <c r="AA111" s="2">
        <v>6986.8</v>
      </c>
      <c r="AB111" s="2">
        <v>8189.7</v>
      </c>
      <c r="AC111" s="2">
        <v>8150.55</v>
      </c>
      <c r="AD111" s="2">
        <v>8532.75</v>
      </c>
      <c r="AE111" s="2">
        <v>8177.34</v>
      </c>
      <c r="AF111" s="2">
        <v>9050.67</v>
      </c>
      <c r="AG111" s="2">
        <v>9573.6200000000008</v>
      </c>
      <c r="AH111" s="2">
        <v>9523.5300000000007</v>
      </c>
      <c r="AI111" s="2">
        <v>9603.32</v>
      </c>
      <c r="AJ111" s="2">
        <v>10160.11</v>
      </c>
      <c r="AK111" s="2">
        <v>9473.98</v>
      </c>
      <c r="AL111" s="2">
        <v>9908.89</v>
      </c>
      <c r="AM111" s="2">
        <v>8511.7199999999993</v>
      </c>
      <c r="AN111" s="2">
        <v>7920.6</v>
      </c>
      <c r="AO111" s="2">
        <v>6937.15</v>
      </c>
      <c r="AP111" s="2">
        <v>5939.07</v>
      </c>
      <c r="AQ111" s="2">
        <v>6286.71</v>
      </c>
      <c r="AR111" s="2">
        <v>5330.99</v>
      </c>
      <c r="AU111" s="1" t="s">
        <v>71</v>
      </c>
      <c r="AV111" s="2">
        <v>15332.67</v>
      </c>
      <c r="AW111" s="2">
        <v>24980.89</v>
      </c>
      <c r="AX111" s="2">
        <v>27309.78</v>
      </c>
      <c r="AY111" s="2">
        <v>38342.25</v>
      </c>
      <c r="AZ111" s="2">
        <v>15923.67</v>
      </c>
      <c r="BA111" s="2">
        <v>17189.919999999998</v>
      </c>
      <c r="BB111" s="2">
        <v>27261.46</v>
      </c>
      <c r="BC111" s="2">
        <v>20228.060000000001</v>
      </c>
      <c r="BD111" s="2">
        <v>24087.91</v>
      </c>
      <c r="BE111" s="2">
        <v>23555.64</v>
      </c>
      <c r="BF111" s="2">
        <v>24106.82</v>
      </c>
      <c r="BG111" s="2">
        <v>26135.91</v>
      </c>
      <c r="BH111" s="2">
        <v>23529.89</v>
      </c>
      <c r="BI111" s="2">
        <v>26287.06</v>
      </c>
      <c r="BJ111" s="2">
        <v>22583.08</v>
      </c>
      <c r="BK111" s="2">
        <v>22709.14</v>
      </c>
      <c r="BL111" s="2">
        <v>20709.349999999999</v>
      </c>
      <c r="BM111" s="2">
        <v>22517.7</v>
      </c>
      <c r="BN111" s="2">
        <v>20943.14</v>
      </c>
      <c r="BO111" s="2">
        <v>26139.18</v>
      </c>
      <c r="BR111" s="1" t="s">
        <v>71</v>
      </c>
      <c r="BS111" s="2">
        <v>10.039999999999999</v>
      </c>
      <c r="BT111" s="2">
        <v>40.17</v>
      </c>
      <c r="BU111" s="2">
        <v>30.13</v>
      </c>
      <c r="BV111" s="2">
        <v>23.11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8.0378748259244778E-2</v>
      </c>
      <c r="D112" s="2">
        <v>9.1197219699807611E-2</v>
      </c>
      <c r="E112" s="2">
        <v>9.3523907937151332E-2</v>
      </c>
      <c r="F112" s="2">
        <v>0.13827766844783701</v>
      </c>
      <c r="G112" s="2">
        <v>8.9736706028957558E-2</v>
      </c>
      <c r="H112" s="2">
        <v>8.1148547328302637E-2</v>
      </c>
      <c r="I112" s="2">
        <v>3.4914006040698158E-2</v>
      </c>
      <c r="J112" s="2">
        <v>4.3991699904029208E-2</v>
      </c>
      <c r="K112" s="2">
        <v>3.7133837624906227E-2</v>
      </c>
      <c r="L112" s="2">
        <v>0.113344421969272</v>
      </c>
      <c r="M112" s="2">
        <v>3.6701107460530888E-2</v>
      </c>
      <c r="N112" s="2">
        <v>0.1143705902861071</v>
      </c>
      <c r="O112" s="2">
        <v>3.7651528887842602E-2</v>
      </c>
      <c r="P112" s="2">
        <v>0.113374012063608</v>
      </c>
      <c r="Q112" s="2">
        <v>3.6837344823440768E-2</v>
      </c>
      <c r="R112" s="2">
        <v>0.12571072793350641</v>
      </c>
      <c r="S112" s="2">
        <v>6.571624647491553E-2</v>
      </c>
      <c r="T112" s="2">
        <v>0.21112521127578721</v>
      </c>
      <c r="U112" s="2">
        <v>6.3003855838645387E-2</v>
      </c>
      <c r="V112" s="2">
        <v>6.6751420488862956E-2</v>
      </c>
      <c r="X112" s="1" t="s">
        <v>72</v>
      </c>
      <c r="Y112" s="2">
        <v>1701.04</v>
      </c>
      <c r="Z112" s="2">
        <v>1784.84</v>
      </c>
      <c r="AA112" s="2">
        <v>2084.58</v>
      </c>
      <c r="AB112" s="2">
        <v>2115.62</v>
      </c>
      <c r="AC112" s="2">
        <v>1594.67</v>
      </c>
      <c r="AD112" s="2">
        <v>1743.03</v>
      </c>
      <c r="AE112" s="2">
        <v>2109.09</v>
      </c>
      <c r="AF112" s="2">
        <v>1975.52</v>
      </c>
      <c r="AG112" s="2">
        <v>1854.73</v>
      </c>
      <c r="AH112" s="2">
        <v>1951.89</v>
      </c>
      <c r="AI112" s="2">
        <v>2151.87</v>
      </c>
      <c r="AJ112" s="2">
        <v>2016.3</v>
      </c>
      <c r="AK112" s="2">
        <v>2207.37</v>
      </c>
      <c r="AL112" s="2">
        <v>2045.52</v>
      </c>
      <c r="AM112" s="2">
        <v>2134.48</v>
      </c>
      <c r="AN112" s="2">
        <v>1987.39</v>
      </c>
      <c r="AO112" s="2">
        <v>1841.9</v>
      </c>
      <c r="AP112" s="2">
        <v>2059</v>
      </c>
      <c r="AQ112" s="2">
        <v>1618.47</v>
      </c>
      <c r="AR112" s="2">
        <v>1443.16</v>
      </c>
      <c r="AU112" s="1" t="s">
        <v>72</v>
      </c>
      <c r="AV112" s="2">
        <v>4272.79</v>
      </c>
      <c r="AW112" s="2">
        <v>4583.62</v>
      </c>
      <c r="AX112" s="2">
        <v>6950.89</v>
      </c>
      <c r="AY112" s="2">
        <v>7251.04</v>
      </c>
      <c r="AZ112" s="2">
        <v>3955.59</v>
      </c>
      <c r="BA112" s="2">
        <v>4467.6000000000004</v>
      </c>
      <c r="BB112" s="2">
        <v>5181.04</v>
      </c>
      <c r="BC112" s="2">
        <v>3753.48</v>
      </c>
      <c r="BD112" s="2">
        <v>5092.68</v>
      </c>
      <c r="BE112" s="2">
        <v>6040.92</v>
      </c>
      <c r="BF112" s="2">
        <v>5180.4399999999996</v>
      </c>
      <c r="BG112" s="2">
        <v>6452.61</v>
      </c>
      <c r="BH112" s="2">
        <v>5212.37</v>
      </c>
      <c r="BI112" s="2">
        <v>6560.29</v>
      </c>
      <c r="BJ112" s="2">
        <v>5105.16</v>
      </c>
      <c r="BK112" s="2">
        <v>6312.71</v>
      </c>
      <c r="BL112" s="2">
        <v>4751.1000000000004</v>
      </c>
      <c r="BM112" s="2">
        <v>6618.84</v>
      </c>
      <c r="BN112" s="2">
        <v>4535.17</v>
      </c>
      <c r="BO112" s="2">
        <v>4880.57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0.29065624718223071</v>
      </c>
      <c r="D113" s="2">
        <v>0.33790932430054332</v>
      </c>
      <c r="E113" s="2">
        <v>0.30201864119001148</v>
      </c>
      <c r="F113" s="2">
        <v>0.45546200656027852</v>
      </c>
      <c r="G113" s="2">
        <v>0.29928998701373388</v>
      </c>
      <c r="H113" s="2">
        <v>0.30128933787758028</v>
      </c>
      <c r="I113" s="2">
        <v>0.32852520843683108</v>
      </c>
      <c r="J113" s="2">
        <v>0.13968123052133041</v>
      </c>
      <c r="K113" s="2">
        <v>0.13629139059956771</v>
      </c>
      <c r="L113" s="2">
        <v>0.38304903865186052</v>
      </c>
      <c r="M113" s="2">
        <v>0.27157120381725353</v>
      </c>
      <c r="N113" s="2">
        <v>0.37765571495684902</v>
      </c>
      <c r="O113" s="2">
        <v>0.2892912783368064</v>
      </c>
      <c r="P113" s="2">
        <v>0.3738150322883364</v>
      </c>
      <c r="Q113" s="2">
        <v>0.32404517175559822</v>
      </c>
      <c r="R113" s="2">
        <v>0.41494721233424559</v>
      </c>
      <c r="S113" s="2">
        <v>0.21523282107224331</v>
      </c>
      <c r="T113" s="2">
        <v>0.23253756808604101</v>
      </c>
      <c r="U113" s="2">
        <v>0.21676283819162759</v>
      </c>
      <c r="V113" s="2">
        <v>0.26146243425434168</v>
      </c>
      <c r="X113" s="1" t="s">
        <v>73</v>
      </c>
      <c r="Y113" s="2">
        <v>6386.07</v>
      </c>
      <c r="Z113" s="2">
        <v>6598.36</v>
      </c>
      <c r="AA113" s="2">
        <v>6817.09</v>
      </c>
      <c r="AB113" s="2">
        <v>7018.36</v>
      </c>
      <c r="AC113" s="2">
        <v>5457.43</v>
      </c>
      <c r="AD113" s="2">
        <v>6468.76</v>
      </c>
      <c r="AE113" s="2">
        <v>6774.74</v>
      </c>
      <c r="AF113" s="2">
        <v>6011.48</v>
      </c>
      <c r="AG113" s="2">
        <v>6894.34</v>
      </c>
      <c r="AH113" s="2">
        <v>6693.66</v>
      </c>
      <c r="AI113" s="2">
        <v>5506.22</v>
      </c>
      <c r="AJ113" s="2">
        <v>6732.81</v>
      </c>
      <c r="AK113" s="2">
        <v>5879.08</v>
      </c>
      <c r="AL113" s="2">
        <v>6764.14</v>
      </c>
      <c r="AM113" s="2">
        <v>6452.8</v>
      </c>
      <c r="AN113" s="2">
        <v>6614.86</v>
      </c>
      <c r="AO113" s="2">
        <v>6214.65</v>
      </c>
      <c r="AP113" s="2">
        <v>6704.65</v>
      </c>
      <c r="AQ113" s="2">
        <v>5747.51</v>
      </c>
      <c r="AR113" s="2">
        <v>5645.33</v>
      </c>
      <c r="AU113" s="1" t="s">
        <v>73</v>
      </c>
      <c r="AV113" s="2">
        <v>15220.77</v>
      </c>
      <c r="AW113" s="2">
        <v>15828.69</v>
      </c>
      <c r="AX113" s="2">
        <v>20522.86</v>
      </c>
      <c r="AY113" s="2">
        <v>21484.45</v>
      </c>
      <c r="AZ113" s="2">
        <v>12314.76</v>
      </c>
      <c r="BA113" s="2">
        <v>15248.29</v>
      </c>
      <c r="BB113" s="2">
        <v>18036.32</v>
      </c>
      <c r="BC113" s="2">
        <v>11421.81</v>
      </c>
      <c r="BD113" s="2">
        <v>15796.2</v>
      </c>
      <c r="BE113" s="2">
        <v>18681.7</v>
      </c>
      <c r="BF113" s="2">
        <v>18106.16</v>
      </c>
      <c r="BG113" s="2">
        <v>19026.93</v>
      </c>
      <c r="BH113" s="2">
        <v>18221.27</v>
      </c>
      <c r="BI113" s="2">
        <v>18991.84</v>
      </c>
      <c r="BJ113" s="2">
        <v>18101.29</v>
      </c>
      <c r="BK113" s="2">
        <v>18468.07</v>
      </c>
      <c r="BL113" s="2">
        <v>14393.8</v>
      </c>
      <c r="BM113" s="2">
        <v>15418.35</v>
      </c>
      <c r="BN113" s="2">
        <v>13979.54</v>
      </c>
      <c r="BO113" s="2">
        <v>14241.8</v>
      </c>
      <c r="BR113" s="1" t="s">
        <v>73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5.3106949996493437E-2</v>
      </c>
      <c r="D114" s="2">
        <v>9.4764641034496472E-2</v>
      </c>
      <c r="E114" s="2">
        <v>1.03504359927215E-2</v>
      </c>
      <c r="F114" s="2">
        <v>1.7448965169215999E-2</v>
      </c>
      <c r="G114" s="2">
        <v>1.1262214335421371E-2</v>
      </c>
      <c r="H114" s="2">
        <v>1.933332707760543E-2</v>
      </c>
      <c r="I114" s="2">
        <v>1.0500494673475609E-2</v>
      </c>
      <c r="J114" s="2">
        <v>0.108957175952741</v>
      </c>
      <c r="K114" s="2">
        <v>5.4114672148893511E-2</v>
      </c>
      <c r="L114" s="2">
        <v>9.8224836664405749E-2</v>
      </c>
      <c r="M114" s="2">
        <v>4.2767448888393032E-2</v>
      </c>
      <c r="N114" s="2">
        <v>9.6906790823453978E-2</v>
      </c>
      <c r="O114" s="2">
        <v>4.4859009022986028E-2</v>
      </c>
      <c r="P114" s="2">
        <v>9.5609326422971028E-2</v>
      </c>
      <c r="Q114" s="2">
        <v>3.918475397423616E-2</v>
      </c>
      <c r="R114" s="2">
        <v>6.1124655094600189E-2</v>
      </c>
      <c r="S114" s="2">
        <v>6.284369393738802E-2</v>
      </c>
      <c r="T114" s="2">
        <v>6.9143705442548498E-2</v>
      </c>
      <c r="U114" s="2">
        <v>8.3831090607822095E-2</v>
      </c>
      <c r="V114" s="2">
        <v>0.11438393439559801</v>
      </c>
      <c r="X114" s="1" t="s">
        <v>74</v>
      </c>
      <c r="Y114" s="2">
        <v>3480.34</v>
      </c>
      <c r="Z114" s="2">
        <v>5712.18</v>
      </c>
      <c r="AA114" s="2">
        <v>3139.01</v>
      </c>
      <c r="AB114" s="2">
        <v>3320.96</v>
      </c>
      <c r="AC114" s="2">
        <v>1961.1</v>
      </c>
      <c r="AD114" s="2">
        <v>3348.51</v>
      </c>
      <c r="AE114" s="2">
        <v>2143.83</v>
      </c>
      <c r="AF114" s="2">
        <v>5522.5</v>
      </c>
      <c r="AG114" s="2">
        <v>2752.41</v>
      </c>
      <c r="AH114" s="2">
        <v>5334.23</v>
      </c>
      <c r="AI114" s="2">
        <v>2627.27</v>
      </c>
      <c r="AJ114" s="2">
        <v>5326.36</v>
      </c>
      <c r="AK114" s="2">
        <v>2729.59</v>
      </c>
      <c r="AL114" s="2">
        <v>5220.9399999999996</v>
      </c>
      <c r="AM114" s="2">
        <v>2393.84</v>
      </c>
      <c r="AN114" s="2">
        <v>2986.57</v>
      </c>
      <c r="AO114" s="2">
        <v>1948.64</v>
      </c>
      <c r="AP114" s="2">
        <v>2015.74</v>
      </c>
      <c r="AQ114" s="2">
        <v>2260.21</v>
      </c>
      <c r="AR114" s="2">
        <v>2467.5300000000002</v>
      </c>
      <c r="AU114" s="1" t="s">
        <v>74</v>
      </c>
      <c r="AV114" s="2">
        <v>10219.459999999999</v>
      </c>
      <c r="AW114" s="2">
        <v>12172.62</v>
      </c>
      <c r="AX114" s="2">
        <v>11586.08</v>
      </c>
      <c r="AY114" s="2">
        <v>12302.45</v>
      </c>
      <c r="AZ114" s="2">
        <v>7090.78</v>
      </c>
      <c r="BA114" s="2">
        <v>12198.24</v>
      </c>
      <c r="BB114" s="2">
        <v>7822.05</v>
      </c>
      <c r="BC114" s="2">
        <v>10508.34</v>
      </c>
      <c r="BD114" s="2">
        <v>8447.49</v>
      </c>
      <c r="BE114" s="2">
        <v>10808.54</v>
      </c>
      <c r="BF114" s="2">
        <v>8476.6299999999992</v>
      </c>
      <c r="BG114" s="2">
        <v>10825.63</v>
      </c>
      <c r="BH114" s="2">
        <v>8403.11</v>
      </c>
      <c r="BI114" s="2">
        <v>10348.540000000001</v>
      </c>
      <c r="BJ114" s="2">
        <v>8266.06</v>
      </c>
      <c r="BK114" s="2">
        <v>8916.83</v>
      </c>
      <c r="BL114" s="2">
        <v>7720.06</v>
      </c>
      <c r="BM114" s="2">
        <v>8000.36</v>
      </c>
      <c r="BN114" s="2">
        <v>7980.59</v>
      </c>
      <c r="BO114" s="2">
        <v>8070.57</v>
      </c>
      <c r="BR114" s="1" t="s">
        <v>74</v>
      </c>
      <c r="BS114" s="2">
        <v>10.039999999999999</v>
      </c>
      <c r="BT114" s="2">
        <v>10.039999999999999</v>
      </c>
      <c r="BU114" s="2">
        <v>3.06</v>
      </c>
      <c r="BV114" s="2">
        <v>3.29</v>
      </c>
      <c r="BW114" s="2">
        <v>1.23</v>
      </c>
      <c r="BX114" s="2">
        <v>1.49</v>
      </c>
      <c r="BY114" s="2">
        <v>3.74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25.11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80.400000000000006</v>
      </c>
      <c r="Z121" s="2">
        <v>291.06</v>
      </c>
      <c r="AA121" s="2">
        <v>61.15</v>
      </c>
      <c r="AB121" s="2">
        <v>24.52</v>
      </c>
      <c r="AC121" s="2">
        <v>87.62</v>
      </c>
      <c r="AD121" s="2">
        <v>128.72999999999999</v>
      </c>
      <c r="AE121" s="2">
        <v>220.37</v>
      </c>
      <c r="AF121" s="2">
        <v>213.45</v>
      </c>
      <c r="AG121" s="2">
        <v>217.06</v>
      </c>
      <c r="AH121" s="2">
        <v>212.77</v>
      </c>
      <c r="AI121" s="2">
        <v>84.68</v>
      </c>
      <c r="AJ121" s="2">
        <v>258.45999999999998</v>
      </c>
      <c r="AK121" s="2">
        <v>61.15</v>
      </c>
      <c r="AL121" s="2">
        <v>36.71</v>
      </c>
      <c r="AM121" s="2">
        <v>133.72999999999999</v>
      </c>
      <c r="AN121" s="2">
        <v>118.44</v>
      </c>
      <c r="AO121" s="2">
        <v>220.37</v>
      </c>
      <c r="AP121" s="2">
        <v>166.56</v>
      </c>
      <c r="AQ121" s="2">
        <v>210.27</v>
      </c>
      <c r="AR121" s="2">
        <v>171.36</v>
      </c>
      <c r="AU121" s="1" t="s">
        <v>67</v>
      </c>
      <c r="AV121" s="2">
        <v>80.400000000000006</v>
      </c>
      <c r="AW121" s="2">
        <v>291.06</v>
      </c>
      <c r="AX121" s="2">
        <v>61.15</v>
      </c>
      <c r="AY121" s="2">
        <v>24.52</v>
      </c>
      <c r="AZ121" s="2">
        <v>87.62</v>
      </c>
      <c r="BA121" s="2">
        <v>128.72999999999999</v>
      </c>
      <c r="BB121" s="2">
        <v>220.37</v>
      </c>
      <c r="BC121" s="2">
        <v>213.45</v>
      </c>
      <c r="BD121" s="2">
        <v>217.06</v>
      </c>
      <c r="BE121" s="2">
        <v>212.77</v>
      </c>
      <c r="BF121" s="2">
        <v>84.68</v>
      </c>
      <c r="BG121" s="2">
        <v>258.45999999999998</v>
      </c>
      <c r="BH121" s="2">
        <v>61.15</v>
      </c>
      <c r="BI121" s="2">
        <v>36.71</v>
      </c>
      <c r="BJ121" s="2">
        <v>133.72999999999999</v>
      </c>
      <c r="BK121" s="2">
        <v>118.44</v>
      </c>
      <c r="BL121" s="2">
        <v>220.37</v>
      </c>
      <c r="BM121" s="2">
        <v>166.56</v>
      </c>
      <c r="BN121" s="2">
        <v>210.27</v>
      </c>
      <c r="BO121" s="2">
        <v>171.36</v>
      </c>
      <c r="BR121" s="1" t="s">
        <v>67</v>
      </c>
      <c r="BS121" s="2">
        <v>828.85</v>
      </c>
      <c r="BT121" s="2">
        <v>828.9</v>
      </c>
      <c r="BU121" s="2">
        <v>815.21</v>
      </c>
      <c r="BV121" s="2">
        <v>815.22</v>
      </c>
      <c r="BW121" s="2">
        <v>821.64</v>
      </c>
      <c r="BX121" s="2">
        <v>821.26</v>
      </c>
      <c r="BY121" s="2">
        <v>1132.45</v>
      </c>
      <c r="BZ121" s="2">
        <v>742.54</v>
      </c>
      <c r="CA121" s="2">
        <v>1412.91</v>
      </c>
      <c r="CB121" s="2">
        <v>3100.06</v>
      </c>
      <c r="CC121" s="2">
        <v>1376.6</v>
      </c>
      <c r="CD121" s="2">
        <v>3420.9</v>
      </c>
      <c r="CE121" s="2">
        <v>1304.53</v>
      </c>
      <c r="CF121" s="2">
        <v>3680.06</v>
      </c>
      <c r="CG121" s="2">
        <v>1797.93</v>
      </c>
      <c r="CH121" s="2">
        <v>3248.63</v>
      </c>
      <c r="CI121" s="2">
        <v>4802.3100000000004</v>
      </c>
      <c r="CJ121" s="2">
        <v>22935.83</v>
      </c>
      <c r="CK121" s="2">
        <v>3554.83</v>
      </c>
      <c r="CL121" s="2">
        <v>15403.4</v>
      </c>
    </row>
    <row r="122" spans="2:90" x14ac:dyDescent="0.3">
      <c r="X122" s="1" t="s">
        <v>68</v>
      </c>
      <c r="Y122" s="2">
        <v>69.95</v>
      </c>
      <c r="Z122" s="2">
        <v>164.2</v>
      </c>
      <c r="AA122" s="2">
        <v>28.69</v>
      </c>
      <c r="AB122" s="2">
        <v>12.36</v>
      </c>
      <c r="AC122" s="2">
        <v>76.819999999999993</v>
      </c>
      <c r="AD122" s="2">
        <v>97.15</v>
      </c>
      <c r="AE122" s="2">
        <v>199.26</v>
      </c>
      <c r="AF122" s="2">
        <v>178.63</v>
      </c>
      <c r="AG122" s="2">
        <v>213.91</v>
      </c>
      <c r="AH122" s="2">
        <v>149.13999999999999</v>
      </c>
      <c r="AI122" s="2">
        <v>40.340000000000003</v>
      </c>
      <c r="AJ122" s="2">
        <v>137.11000000000001</v>
      </c>
      <c r="AK122" s="2">
        <v>33.479999999999997</v>
      </c>
      <c r="AL122" s="2">
        <v>21.32</v>
      </c>
      <c r="AM122" s="2">
        <v>130.38999999999999</v>
      </c>
      <c r="AN122" s="2">
        <v>113.78</v>
      </c>
      <c r="AO122" s="2">
        <v>236.31</v>
      </c>
      <c r="AP122" s="2">
        <v>181.35</v>
      </c>
      <c r="AQ122" s="2">
        <v>155.94999999999999</v>
      </c>
      <c r="AR122" s="2">
        <v>111.83</v>
      </c>
      <c r="AU122" s="1" t="s">
        <v>68</v>
      </c>
      <c r="AV122" s="2">
        <v>69.95</v>
      </c>
      <c r="AW122" s="2">
        <v>164.2</v>
      </c>
      <c r="AX122" s="2">
        <v>28.69</v>
      </c>
      <c r="AY122" s="2">
        <v>12.36</v>
      </c>
      <c r="AZ122" s="2">
        <v>76.819999999999993</v>
      </c>
      <c r="BA122" s="2">
        <v>97.15</v>
      </c>
      <c r="BB122" s="2">
        <v>199.26</v>
      </c>
      <c r="BC122" s="2">
        <v>178.63</v>
      </c>
      <c r="BD122" s="2">
        <v>213.91</v>
      </c>
      <c r="BE122" s="2">
        <v>149.13999999999999</v>
      </c>
      <c r="BF122" s="2">
        <v>40.340000000000003</v>
      </c>
      <c r="BG122" s="2">
        <v>137.11000000000001</v>
      </c>
      <c r="BH122" s="2">
        <v>33.479999999999997</v>
      </c>
      <c r="BI122" s="2">
        <v>21.32</v>
      </c>
      <c r="BJ122" s="2">
        <v>130.38999999999999</v>
      </c>
      <c r="BK122" s="2">
        <v>113.78</v>
      </c>
      <c r="BL122" s="2">
        <v>236.31</v>
      </c>
      <c r="BM122" s="2">
        <v>181.35</v>
      </c>
      <c r="BN122" s="2">
        <v>155.94999999999999</v>
      </c>
      <c r="BO122" s="2">
        <v>111.83</v>
      </c>
      <c r="BR122" s="1" t="s">
        <v>68</v>
      </c>
      <c r="BS122" s="2">
        <v>289.42</v>
      </c>
      <c r="BT122" s="2">
        <v>678.13</v>
      </c>
      <c r="BU122" s="2">
        <v>368.6</v>
      </c>
      <c r="BV122" s="2">
        <v>618.08000000000004</v>
      </c>
      <c r="BW122" s="2">
        <v>461.24</v>
      </c>
      <c r="BX122" s="2">
        <v>481.77</v>
      </c>
      <c r="BY122" s="2">
        <v>290.88</v>
      </c>
      <c r="BZ122" s="2">
        <v>270.32</v>
      </c>
      <c r="CA122" s="2">
        <v>310.86</v>
      </c>
      <c r="CB122" s="2">
        <v>455.99</v>
      </c>
      <c r="CC122" s="2">
        <v>280.61</v>
      </c>
      <c r="CD122" s="2">
        <v>423.81</v>
      </c>
      <c r="CE122" s="2">
        <v>272.5</v>
      </c>
      <c r="CF122" s="2">
        <v>329.08</v>
      </c>
      <c r="CG122" s="2">
        <v>288.26</v>
      </c>
      <c r="CH122" s="2">
        <v>476.27</v>
      </c>
      <c r="CI122" s="2">
        <v>323.63</v>
      </c>
      <c r="CJ122" s="2">
        <v>788.79</v>
      </c>
      <c r="CK122" s="2">
        <v>435.38</v>
      </c>
      <c r="CL122" s="2">
        <v>1814.58</v>
      </c>
    </row>
    <row r="123" spans="2:90" x14ac:dyDescent="0.3">
      <c r="X123" s="1" t="s">
        <v>69</v>
      </c>
      <c r="Y123" s="2">
        <v>310.11</v>
      </c>
      <c r="Z123" s="2">
        <v>873.94</v>
      </c>
      <c r="AA123" s="2">
        <v>245.76</v>
      </c>
      <c r="AB123" s="2">
        <v>110.03</v>
      </c>
      <c r="AC123" s="2">
        <v>389.55</v>
      </c>
      <c r="AD123" s="2">
        <v>546.20000000000005</v>
      </c>
      <c r="AE123" s="2">
        <v>935.82</v>
      </c>
      <c r="AF123" s="2">
        <v>788.53</v>
      </c>
      <c r="AG123" s="2">
        <v>963.77</v>
      </c>
      <c r="AH123" s="2">
        <v>942.92</v>
      </c>
      <c r="AI123" s="2">
        <v>114.01</v>
      </c>
      <c r="AJ123" s="2">
        <v>729.13</v>
      </c>
      <c r="AK123" s="2">
        <v>95.98</v>
      </c>
      <c r="AL123" s="2">
        <v>172.28</v>
      </c>
      <c r="AM123" s="2">
        <v>413.63</v>
      </c>
      <c r="AN123" s="2">
        <v>643.59</v>
      </c>
      <c r="AO123" s="2">
        <v>1229.8399999999999</v>
      </c>
      <c r="AP123" s="2">
        <v>926.34</v>
      </c>
      <c r="AQ123" s="2">
        <v>998.07</v>
      </c>
      <c r="AR123" s="2">
        <v>828.5</v>
      </c>
      <c r="AU123" s="1" t="s">
        <v>69</v>
      </c>
      <c r="AV123" s="2">
        <v>310.11</v>
      </c>
      <c r="AW123" s="2">
        <v>873.94</v>
      </c>
      <c r="AX123" s="2">
        <v>245.76</v>
      </c>
      <c r="AY123" s="2">
        <v>110.03</v>
      </c>
      <c r="AZ123" s="2">
        <v>389.55</v>
      </c>
      <c r="BA123" s="2">
        <v>546.20000000000005</v>
      </c>
      <c r="BB123" s="2">
        <v>935.82</v>
      </c>
      <c r="BC123" s="2">
        <v>788.53</v>
      </c>
      <c r="BD123" s="2">
        <v>963.77</v>
      </c>
      <c r="BE123" s="2">
        <v>942.92</v>
      </c>
      <c r="BF123" s="2">
        <v>114.01</v>
      </c>
      <c r="BG123" s="2">
        <v>729.13</v>
      </c>
      <c r="BH123" s="2">
        <v>95.98</v>
      </c>
      <c r="BI123" s="2">
        <v>172.28</v>
      </c>
      <c r="BJ123" s="2">
        <v>413.63</v>
      </c>
      <c r="BK123" s="2">
        <v>643.59</v>
      </c>
      <c r="BL123" s="2">
        <v>1229.8399999999999</v>
      </c>
      <c r="BM123" s="2">
        <v>926.34</v>
      </c>
      <c r="BN123" s="2">
        <v>998.07</v>
      </c>
      <c r="BO123" s="2">
        <v>828.5</v>
      </c>
      <c r="BR123" s="1" t="s">
        <v>69</v>
      </c>
      <c r="BS123" s="2">
        <v>238.83</v>
      </c>
      <c r="BT123" s="2">
        <v>1045.17</v>
      </c>
      <c r="BU123" s="2">
        <v>254.52</v>
      </c>
      <c r="BV123" s="2">
        <v>893.63</v>
      </c>
      <c r="BW123" s="2">
        <v>253.21</v>
      </c>
      <c r="BX123" s="2">
        <v>249.04</v>
      </c>
      <c r="BY123" s="2">
        <v>262.37</v>
      </c>
      <c r="BZ123" s="2">
        <v>313.82</v>
      </c>
      <c r="CA123" s="2">
        <v>267.68</v>
      </c>
      <c r="CB123" s="2">
        <v>342.75</v>
      </c>
      <c r="CC123" s="2">
        <v>266.2</v>
      </c>
      <c r="CD123" s="2">
        <v>336.29</v>
      </c>
      <c r="CE123" s="2">
        <v>266.94</v>
      </c>
      <c r="CF123" s="2">
        <v>309.45999999999998</v>
      </c>
      <c r="CG123" s="2">
        <v>268.64</v>
      </c>
      <c r="CH123" s="2">
        <v>351.35</v>
      </c>
      <c r="CI123" s="2">
        <v>296.14</v>
      </c>
      <c r="CJ123" s="2">
        <v>561.42999999999995</v>
      </c>
      <c r="CK123" s="2">
        <v>559.95000000000005</v>
      </c>
      <c r="CL123" s="2">
        <v>862.95</v>
      </c>
    </row>
    <row r="124" spans="2:90" x14ac:dyDescent="0.3">
      <c r="X124" s="1" t="s">
        <v>70</v>
      </c>
      <c r="Y124" s="2">
        <v>102.07</v>
      </c>
      <c r="Z124" s="2">
        <v>190.9</v>
      </c>
      <c r="AA124" s="2">
        <v>68.92</v>
      </c>
      <c r="AB124" s="2">
        <v>32.200000000000003</v>
      </c>
      <c r="AC124" s="2">
        <v>136.47999999999999</v>
      </c>
      <c r="AD124" s="2">
        <v>156.86000000000001</v>
      </c>
      <c r="AE124" s="2">
        <v>300.06</v>
      </c>
      <c r="AF124" s="2">
        <v>252.31</v>
      </c>
      <c r="AG124" s="2">
        <v>334.35</v>
      </c>
      <c r="AH124" s="2">
        <v>244.55</v>
      </c>
      <c r="AI124" s="2">
        <v>40.78</v>
      </c>
      <c r="AJ124" s="2">
        <v>223.29</v>
      </c>
      <c r="AK124" s="2">
        <v>41.64</v>
      </c>
      <c r="AL124" s="2">
        <v>38.46</v>
      </c>
      <c r="AM124" s="2">
        <v>111.18</v>
      </c>
      <c r="AN124" s="2">
        <v>189.2</v>
      </c>
      <c r="AO124" s="2">
        <v>341.94</v>
      </c>
      <c r="AP124" s="2">
        <v>246.09</v>
      </c>
      <c r="AQ124" s="2">
        <v>302.3</v>
      </c>
      <c r="AR124" s="2">
        <v>197.15</v>
      </c>
      <c r="AU124" s="1" t="s">
        <v>70</v>
      </c>
      <c r="AV124" s="2">
        <v>102.07</v>
      </c>
      <c r="AW124" s="2">
        <v>190.9</v>
      </c>
      <c r="AX124" s="2">
        <v>68.92</v>
      </c>
      <c r="AY124" s="2">
        <v>32.200000000000003</v>
      </c>
      <c r="AZ124" s="2">
        <v>136.47999999999999</v>
      </c>
      <c r="BA124" s="2">
        <v>156.86000000000001</v>
      </c>
      <c r="BB124" s="2">
        <v>300.06</v>
      </c>
      <c r="BC124" s="2">
        <v>252.31</v>
      </c>
      <c r="BD124" s="2">
        <v>334.35</v>
      </c>
      <c r="BE124" s="2">
        <v>244.55</v>
      </c>
      <c r="BF124" s="2">
        <v>40.78</v>
      </c>
      <c r="BG124" s="2">
        <v>223.29</v>
      </c>
      <c r="BH124" s="2">
        <v>41.64</v>
      </c>
      <c r="BI124" s="2">
        <v>38.46</v>
      </c>
      <c r="BJ124" s="2">
        <v>111.18</v>
      </c>
      <c r="BK124" s="2">
        <v>189.2</v>
      </c>
      <c r="BL124" s="2">
        <v>341.94</v>
      </c>
      <c r="BM124" s="2">
        <v>246.09</v>
      </c>
      <c r="BN124" s="2">
        <v>302.3</v>
      </c>
      <c r="BO124" s="2">
        <v>197.15</v>
      </c>
      <c r="BR124" s="1" t="s">
        <v>70</v>
      </c>
      <c r="BS124" s="2">
        <v>227.53</v>
      </c>
      <c r="BT124" s="2">
        <v>529.42999999999995</v>
      </c>
      <c r="BU124" s="2">
        <v>244.5</v>
      </c>
      <c r="BV124" s="2">
        <v>651.74</v>
      </c>
      <c r="BW124" s="2">
        <v>238.46</v>
      </c>
      <c r="BX124" s="2">
        <v>237.55</v>
      </c>
      <c r="BY124" s="2">
        <v>251.05</v>
      </c>
      <c r="BZ124" s="2">
        <v>260.02999999999997</v>
      </c>
      <c r="CA124" s="2">
        <v>255.44</v>
      </c>
      <c r="CB124" s="2">
        <v>274.76</v>
      </c>
      <c r="CC124" s="2">
        <v>254.44</v>
      </c>
      <c r="CD124" s="2">
        <v>287.45999999999998</v>
      </c>
      <c r="CE124" s="2">
        <v>253.6</v>
      </c>
      <c r="CF124" s="2">
        <v>271.42</v>
      </c>
      <c r="CG124" s="2">
        <v>253.23</v>
      </c>
      <c r="CH124" s="2">
        <v>312.42</v>
      </c>
      <c r="CI124" s="2">
        <v>333.37</v>
      </c>
      <c r="CJ124" s="2">
        <v>404.01</v>
      </c>
      <c r="CK124" s="2">
        <v>466</v>
      </c>
      <c r="CL124" s="2">
        <v>470.34</v>
      </c>
    </row>
    <row r="125" spans="2:90" x14ac:dyDescent="0.3">
      <c r="X125" s="1" t="s">
        <v>71</v>
      </c>
      <c r="Y125" s="2">
        <v>361.47</v>
      </c>
      <c r="Z125" s="2">
        <v>1234.45</v>
      </c>
      <c r="AA125" s="2">
        <v>256.39999999999998</v>
      </c>
      <c r="AB125" s="2">
        <v>139.9</v>
      </c>
      <c r="AC125" s="2">
        <v>558.17999999999995</v>
      </c>
      <c r="AD125" s="2">
        <v>866.96</v>
      </c>
      <c r="AE125" s="2">
        <v>1559.53</v>
      </c>
      <c r="AF125" s="2">
        <v>1261.19</v>
      </c>
      <c r="AG125" s="2">
        <v>1477.46</v>
      </c>
      <c r="AH125" s="2">
        <v>1150.24</v>
      </c>
      <c r="AI125" s="2">
        <v>239.24</v>
      </c>
      <c r="AJ125" s="2">
        <v>884.29</v>
      </c>
      <c r="AK125" s="2">
        <v>314.33</v>
      </c>
      <c r="AL125" s="2">
        <v>131.22999999999999</v>
      </c>
      <c r="AM125" s="2">
        <v>603.95000000000005</v>
      </c>
      <c r="AN125" s="2">
        <v>752.78</v>
      </c>
      <c r="AO125" s="2">
        <v>1410.67</v>
      </c>
      <c r="AP125" s="2">
        <v>1059.1600000000001</v>
      </c>
      <c r="AQ125" s="2">
        <v>1241.9100000000001</v>
      </c>
      <c r="AR125" s="2">
        <v>674.08</v>
      </c>
      <c r="AU125" s="1" t="s">
        <v>71</v>
      </c>
      <c r="AV125" s="2">
        <v>361.47</v>
      </c>
      <c r="AW125" s="2">
        <v>1234.45</v>
      </c>
      <c r="AX125" s="2">
        <v>256.39999999999998</v>
      </c>
      <c r="AY125" s="2">
        <v>139.9</v>
      </c>
      <c r="AZ125" s="2">
        <v>558.17999999999995</v>
      </c>
      <c r="BA125" s="2">
        <v>866.96</v>
      </c>
      <c r="BB125" s="2">
        <v>1559.53</v>
      </c>
      <c r="BC125" s="2">
        <v>1261.19</v>
      </c>
      <c r="BD125" s="2">
        <v>1477.46</v>
      </c>
      <c r="BE125" s="2">
        <v>1150.24</v>
      </c>
      <c r="BF125" s="2">
        <v>239.24</v>
      </c>
      <c r="BG125" s="2">
        <v>884.29</v>
      </c>
      <c r="BH125" s="2">
        <v>314.33</v>
      </c>
      <c r="BI125" s="2">
        <v>131.22999999999999</v>
      </c>
      <c r="BJ125" s="2">
        <v>603.95000000000005</v>
      </c>
      <c r="BK125" s="2">
        <v>752.78</v>
      </c>
      <c r="BL125" s="2">
        <v>1410.67</v>
      </c>
      <c r="BM125" s="2">
        <v>1059.1600000000001</v>
      </c>
      <c r="BN125" s="2">
        <v>1241.9100000000001</v>
      </c>
      <c r="BO125" s="2">
        <v>674.08</v>
      </c>
      <c r="BR125" s="1" t="s">
        <v>71</v>
      </c>
      <c r="BS125" s="2">
        <v>229.39</v>
      </c>
      <c r="BT125" s="2">
        <v>303.88</v>
      </c>
      <c r="BU125" s="2">
        <v>298.89</v>
      </c>
      <c r="BV125" s="2">
        <v>326.06</v>
      </c>
      <c r="BW125" s="2">
        <v>239.15</v>
      </c>
      <c r="BX125" s="2">
        <v>239.2</v>
      </c>
      <c r="BY125" s="2">
        <v>321.83999999999997</v>
      </c>
      <c r="BZ125" s="2">
        <v>250.84</v>
      </c>
      <c r="CA125" s="2">
        <v>267.13</v>
      </c>
      <c r="CB125" s="2">
        <v>266.33999999999997</v>
      </c>
      <c r="CC125" s="2">
        <v>266.11</v>
      </c>
      <c r="CD125" s="2">
        <v>267.04000000000002</v>
      </c>
      <c r="CE125" s="2">
        <v>265.05</v>
      </c>
      <c r="CF125" s="2">
        <v>273.31</v>
      </c>
      <c r="CG125" s="2">
        <v>285.85000000000002</v>
      </c>
      <c r="CH125" s="2">
        <v>314.23</v>
      </c>
      <c r="CI125" s="2">
        <v>344.06</v>
      </c>
      <c r="CJ125" s="2">
        <v>468.9</v>
      </c>
      <c r="CK125" s="2">
        <v>397.31</v>
      </c>
      <c r="CL125" s="2">
        <v>603.96</v>
      </c>
    </row>
    <row r="126" spans="2:90" x14ac:dyDescent="0.3">
      <c r="X126" s="1" t="s">
        <v>72</v>
      </c>
      <c r="Y126" s="2">
        <v>54.68</v>
      </c>
      <c r="Z126" s="2">
        <v>245.18</v>
      </c>
      <c r="AA126" s="2">
        <v>48.79</v>
      </c>
      <c r="AB126" s="2">
        <v>21.09</v>
      </c>
      <c r="AC126" s="2">
        <v>105.26</v>
      </c>
      <c r="AD126" s="2">
        <v>113.78</v>
      </c>
      <c r="AE126" s="2">
        <v>267.74</v>
      </c>
      <c r="AF126" s="2">
        <v>205.15</v>
      </c>
      <c r="AG126" s="2">
        <v>268.88</v>
      </c>
      <c r="AH126" s="2">
        <v>226.45</v>
      </c>
      <c r="AI126" s="2">
        <v>52.26</v>
      </c>
      <c r="AJ126" s="2">
        <v>177.41</v>
      </c>
      <c r="AK126" s="2">
        <v>55.93</v>
      </c>
      <c r="AL126" s="2">
        <v>16.29</v>
      </c>
      <c r="AM126" s="2">
        <v>73.23</v>
      </c>
      <c r="AN126" s="2">
        <v>106.09</v>
      </c>
      <c r="AO126" s="2">
        <v>196.52</v>
      </c>
      <c r="AP126" s="2">
        <v>137.88</v>
      </c>
      <c r="AQ126" s="2">
        <v>219.6</v>
      </c>
      <c r="AR126" s="2">
        <v>150.99</v>
      </c>
      <c r="AU126" s="1" t="s">
        <v>72</v>
      </c>
      <c r="AV126" s="2">
        <v>54.68</v>
      </c>
      <c r="AW126" s="2">
        <v>245.18</v>
      </c>
      <c r="AX126" s="2">
        <v>48.79</v>
      </c>
      <c r="AY126" s="2">
        <v>21.09</v>
      </c>
      <c r="AZ126" s="2">
        <v>105.26</v>
      </c>
      <c r="BA126" s="2">
        <v>113.78</v>
      </c>
      <c r="BB126" s="2">
        <v>267.74</v>
      </c>
      <c r="BC126" s="2">
        <v>205.15</v>
      </c>
      <c r="BD126" s="2">
        <v>268.88</v>
      </c>
      <c r="BE126" s="2">
        <v>226.45</v>
      </c>
      <c r="BF126" s="2">
        <v>52.26</v>
      </c>
      <c r="BG126" s="2">
        <v>177.41</v>
      </c>
      <c r="BH126" s="2">
        <v>55.93</v>
      </c>
      <c r="BI126" s="2">
        <v>16.29</v>
      </c>
      <c r="BJ126" s="2">
        <v>73.23</v>
      </c>
      <c r="BK126" s="2">
        <v>106.09</v>
      </c>
      <c r="BL126" s="2">
        <v>196.52</v>
      </c>
      <c r="BM126" s="2">
        <v>137.88</v>
      </c>
      <c r="BN126" s="2">
        <v>219.6</v>
      </c>
      <c r="BO126" s="2">
        <v>150.99</v>
      </c>
      <c r="BR126" s="1" t="s">
        <v>72</v>
      </c>
      <c r="BS126" s="2">
        <v>259.44</v>
      </c>
      <c r="BT126" s="2">
        <v>260.68</v>
      </c>
      <c r="BU126" s="2">
        <v>283.86</v>
      </c>
      <c r="BV126" s="2">
        <v>286.32</v>
      </c>
      <c r="BW126" s="2">
        <v>272.49</v>
      </c>
      <c r="BX126" s="2">
        <v>272.97000000000003</v>
      </c>
      <c r="BY126" s="2">
        <v>298.47000000000003</v>
      </c>
      <c r="BZ126" s="2">
        <v>245.02</v>
      </c>
      <c r="CA126" s="2">
        <v>348.85</v>
      </c>
      <c r="CB126" s="2">
        <v>286.74</v>
      </c>
      <c r="CC126" s="2">
        <v>306.37</v>
      </c>
      <c r="CD126" s="2">
        <v>287.12</v>
      </c>
      <c r="CE126" s="2">
        <v>303.55</v>
      </c>
      <c r="CF126" s="2">
        <v>288.13</v>
      </c>
      <c r="CG126" s="2">
        <v>305.66000000000003</v>
      </c>
      <c r="CH126" s="2">
        <v>286.17</v>
      </c>
      <c r="CI126" s="2">
        <v>332.28</v>
      </c>
      <c r="CJ126" s="2">
        <v>287.74</v>
      </c>
      <c r="CK126" s="2">
        <v>376.07</v>
      </c>
      <c r="CL126" s="2">
        <v>470.36</v>
      </c>
    </row>
    <row r="127" spans="2:90" x14ac:dyDescent="0.3">
      <c r="X127" s="1" t="s">
        <v>73</v>
      </c>
      <c r="Y127" s="2">
        <v>155.63999999999999</v>
      </c>
      <c r="Z127" s="2">
        <v>594.53</v>
      </c>
      <c r="AA127" s="2">
        <v>132.97999999999999</v>
      </c>
      <c r="AB127" s="2">
        <v>57.26</v>
      </c>
      <c r="AC127" s="2">
        <v>247.75</v>
      </c>
      <c r="AD127" s="2">
        <v>332.95</v>
      </c>
      <c r="AE127" s="2">
        <v>489.28</v>
      </c>
      <c r="AF127" s="2">
        <v>375.99</v>
      </c>
      <c r="AG127" s="2">
        <v>569.79999999999995</v>
      </c>
      <c r="AH127" s="2">
        <v>537.54</v>
      </c>
      <c r="AI127" s="2">
        <v>185.04</v>
      </c>
      <c r="AJ127" s="2">
        <v>561</v>
      </c>
      <c r="AK127" s="2">
        <v>131.16</v>
      </c>
      <c r="AL127" s="2">
        <v>54.37</v>
      </c>
      <c r="AM127" s="2">
        <v>215.59</v>
      </c>
      <c r="AN127" s="2">
        <v>297.32</v>
      </c>
      <c r="AO127" s="2">
        <v>506.78</v>
      </c>
      <c r="AP127" s="2">
        <v>361.14</v>
      </c>
      <c r="AQ127" s="2">
        <v>585.91999999999996</v>
      </c>
      <c r="AR127" s="2">
        <v>418.02</v>
      </c>
      <c r="AU127" s="1" t="s">
        <v>73</v>
      </c>
      <c r="AV127" s="2">
        <v>155.63999999999999</v>
      </c>
      <c r="AW127" s="2">
        <v>594.53</v>
      </c>
      <c r="AX127" s="2">
        <v>132.97999999999999</v>
      </c>
      <c r="AY127" s="2">
        <v>57.26</v>
      </c>
      <c r="AZ127" s="2">
        <v>247.75</v>
      </c>
      <c r="BA127" s="2">
        <v>332.95</v>
      </c>
      <c r="BB127" s="2">
        <v>489.28</v>
      </c>
      <c r="BC127" s="2">
        <v>375.99</v>
      </c>
      <c r="BD127" s="2">
        <v>569.79999999999995</v>
      </c>
      <c r="BE127" s="2">
        <v>537.54</v>
      </c>
      <c r="BF127" s="2">
        <v>185.04</v>
      </c>
      <c r="BG127" s="2">
        <v>561</v>
      </c>
      <c r="BH127" s="2">
        <v>131.16</v>
      </c>
      <c r="BI127" s="2">
        <v>54.37</v>
      </c>
      <c r="BJ127" s="2">
        <v>215.59</v>
      </c>
      <c r="BK127" s="2">
        <v>297.32</v>
      </c>
      <c r="BL127" s="2">
        <v>506.78</v>
      </c>
      <c r="BM127" s="2">
        <v>361.14</v>
      </c>
      <c r="BN127" s="2">
        <v>585.91999999999996</v>
      </c>
      <c r="BO127" s="2">
        <v>418.02</v>
      </c>
      <c r="BR127" s="1" t="s">
        <v>73</v>
      </c>
      <c r="BS127" s="2">
        <v>268.88</v>
      </c>
      <c r="BT127" s="2">
        <v>266.49</v>
      </c>
      <c r="BU127" s="2">
        <v>292.35000000000002</v>
      </c>
      <c r="BV127" s="2">
        <v>292.63</v>
      </c>
      <c r="BW127" s="2">
        <v>288.33999999999997</v>
      </c>
      <c r="BX127" s="2">
        <v>278.25</v>
      </c>
      <c r="BY127" s="2">
        <v>292.45999999999998</v>
      </c>
      <c r="BZ127" s="2">
        <v>256.42</v>
      </c>
      <c r="CA127" s="2">
        <v>345.86</v>
      </c>
      <c r="CB127" s="2">
        <v>297.49</v>
      </c>
      <c r="CC127" s="2">
        <v>341.12</v>
      </c>
      <c r="CD127" s="2">
        <v>296.86</v>
      </c>
      <c r="CE127" s="2">
        <v>324.83999999999997</v>
      </c>
      <c r="CF127" s="2">
        <v>297</v>
      </c>
      <c r="CG127" s="2">
        <v>297.82</v>
      </c>
      <c r="CH127" s="2">
        <v>295.33999999999997</v>
      </c>
      <c r="CI127" s="2">
        <v>363.15</v>
      </c>
      <c r="CJ127" s="2">
        <v>352.12</v>
      </c>
      <c r="CK127" s="2">
        <v>399.84</v>
      </c>
      <c r="CL127" s="2">
        <v>421.12</v>
      </c>
    </row>
    <row r="128" spans="2:90" x14ac:dyDescent="0.3">
      <c r="X128" s="1" t="s">
        <v>74</v>
      </c>
      <c r="Y128" s="2">
        <v>84.78</v>
      </c>
      <c r="Z128" s="2">
        <v>168.98</v>
      </c>
      <c r="AA128" s="2">
        <v>32.46</v>
      </c>
      <c r="AB128" s="2">
        <v>14.42</v>
      </c>
      <c r="AC128" s="2">
        <v>50.4</v>
      </c>
      <c r="AD128" s="2">
        <v>95.64</v>
      </c>
      <c r="AE128" s="2">
        <v>119.64</v>
      </c>
      <c r="AF128" s="2">
        <v>109.84</v>
      </c>
      <c r="AG128" s="2">
        <v>104.96</v>
      </c>
      <c r="AH128" s="2">
        <v>116.29</v>
      </c>
      <c r="AI128" s="2">
        <v>81.540000000000006</v>
      </c>
      <c r="AJ128" s="2">
        <v>141.46</v>
      </c>
      <c r="AK128" s="2">
        <v>38.31</v>
      </c>
      <c r="AL128" s="2">
        <v>15.43</v>
      </c>
      <c r="AM128" s="2">
        <v>83.77</v>
      </c>
      <c r="AN128" s="2">
        <v>76.19</v>
      </c>
      <c r="AO128" s="2">
        <v>153.43</v>
      </c>
      <c r="AP128" s="2">
        <v>170.06</v>
      </c>
      <c r="AQ128" s="2">
        <v>136.86000000000001</v>
      </c>
      <c r="AR128" s="2">
        <v>81.93</v>
      </c>
      <c r="AU128" s="1" t="s">
        <v>74</v>
      </c>
      <c r="AV128" s="2">
        <v>84.78</v>
      </c>
      <c r="AW128" s="2">
        <v>168.98</v>
      </c>
      <c r="AX128" s="2">
        <v>32.46</v>
      </c>
      <c r="AY128" s="2">
        <v>14.42</v>
      </c>
      <c r="AZ128" s="2">
        <v>50.4</v>
      </c>
      <c r="BA128" s="2">
        <v>95.64</v>
      </c>
      <c r="BB128" s="2">
        <v>119.64</v>
      </c>
      <c r="BC128" s="2">
        <v>109.84</v>
      </c>
      <c r="BD128" s="2">
        <v>104.96</v>
      </c>
      <c r="BE128" s="2">
        <v>116.29</v>
      </c>
      <c r="BF128" s="2">
        <v>81.540000000000006</v>
      </c>
      <c r="BG128" s="2">
        <v>141.46</v>
      </c>
      <c r="BH128" s="2">
        <v>38.31</v>
      </c>
      <c r="BI128" s="2">
        <v>15.43</v>
      </c>
      <c r="BJ128" s="2">
        <v>83.77</v>
      </c>
      <c r="BK128" s="2">
        <v>76.19</v>
      </c>
      <c r="BL128" s="2">
        <v>153.43</v>
      </c>
      <c r="BM128" s="2">
        <v>170.06</v>
      </c>
      <c r="BN128" s="2">
        <v>136.86000000000001</v>
      </c>
      <c r="BO128" s="2">
        <v>81.93</v>
      </c>
      <c r="BR128" s="1" t="s">
        <v>74</v>
      </c>
      <c r="BS128" s="2">
        <v>423.72</v>
      </c>
      <c r="BT128" s="2">
        <v>275.22000000000003</v>
      </c>
      <c r="BU128" s="2">
        <v>471.35</v>
      </c>
      <c r="BV128" s="2">
        <v>486.37</v>
      </c>
      <c r="BW128" s="2">
        <v>525.77</v>
      </c>
      <c r="BX128" s="2">
        <v>526.67999999999995</v>
      </c>
      <c r="BY128" s="2">
        <v>676.6</v>
      </c>
      <c r="BZ128" s="2">
        <v>294.14</v>
      </c>
      <c r="CA128" s="2">
        <v>655.03</v>
      </c>
      <c r="CB128" s="2">
        <v>322.64</v>
      </c>
      <c r="CC128" s="2">
        <v>707.78</v>
      </c>
      <c r="CD128" s="2">
        <v>322.52</v>
      </c>
      <c r="CE128" s="2">
        <v>661.78</v>
      </c>
      <c r="CF128" s="2">
        <v>319.5</v>
      </c>
      <c r="CG128" s="2">
        <v>802.3</v>
      </c>
      <c r="CH128" s="2">
        <v>610.92999999999995</v>
      </c>
      <c r="CI128" s="2">
        <v>1107.22</v>
      </c>
      <c r="CJ128" s="2">
        <v>1026.42</v>
      </c>
      <c r="CK128" s="2">
        <v>840.09</v>
      </c>
      <c r="CL128" s="2">
        <v>739.35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61.84</v>
      </c>
      <c r="Z135" s="2">
        <v>65.14</v>
      </c>
      <c r="AA135" s="2">
        <v>47.04</v>
      </c>
      <c r="AB135" s="2">
        <v>47.04</v>
      </c>
      <c r="AC135" s="2">
        <v>49.03</v>
      </c>
      <c r="AD135" s="2">
        <v>73.42</v>
      </c>
      <c r="AE135" s="2">
        <v>54.76</v>
      </c>
      <c r="AF135" s="2">
        <v>83.58</v>
      </c>
      <c r="AG135" s="2">
        <v>64.36</v>
      </c>
      <c r="AH135" s="2">
        <v>59.22</v>
      </c>
      <c r="AI135" s="2">
        <v>61.21</v>
      </c>
      <c r="AJ135" s="2">
        <v>61.21</v>
      </c>
      <c r="AK135" s="2">
        <v>73.599999999999994</v>
      </c>
      <c r="AL135" s="2">
        <v>57.43</v>
      </c>
      <c r="AM135" s="2">
        <v>57.12</v>
      </c>
      <c r="AN135" s="2">
        <v>55.33</v>
      </c>
      <c r="AO135" s="2">
        <v>62.58</v>
      </c>
      <c r="AP135" s="2">
        <v>50.4</v>
      </c>
      <c r="AQ135" s="2">
        <v>64.680000000000007</v>
      </c>
      <c r="AR135" s="2">
        <v>57.43</v>
      </c>
      <c r="AU135" s="1" t="s">
        <v>67</v>
      </c>
      <c r="AV135" s="2">
        <v>350.46</v>
      </c>
      <c r="AW135" s="2">
        <v>369.11</v>
      </c>
      <c r="AX135" s="2">
        <v>266.56</v>
      </c>
      <c r="AY135" s="2">
        <v>266.56</v>
      </c>
      <c r="AZ135" s="2">
        <v>277.87</v>
      </c>
      <c r="BA135" s="2">
        <v>416.02</v>
      </c>
      <c r="BB135" s="2">
        <v>310.32</v>
      </c>
      <c r="BC135" s="2">
        <v>473.62</v>
      </c>
      <c r="BD135" s="2">
        <v>364.74</v>
      </c>
      <c r="BE135" s="2">
        <v>335.58</v>
      </c>
      <c r="BF135" s="2">
        <v>346.89</v>
      </c>
      <c r="BG135" s="2">
        <v>346.89</v>
      </c>
      <c r="BH135" s="2">
        <v>417.1</v>
      </c>
      <c r="BI135" s="2">
        <v>325.47000000000003</v>
      </c>
      <c r="BJ135" s="2">
        <v>323.68</v>
      </c>
      <c r="BK135" s="2">
        <v>313.57</v>
      </c>
      <c r="BL135" s="2">
        <v>354.62</v>
      </c>
      <c r="BM135" s="2">
        <v>285.60000000000002</v>
      </c>
      <c r="BN135" s="2">
        <v>366.52</v>
      </c>
      <c r="BO135" s="2">
        <v>325.47000000000003</v>
      </c>
    </row>
    <row r="136" spans="24:67" x14ac:dyDescent="0.3">
      <c r="X136" s="1" t="s">
        <v>68</v>
      </c>
      <c r="Y136" s="2">
        <v>53.81</v>
      </c>
      <c r="Z136" s="2">
        <v>31.03</v>
      </c>
      <c r="AA136" s="2">
        <v>22.07</v>
      </c>
      <c r="AB136" s="2">
        <v>25.76</v>
      </c>
      <c r="AC136" s="2">
        <v>24.72</v>
      </c>
      <c r="AD136" s="2">
        <v>42.64</v>
      </c>
      <c r="AE136" s="2">
        <v>48.01</v>
      </c>
      <c r="AF136" s="2">
        <v>81.489999999999995</v>
      </c>
      <c r="AG136" s="2">
        <v>48.58</v>
      </c>
      <c r="AH136" s="2">
        <v>56.89</v>
      </c>
      <c r="AI136" s="2">
        <v>55.35</v>
      </c>
      <c r="AJ136" s="2">
        <v>65.64</v>
      </c>
      <c r="AK136" s="2">
        <v>61.6</v>
      </c>
      <c r="AL136" s="2">
        <v>62.53</v>
      </c>
      <c r="AM136" s="2">
        <v>56.29</v>
      </c>
      <c r="AN136" s="2">
        <v>41.04</v>
      </c>
      <c r="AO136" s="2">
        <v>43.86</v>
      </c>
      <c r="AP136" s="2">
        <v>32.89</v>
      </c>
      <c r="AQ136" s="2">
        <v>36.49</v>
      </c>
      <c r="AR136" s="2">
        <v>30.47</v>
      </c>
      <c r="AU136" s="1" t="s">
        <v>68</v>
      </c>
      <c r="AV136" s="2">
        <v>186.44</v>
      </c>
      <c r="AW136" s="2">
        <v>158.30000000000001</v>
      </c>
      <c r="AX136" s="2">
        <v>112.64</v>
      </c>
      <c r="AY136" s="2">
        <v>123.11</v>
      </c>
      <c r="AZ136" s="2">
        <v>117.08</v>
      </c>
      <c r="BA136" s="2">
        <v>202.84</v>
      </c>
      <c r="BB136" s="2">
        <v>155.38</v>
      </c>
      <c r="BC136" s="2">
        <v>201.61</v>
      </c>
      <c r="BD136" s="2">
        <v>160.9</v>
      </c>
      <c r="BE136" s="2">
        <v>210.01</v>
      </c>
      <c r="BF136" s="2">
        <v>155.41</v>
      </c>
      <c r="BG136" s="2">
        <v>230.76</v>
      </c>
      <c r="BH136" s="2">
        <v>160.49</v>
      </c>
      <c r="BI136" s="2">
        <v>187.27</v>
      </c>
      <c r="BJ136" s="2">
        <v>154.11000000000001</v>
      </c>
      <c r="BK136" s="2">
        <v>162.26</v>
      </c>
      <c r="BL136" s="2">
        <v>131.21</v>
      </c>
      <c r="BM136" s="2">
        <v>162.29</v>
      </c>
      <c r="BN136" s="2">
        <v>203.96</v>
      </c>
      <c r="BO136" s="2">
        <v>159.63</v>
      </c>
    </row>
    <row r="137" spans="24:67" x14ac:dyDescent="0.3">
      <c r="X137" s="1" t="s">
        <v>69</v>
      </c>
      <c r="Y137" s="2">
        <v>238.55</v>
      </c>
      <c r="Z137" s="2">
        <v>87.7</v>
      </c>
      <c r="AA137" s="2">
        <v>189.04</v>
      </c>
      <c r="AB137" s="2">
        <v>73.83</v>
      </c>
      <c r="AC137" s="2">
        <v>220.07</v>
      </c>
      <c r="AD137" s="2">
        <v>344.55</v>
      </c>
      <c r="AE137" s="2">
        <v>243.47</v>
      </c>
      <c r="AF137" s="2">
        <v>258.52</v>
      </c>
      <c r="AG137" s="2">
        <v>273.10000000000002</v>
      </c>
      <c r="AH137" s="2">
        <v>321.79000000000002</v>
      </c>
      <c r="AI137" s="2">
        <v>259.95</v>
      </c>
      <c r="AJ137" s="2">
        <v>341.62</v>
      </c>
      <c r="AK137" s="2">
        <v>271.91000000000003</v>
      </c>
      <c r="AL137" s="2">
        <v>319.43</v>
      </c>
      <c r="AM137" s="2">
        <v>253.62</v>
      </c>
      <c r="AN137" s="2">
        <v>262.64999999999998</v>
      </c>
      <c r="AO137" s="2">
        <v>277.33</v>
      </c>
      <c r="AP137" s="2">
        <v>243.68</v>
      </c>
      <c r="AQ137" s="2">
        <v>194.21</v>
      </c>
      <c r="AR137" s="2">
        <v>162.03</v>
      </c>
      <c r="AU137" s="1" t="s">
        <v>69</v>
      </c>
      <c r="AV137" s="2">
        <v>626.79</v>
      </c>
      <c r="AW137" s="2">
        <v>446.96</v>
      </c>
      <c r="AX137" s="2">
        <v>517.42999999999995</v>
      </c>
      <c r="AY137" s="2">
        <v>351.39</v>
      </c>
      <c r="AZ137" s="2">
        <v>527.54</v>
      </c>
      <c r="BA137" s="2">
        <v>908.23</v>
      </c>
      <c r="BB137" s="2">
        <v>687.39</v>
      </c>
      <c r="BC137" s="2">
        <v>873.12</v>
      </c>
      <c r="BD137" s="2">
        <v>808</v>
      </c>
      <c r="BE137" s="2">
        <v>815.3</v>
      </c>
      <c r="BF137" s="2">
        <v>761.26</v>
      </c>
      <c r="BG137" s="2">
        <v>850.36</v>
      </c>
      <c r="BH137" s="2">
        <v>769.08</v>
      </c>
      <c r="BI137" s="2">
        <v>753.94</v>
      </c>
      <c r="BJ137" s="2">
        <v>706.87</v>
      </c>
      <c r="BK137" s="2">
        <v>673.46</v>
      </c>
      <c r="BL137" s="2">
        <v>647.57000000000005</v>
      </c>
      <c r="BM137" s="2">
        <v>745.11</v>
      </c>
      <c r="BN137" s="2">
        <v>600.30999999999995</v>
      </c>
      <c r="BO137" s="2">
        <v>575.29</v>
      </c>
    </row>
    <row r="138" spans="24:67" x14ac:dyDescent="0.3">
      <c r="X138" s="1" t="s">
        <v>70</v>
      </c>
      <c r="Y138" s="2">
        <v>78.510000000000005</v>
      </c>
      <c r="Z138" s="2">
        <v>31.37</v>
      </c>
      <c r="AA138" s="2">
        <v>53.02</v>
      </c>
      <c r="AB138" s="2">
        <v>32.03</v>
      </c>
      <c r="AC138" s="2">
        <v>64.400000000000006</v>
      </c>
      <c r="AD138" s="2">
        <v>76.92</v>
      </c>
      <c r="AE138" s="2">
        <v>85.3</v>
      </c>
      <c r="AF138" s="2">
        <v>69.489999999999995</v>
      </c>
      <c r="AG138" s="2">
        <v>78.430000000000007</v>
      </c>
      <c r="AH138" s="2">
        <v>94.6</v>
      </c>
      <c r="AI138" s="2">
        <v>83.35</v>
      </c>
      <c r="AJ138" s="2">
        <v>94.98</v>
      </c>
      <c r="AK138" s="2">
        <v>87</v>
      </c>
      <c r="AL138" s="2">
        <v>84.86</v>
      </c>
      <c r="AM138" s="2">
        <v>87.99</v>
      </c>
      <c r="AN138" s="2">
        <v>79.55</v>
      </c>
      <c r="AO138" s="2">
        <v>71.930000000000007</v>
      </c>
      <c r="AP138" s="2">
        <v>57.99</v>
      </c>
      <c r="AQ138" s="2">
        <v>42.42</v>
      </c>
      <c r="AR138" s="2">
        <v>49.62</v>
      </c>
      <c r="AU138" s="1" t="s">
        <v>70</v>
      </c>
      <c r="AV138" s="2">
        <v>216</v>
      </c>
      <c r="AW138" s="2">
        <v>136.1</v>
      </c>
      <c r="AX138" s="2">
        <v>155.44999999999999</v>
      </c>
      <c r="AY138" s="2">
        <v>152.27000000000001</v>
      </c>
      <c r="AZ138" s="2">
        <v>168.51</v>
      </c>
      <c r="BA138" s="2">
        <v>216.01</v>
      </c>
      <c r="BB138" s="2">
        <v>256.86</v>
      </c>
      <c r="BC138" s="2">
        <v>217.34</v>
      </c>
      <c r="BD138" s="2">
        <v>248.89</v>
      </c>
      <c r="BE138" s="2">
        <v>237.11</v>
      </c>
      <c r="BF138" s="2">
        <v>262.77999999999997</v>
      </c>
      <c r="BG138" s="2">
        <v>244.78</v>
      </c>
      <c r="BH138" s="2">
        <v>272.08999999999997</v>
      </c>
      <c r="BI138" s="2">
        <v>207.66</v>
      </c>
      <c r="BJ138" s="2">
        <v>274.63</v>
      </c>
      <c r="BK138" s="2">
        <v>219.12</v>
      </c>
      <c r="BL138" s="2">
        <v>209.18</v>
      </c>
      <c r="BM138" s="2">
        <v>185.02</v>
      </c>
      <c r="BN138" s="2">
        <v>220.81</v>
      </c>
      <c r="BO138" s="2">
        <v>174.44</v>
      </c>
    </row>
    <row r="139" spans="24:67" x14ac:dyDescent="0.3">
      <c r="X139" s="1" t="s">
        <v>71</v>
      </c>
      <c r="Y139" s="2">
        <v>278.05</v>
      </c>
      <c r="Z139" s="2">
        <v>184.03</v>
      </c>
      <c r="AA139" s="2">
        <v>197.23</v>
      </c>
      <c r="AB139" s="2">
        <v>241.79</v>
      </c>
      <c r="AC139" s="2">
        <v>279.79000000000002</v>
      </c>
      <c r="AD139" s="2">
        <v>262.47000000000003</v>
      </c>
      <c r="AE139" s="2">
        <v>348.86</v>
      </c>
      <c r="AF139" s="2">
        <v>377.47</v>
      </c>
      <c r="AG139" s="2">
        <v>433.48</v>
      </c>
      <c r="AH139" s="2">
        <v>376.39</v>
      </c>
      <c r="AI139" s="2">
        <v>433.2</v>
      </c>
      <c r="AJ139" s="2">
        <v>391.85</v>
      </c>
      <c r="AK139" s="2">
        <v>434.89</v>
      </c>
      <c r="AL139" s="2">
        <v>365.23</v>
      </c>
      <c r="AM139" s="2">
        <v>388.8</v>
      </c>
      <c r="AN139" s="2">
        <v>326.82</v>
      </c>
      <c r="AO139" s="2">
        <v>338.3</v>
      </c>
      <c r="AP139" s="2">
        <v>198.26</v>
      </c>
      <c r="AQ139" s="2">
        <v>274.32</v>
      </c>
      <c r="AR139" s="2">
        <v>196.51</v>
      </c>
      <c r="AU139" s="1" t="s">
        <v>71</v>
      </c>
      <c r="AV139" s="2">
        <v>541.46</v>
      </c>
      <c r="AW139" s="2">
        <v>828.04</v>
      </c>
      <c r="AX139" s="2">
        <v>761.54</v>
      </c>
      <c r="AY139" s="2">
        <v>1113.8599999999999</v>
      </c>
      <c r="AZ139" s="2">
        <v>546.03</v>
      </c>
      <c r="BA139" s="2">
        <v>528.13</v>
      </c>
      <c r="BB139" s="2">
        <v>1155.94</v>
      </c>
      <c r="BC139" s="2">
        <v>839.9</v>
      </c>
      <c r="BD139" s="2">
        <v>1084.27</v>
      </c>
      <c r="BE139" s="2">
        <v>925.56</v>
      </c>
      <c r="BF139" s="2">
        <v>1075.98</v>
      </c>
      <c r="BG139" s="2">
        <v>996.06</v>
      </c>
      <c r="BH139" s="2">
        <v>1071.1500000000001</v>
      </c>
      <c r="BI139" s="2">
        <v>959.55</v>
      </c>
      <c r="BJ139" s="2">
        <v>1020.96</v>
      </c>
      <c r="BK139" s="2">
        <v>927.31</v>
      </c>
      <c r="BL139" s="2">
        <v>1001.7</v>
      </c>
      <c r="BM139" s="2">
        <v>744.62</v>
      </c>
      <c r="BN139" s="2">
        <v>903.68</v>
      </c>
      <c r="BO139" s="2">
        <v>948.72</v>
      </c>
    </row>
    <row r="140" spans="24:67" x14ac:dyDescent="0.3">
      <c r="X140" s="1" t="s">
        <v>72</v>
      </c>
      <c r="Y140" s="2">
        <v>42.06</v>
      </c>
      <c r="Z140" s="2">
        <v>40.200000000000003</v>
      </c>
      <c r="AA140" s="2">
        <v>37.53</v>
      </c>
      <c r="AB140" s="2">
        <v>43.02</v>
      </c>
      <c r="AC140" s="2">
        <v>42.17</v>
      </c>
      <c r="AD140" s="2">
        <v>32.57</v>
      </c>
      <c r="AE140" s="2">
        <v>65.790000000000006</v>
      </c>
      <c r="AF140" s="2">
        <v>45.77</v>
      </c>
      <c r="AG140" s="2">
        <v>56.89</v>
      </c>
      <c r="AH140" s="2">
        <v>53.05</v>
      </c>
      <c r="AI140" s="2">
        <v>74.37</v>
      </c>
      <c r="AJ140" s="2">
        <v>54.59</v>
      </c>
      <c r="AK140" s="2">
        <v>70.739999999999995</v>
      </c>
      <c r="AL140" s="2">
        <v>47.54</v>
      </c>
      <c r="AM140" s="2">
        <v>70.760000000000005</v>
      </c>
      <c r="AN140" s="2">
        <v>57.79</v>
      </c>
      <c r="AO140" s="2">
        <v>66.599999999999994</v>
      </c>
      <c r="AP140" s="2">
        <v>44.41</v>
      </c>
      <c r="AQ140" s="2">
        <v>54.49</v>
      </c>
      <c r="AR140" s="2">
        <v>39.42</v>
      </c>
      <c r="AU140" s="1" t="s">
        <v>72</v>
      </c>
      <c r="AV140" s="2">
        <v>104.75</v>
      </c>
      <c r="AW140" s="2">
        <v>102.28</v>
      </c>
      <c r="AX140" s="2">
        <v>123.81</v>
      </c>
      <c r="AY140" s="2">
        <v>145.47999999999999</v>
      </c>
      <c r="AZ140" s="2">
        <v>104.25</v>
      </c>
      <c r="BA140" s="2">
        <v>83.16</v>
      </c>
      <c r="BB140" s="2">
        <v>160.63</v>
      </c>
      <c r="BC140" s="2">
        <v>86.96</v>
      </c>
      <c r="BD140" s="2">
        <v>155.19999999999999</v>
      </c>
      <c r="BE140" s="2">
        <v>161.07</v>
      </c>
      <c r="BF140" s="2">
        <v>176.9</v>
      </c>
      <c r="BG140" s="2">
        <v>168.38</v>
      </c>
      <c r="BH140" s="2">
        <v>165.4</v>
      </c>
      <c r="BI140" s="2">
        <v>147.88999999999999</v>
      </c>
      <c r="BJ140" s="2">
        <v>167.12</v>
      </c>
      <c r="BK140" s="2">
        <v>176.76</v>
      </c>
      <c r="BL140" s="2">
        <v>170.05</v>
      </c>
      <c r="BM140" s="2">
        <v>137.66</v>
      </c>
      <c r="BN140" s="2">
        <v>150.72999999999999</v>
      </c>
      <c r="BO140" s="2">
        <v>131.47</v>
      </c>
    </row>
    <row r="141" spans="24:67" x14ac:dyDescent="0.3">
      <c r="X141" s="1" t="s">
        <v>73</v>
      </c>
      <c r="Y141" s="2">
        <v>119.72</v>
      </c>
      <c r="Z141" s="2">
        <v>142.34</v>
      </c>
      <c r="AA141" s="2">
        <v>102.29</v>
      </c>
      <c r="AB141" s="2">
        <v>100.89</v>
      </c>
      <c r="AC141" s="2">
        <v>114.52</v>
      </c>
      <c r="AD141" s="2">
        <v>108.75</v>
      </c>
      <c r="AE141" s="2">
        <v>154.84</v>
      </c>
      <c r="AF141" s="2">
        <v>134.74</v>
      </c>
      <c r="AG141" s="2">
        <v>166.48</v>
      </c>
      <c r="AH141" s="2">
        <v>148.66</v>
      </c>
      <c r="AI141" s="2">
        <v>135.91</v>
      </c>
      <c r="AJ141" s="2">
        <v>140.77000000000001</v>
      </c>
      <c r="AK141" s="2">
        <v>129.65</v>
      </c>
      <c r="AL141" s="2">
        <v>124.53</v>
      </c>
      <c r="AM141" s="2">
        <v>149.94999999999999</v>
      </c>
      <c r="AN141" s="2">
        <v>154.19</v>
      </c>
      <c r="AO141" s="2">
        <v>158.1</v>
      </c>
      <c r="AP141" s="2">
        <v>122.95</v>
      </c>
      <c r="AQ141" s="2">
        <v>132.12</v>
      </c>
      <c r="AR141" s="2">
        <v>124.67</v>
      </c>
      <c r="AU141" s="1" t="s">
        <v>73</v>
      </c>
      <c r="AV141" s="2">
        <v>282.32</v>
      </c>
      <c r="AW141" s="2">
        <v>337.67</v>
      </c>
      <c r="AX141" s="2">
        <v>302.39</v>
      </c>
      <c r="AY141" s="2">
        <v>302.95999999999998</v>
      </c>
      <c r="AZ141" s="2">
        <v>257.48</v>
      </c>
      <c r="BA141" s="2">
        <v>255.14</v>
      </c>
      <c r="BB141" s="2">
        <v>405.04</v>
      </c>
      <c r="BC141" s="2">
        <v>256.01</v>
      </c>
      <c r="BD141" s="2">
        <v>378.71</v>
      </c>
      <c r="BE141" s="2">
        <v>406.59</v>
      </c>
      <c r="BF141" s="2">
        <v>431.65</v>
      </c>
      <c r="BG141" s="2">
        <v>383.31</v>
      </c>
      <c r="BH141" s="2">
        <v>390.57</v>
      </c>
      <c r="BI141" s="2">
        <v>339.26</v>
      </c>
      <c r="BJ141" s="2">
        <v>405.32</v>
      </c>
      <c r="BK141" s="2">
        <v>414.49</v>
      </c>
      <c r="BL141" s="2">
        <v>362.17</v>
      </c>
      <c r="BM141" s="2">
        <v>279.33999999999997</v>
      </c>
      <c r="BN141" s="2">
        <v>316.85000000000002</v>
      </c>
      <c r="BO141" s="2">
        <v>310.04000000000002</v>
      </c>
    </row>
    <row r="142" spans="24:67" x14ac:dyDescent="0.3">
      <c r="X142" s="1" t="s">
        <v>74</v>
      </c>
      <c r="Y142" s="2">
        <v>65.22</v>
      </c>
      <c r="Z142" s="2">
        <v>62.72</v>
      </c>
      <c r="AA142" s="2">
        <v>24.97</v>
      </c>
      <c r="AB142" s="2">
        <v>29.47</v>
      </c>
      <c r="AC142" s="2">
        <v>28.85</v>
      </c>
      <c r="AD142" s="2">
        <v>30.85</v>
      </c>
      <c r="AE142" s="2">
        <v>31.5</v>
      </c>
      <c r="AF142" s="2">
        <v>52.35</v>
      </c>
      <c r="AG142" s="2">
        <v>47.82</v>
      </c>
      <c r="AH142" s="2">
        <v>38.1</v>
      </c>
      <c r="AI142" s="2">
        <v>33.229999999999997</v>
      </c>
      <c r="AJ142" s="2">
        <v>42.62</v>
      </c>
      <c r="AK142" s="2">
        <v>37.869999999999997</v>
      </c>
      <c r="AL142" s="2">
        <v>58.64</v>
      </c>
      <c r="AM142" s="2">
        <v>27.62</v>
      </c>
      <c r="AN142" s="2">
        <v>36.020000000000003</v>
      </c>
      <c r="AO142" s="2">
        <v>34.200000000000003</v>
      </c>
      <c r="AP142" s="2">
        <v>24.1</v>
      </c>
      <c r="AQ142" s="2">
        <v>37.549999999999997</v>
      </c>
      <c r="AR142" s="2">
        <v>31.44</v>
      </c>
      <c r="AU142" s="1" t="s">
        <v>74</v>
      </c>
      <c r="AV142" s="2">
        <v>190.98</v>
      </c>
      <c r="AW142" s="2">
        <v>133.18</v>
      </c>
      <c r="AX142" s="2">
        <v>91.88</v>
      </c>
      <c r="AY142" s="2">
        <v>108.76</v>
      </c>
      <c r="AZ142" s="2">
        <v>104.25</v>
      </c>
      <c r="BA142" s="2">
        <v>112.22</v>
      </c>
      <c r="BB142" s="2">
        <v>114.71</v>
      </c>
      <c r="BC142" s="2">
        <v>99.47</v>
      </c>
      <c r="BD142" s="2">
        <v>146.28</v>
      </c>
      <c r="BE142" s="2">
        <v>76.819999999999993</v>
      </c>
      <c r="BF142" s="2">
        <v>106.57</v>
      </c>
      <c r="BG142" s="2">
        <v>85.88</v>
      </c>
      <c r="BH142" s="2">
        <v>116.03</v>
      </c>
      <c r="BI142" s="2">
        <v>115.47</v>
      </c>
      <c r="BJ142" s="2">
        <v>94.78</v>
      </c>
      <c r="BK142" s="2">
        <v>106.78</v>
      </c>
      <c r="BL142" s="2">
        <v>134.69999999999999</v>
      </c>
      <c r="BM142" s="2">
        <v>95</v>
      </c>
      <c r="BN142" s="2">
        <v>131.65</v>
      </c>
      <c r="BO142" s="2">
        <v>102.06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21.66</v>
      </c>
      <c r="Z149" s="2">
        <v>24.1</v>
      </c>
      <c r="AA149" s="2">
        <v>17.88</v>
      </c>
      <c r="AB149" s="2">
        <v>5.67</v>
      </c>
      <c r="AC149" s="2">
        <v>53.63</v>
      </c>
      <c r="AD149" s="2">
        <v>55.65</v>
      </c>
      <c r="AE149" s="2">
        <v>56.7</v>
      </c>
      <c r="AF149" s="2">
        <v>52.07</v>
      </c>
      <c r="AG149" s="2">
        <v>40.700000000000003</v>
      </c>
      <c r="AH149" s="2">
        <v>23.56</v>
      </c>
      <c r="AI149" s="2">
        <v>34.75</v>
      </c>
      <c r="AJ149" s="2">
        <v>32.130000000000003</v>
      </c>
      <c r="AK149" s="2">
        <v>17.88</v>
      </c>
      <c r="AL149" s="2">
        <v>11.62</v>
      </c>
      <c r="AM149" s="2">
        <v>26.71</v>
      </c>
      <c r="AN149" s="2">
        <v>73.08</v>
      </c>
      <c r="AO149" s="2">
        <v>81.650000000000006</v>
      </c>
      <c r="AP149" s="2">
        <v>57.25</v>
      </c>
      <c r="AQ149" s="2">
        <v>40.700000000000003</v>
      </c>
      <c r="AR149" s="2">
        <v>41.41</v>
      </c>
      <c r="AU149" s="1" t="s">
        <v>67</v>
      </c>
      <c r="AV149" s="2">
        <v>21.66</v>
      </c>
      <c r="AW149" s="2">
        <v>24.1</v>
      </c>
      <c r="AX149" s="2">
        <v>17.88</v>
      </c>
      <c r="AY149" s="2">
        <v>5.67</v>
      </c>
      <c r="AZ149" s="2">
        <v>53.63</v>
      </c>
      <c r="BA149" s="2">
        <v>55.65</v>
      </c>
      <c r="BB149" s="2">
        <v>56.7</v>
      </c>
      <c r="BC149" s="2">
        <v>52.07</v>
      </c>
      <c r="BD149" s="2">
        <v>40.700000000000003</v>
      </c>
      <c r="BE149" s="2">
        <v>23.56</v>
      </c>
      <c r="BF149" s="2">
        <v>34.75</v>
      </c>
      <c r="BG149" s="2">
        <v>32.130000000000003</v>
      </c>
      <c r="BH149" s="2">
        <v>17.88</v>
      </c>
      <c r="BI149" s="2">
        <v>11.62</v>
      </c>
      <c r="BJ149" s="2">
        <v>26.71</v>
      </c>
      <c r="BK149" s="2">
        <v>73.08</v>
      </c>
      <c r="BL149" s="2">
        <v>81.650000000000006</v>
      </c>
      <c r="BM149" s="2">
        <v>57.25</v>
      </c>
      <c r="BN149" s="2">
        <v>40.700000000000003</v>
      </c>
      <c r="BO149" s="2">
        <v>41.41</v>
      </c>
    </row>
    <row r="150" spans="24:67" x14ac:dyDescent="0.3">
      <c r="X150" s="1" t="s">
        <v>68</v>
      </c>
      <c r="Y150" s="2">
        <v>36.6</v>
      </c>
      <c r="Z150" s="2">
        <v>51.21</v>
      </c>
      <c r="AA150" s="2">
        <v>19.25</v>
      </c>
      <c r="AB150" s="2">
        <v>4.8499999999999996</v>
      </c>
      <c r="AC150" s="2">
        <v>36.82</v>
      </c>
      <c r="AD150" s="2">
        <v>41.65</v>
      </c>
      <c r="AE150" s="2">
        <v>66.930000000000007</v>
      </c>
      <c r="AF150" s="2">
        <v>62.29</v>
      </c>
      <c r="AG150" s="2">
        <v>81.510000000000005</v>
      </c>
      <c r="AH150" s="2">
        <v>53.85</v>
      </c>
      <c r="AI150" s="2">
        <v>17.98</v>
      </c>
      <c r="AJ150" s="2">
        <v>57.46</v>
      </c>
      <c r="AK150" s="2">
        <v>15.15</v>
      </c>
      <c r="AL150" s="2">
        <v>10.37</v>
      </c>
      <c r="AM150" s="2">
        <v>61.14</v>
      </c>
      <c r="AN150" s="2">
        <v>51.6</v>
      </c>
      <c r="AO150" s="2">
        <v>73.099999999999994</v>
      </c>
      <c r="AP150" s="2">
        <v>65.88</v>
      </c>
      <c r="AQ150" s="2">
        <v>55.71</v>
      </c>
      <c r="AR150" s="2">
        <v>46.49</v>
      </c>
      <c r="AU150" s="1" t="s">
        <v>68</v>
      </c>
      <c r="AV150" s="2">
        <v>36.6</v>
      </c>
      <c r="AW150" s="2">
        <v>51.21</v>
      </c>
      <c r="AX150" s="2">
        <v>19.25</v>
      </c>
      <c r="AY150" s="2">
        <v>4.8499999999999996</v>
      </c>
      <c r="AZ150" s="2">
        <v>36.82</v>
      </c>
      <c r="BA150" s="2">
        <v>41.65</v>
      </c>
      <c r="BB150" s="2">
        <v>66.930000000000007</v>
      </c>
      <c r="BC150" s="2">
        <v>62.29</v>
      </c>
      <c r="BD150" s="2">
        <v>81.510000000000005</v>
      </c>
      <c r="BE150" s="2">
        <v>53.85</v>
      </c>
      <c r="BF150" s="2">
        <v>17.98</v>
      </c>
      <c r="BG150" s="2">
        <v>57.46</v>
      </c>
      <c r="BH150" s="2">
        <v>15.15</v>
      </c>
      <c r="BI150" s="2">
        <v>10.37</v>
      </c>
      <c r="BJ150" s="2">
        <v>61.14</v>
      </c>
      <c r="BK150" s="2">
        <v>51.6</v>
      </c>
      <c r="BL150" s="2">
        <v>73.099999999999994</v>
      </c>
      <c r="BM150" s="2">
        <v>65.88</v>
      </c>
      <c r="BN150" s="2">
        <v>55.71</v>
      </c>
      <c r="BO150" s="2">
        <v>46.49</v>
      </c>
    </row>
    <row r="151" spans="24:67" x14ac:dyDescent="0.3">
      <c r="X151" s="1" t="s">
        <v>69</v>
      </c>
      <c r="Y151" s="2">
        <v>76.89</v>
      </c>
      <c r="Z151" s="2">
        <v>261.38</v>
      </c>
      <c r="AA151" s="2">
        <v>63.09</v>
      </c>
      <c r="AB151" s="2">
        <v>20.47</v>
      </c>
      <c r="AC151" s="2">
        <v>131.22</v>
      </c>
      <c r="AD151" s="2">
        <v>144.31</v>
      </c>
      <c r="AE151" s="2">
        <v>243.09</v>
      </c>
      <c r="AF151" s="2">
        <v>215.04</v>
      </c>
      <c r="AG151" s="2">
        <v>272.79000000000002</v>
      </c>
      <c r="AH151" s="2">
        <v>238.61</v>
      </c>
      <c r="AI151" s="2">
        <v>39.69</v>
      </c>
      <c r="AJ151" s="2">
        <v>219.31</v>
      </c>
      <c r="AK151" s="2">
        <v>27.6</v>
      </c>
      <c r="AL151" s="2">
        <v>48.69</v>
      </c>
      <c r="AM151" s="2">
        <v>155.6</v>
      </c>
      <c r="AN151" s="2">
        <v>197.62</v>
      </c>
      <c r="AO151" s="2">
        <v>325.91000000000003</v>
      </c>
      <c r="AP151" s="2">
        <v>283.87</v>
      </c>
      <c r="AQ151" s="2">
        <v>305.67</v>
      </c>
      <c r="AR151" s="2">
        <v>237.55</v>
      </c>
      <c r="AU151" s="1" t="s">
        <v>69</v>
      </c>
      <c r="AV151" s="2">
        <v>76.89</v>
      </c>
      <c r="AW151" s="2">
        <v>261.38</v>
      </c>
      <c r="AX151" s="2">
        <v>63.09</v>
      </c>
      <c r="AY151" s="2">
        <v>20.47</v>
      </c>
      <c r="AZ151" s="2">
        <v>131.22</v>
      </c>
      <c r="BA151" s="2">
        <v>144.31</v>
      </c>
      <c r="BB151" s="2">
        <v>243.09</v>
      </c>
      <c r="BC151" s="2">
        <v>215.04</v>
      </c>
      <c r="BD151" s="2">
        <v>272.79000000000002</v>
      </c>
      <c r="BE151" s="2">
        <v>238.61</v>
      </c>
      <c r="BF151" s="2">
        <v>39.69</v>
      </c>
      <c r="BG151" s="2">
        <v>219.31</v>
      </c>
      <c r="BH151" s="2">
        <v>27.6</v>
      </c>
      <c r="BI151" s="2">
        <v>48.69</v>
      </c>
      <c r="BJ151" s="2">
        <v>155.6</v>
      </c>
      <c r="BK151" s="2">
        <v>197.62</v>
      </c>
      <c r="BL151" s="2">
        <v>325.91000000000003</v>
      </c>
      <c r="BM151" s="2">
        <v>283.87</v>
      </c>
      <c r="BN151" s="2">
        <v>305.67</v>
      </c>
      <c r="BO151" s="2">
        <v>237.55</v>
      </c>
    </row>
    <row r="152" spans="24:67" x14ac:dyDescent="0.3">
      <c r="X152" s="1" t="s">
        <v>70</v>
      </c>
      <c r="Y152" s="2">
        <v>28.35</v>
      </c>
      <c r="Z152" s="2">
        <v>75.78</v>
      </c>
      <c r="AA152" s="2">
        <v>24.05</v>
      </c>
      <c r="AB152" s="2">
        <v>8.14</v>
      </c>
      <c r="AC152" s="2">
        <v>57.69</v>
      </c>
      <c r="AD152" s="2">
        <v>73.209999999999994</v>
      </c>
      <c r="AE152" s="2">
        <v>121.46</v>
      </c>
      <c r="AF152" s="2">
        <v>106.26</v>
      </c>
      <c r="AG152" s="2">
        <v>151.85</v>
      </c>
      <c r="AH152" s="2">
        <v>110.82</v>
      </c>
      <c r="AI152" s="2">
        <v>15.9</v>
      </c>
      <c r="AJ152" s="2">
        <v>97.26</v>
      </c>
      <c r="AK152" s="2">
        <v>12.41</v>
      </c>
      <c r="AL152" s="2">
        <v>12.31</v>
      </c>
      <c r="AM152" s="2">
        <v>49.45</v>
      </c>
      <c r="AN152" s="2">
        <v>63.42</v>
      </c>
      <c r="AO152" s="2">
        <v>93.9</v>
      </c>
      <c r="AP152" s="2">
        <v>83.48</v>
      </c>
      <c r="AQ152" s="2">
        <v>123.79</v>
      </c>
      <c r="AR152" s="2">
        <v>71.14</v>
      </c>
      <c r="AU152" s="1" t="s">
        <v>70</v>
      </c>
      <c r="AV152" s="2">
        <v>28.35</v>
      </c>
      <c r="AW152" s="2">
        <v>75.78</v>
      </c>
      <c r="AX152" s="2">
        <v>24.05</v>
      </c>
      <c r="AY152" s="2">
        <v>8.14</v>
      </c>
      <c r="AZ152" s="2">
        <v>57.69</v>
      </c>
      <c r="BA152" s="2">
        <v>73.209999999999994</v>
      </c>
      <c r="BB152" s="2">
        <v>121.46</v>
      </c>
      <c r="BC152" s="2">
        <v>106.26</v>
      </c>
      <c r="BD152" s="2">
        <v>151.85</v>
      </c>
      <c r="BE152" s="2">
        <v>110.82</v>
      </c>
      <c r="BF152" s="2">
        <v>15.9</v>
      </c>
      <c r="BG152" s="2">
        <v>97.26</v>
      </c>
      <c r="BH152" s="2">
        <v>12.41</v>
      </c>
      <c r="BI152" s="2">
        <v>12.31</v>
      </c>
      <c r="BJ152" s="2">
        <v>49.45</v>
      </c>
      <c r="BK152" s="2">
        <v>63.42</v>
      </c>
      <c r="BL152" s="2">
        <v>93.9</v>
      </c>
      <c r="BM152" s="2">
        <v>83.48</v>
      </c>
      <c r="BN152" s="2">
        <v>123.79</v>
      </c>
      <c r="BO152" s="2">
        <v>71.14</v>
      </c>
    </row>
    <row r="153" spans="24:67" x14ac:dyDescent="0.3">
      <c r="X153" s="1" t="s">
        <v>71</v>
      </c>
      <c r="Y153" s="2">
        <v>98.64</v>
      </c>
      <c r="Z153" s="2">
        <v>434.41</v>
      </c>
      <c r="AA153" s="2">
        <v>62.77</v>
      </c>
      <c r="AB153" s="2">
        <v>35.58</v>
      </c>
      <c r="AC153" s="2">
        <v>209.06</v>
      </c>
      <c r="AD153" s="2">
        <v>291.79000000000002</v>
      </c>
      <c r="AE153" s="2">
        <v>441.22</v>
      </c>
      <c r="AF153" s="2">
        <v>402.32</v>
      </c>
      <c r="AG153" s="2">
        <v>516.46</v>
      </c>
      <c r="AH153" s="2">
        <v>412.3</v>
      </c>
      <c r="AI153" s="2">
        <v>74.55</v>
      </c>
      <c r="AJ153" s="2">
        <v>307.67</v>
      </c>
      <c r="AK153" s="2">
        <v>57.55</v>
      </c>
      <c r="AL153" s="2">
        <v>48.98</v>
      </c>
      <c r="AM153" s="2">
        <v>207.23</v>
      </c>
      <c r="AN153" s="2">
        <v>271.54000000000002</v>
      </c>
      <c r="AO153" s="2">
        <v>441.35</v>
      </c>
      <c r="AP153" s="2">
        <v>383.39</v>
      </c>
      <c r="AQ153" s="2">
        <v>456.89</v>
      </c>
      <c r="AR153" s="2">
        <v>275.54000000000002</v>
      </c>
      <c r="AU153" s="1" t="s">
        <v>71</v>
      </c>
      <c r="AV153" s="2">
        <v>98.64</v>
      </c>
      <c r="AW153" s="2">
        <v>434.41</v>
      </c>
      <c r="AX153" s="2">
        <v>62.77</v>
      </c>
      <c r="AY153" s="2">
        <v>35.58</v>
      </c>
      <c r="AZ153" s="2">
        <v>209.06</v>
      </c>
      <c r="BA153" s="2">
        <v>291.79000000000002</v>
      </c>
      <c r="BB153" s="2">
        <v>441.22</v>
      </c>
      <c r="BC153" s="2">
        <v>402.32</v>
      </c>
      <c r="BD153" s="2">
        <v>516.46</v>
      </c>
      <c r="BE153" s="2">
        <v>412.3</v>
      </c>
      <c r="BF153" s="2">
        <v>74.55</v>
      </c>
      <c r="BG153" s="2">
        <v>307.67</v>
      </c>
      <c r="BH153" s="2">
        <v>57.55</v>
      </c>
      <c r="BI153" s="2">
        <v>48.98</v>
      </c>
      <c r="BJ153" s="2">
        <v>207.23</v>
      </c>
      <c r="BK153" s="2">
        <v>271.54000000000002</v>
      </c>
      <c r="BL153" s="2">
        <v>441.35</v>
      </c>
      <c r="BM153" s="2">
        <v>383.39</v>
      </c>
      <c r="BN153" s="2">
        <v>456.89</v>
      </c>
      <c r="BO153" s="2">
        <v>275.54000000000002</v>
      </c>
    </row>
    <row r="154" spans="24:67" x14ac:dyDescent="0.3">
      <c r="X154" s="1" t="s">
        <v>72</v>
      </c>
      <c r="Y154" s="2">
        <v>18.38</v>
      </c>
      <c r="Z154" s="2">
        <v>67.44</v>
      </c>
      <c r="AA154" s="2">
        <v>15.06</v>
      </c>
      <c r="AB154" s="2">
        <v>5.28</v>
      </c>
      <c r="AC154" s="2">
        <v>24.69</v>
      </c>
      <c r="AD154" s="2">
        <v>25.8</v>
      </c>
      <c r="AE154" s="2">
        <v>60.32</v>
      </c>
      <c r="AF154" s="2">
        <v>56.51</v>
      </c>
      <c r="AG154" s="2">
        <v>71.06</v>
      </c>
      <c r="AH154" s="2">
        <v>66.56</v>
      </c>
      <c r="AI154" s="2">
        <v>7.06</v>
      </c>
      <c r="AJ154" s="2">
        <v>44.44</v>
      </c>
      <c r="AK154" s="2">
        <v>5.4</v>
      </c>
      <c r="AL154" s="2">
        <v>3.8</v>
      </c>
      <c r="AM154" s="2">
        <v>16.940000000000001</v>
      </c>
      <c r="AN154" s="2">
        <v>24.17</v>
      </c>
      <c r="AO154" s="2">
        <v>38.61</v>
      </c>
      <c r="AP154" s="2">
        <v>30.67</v>
      </c>
      <c r="AQ154" s="2">
        <v>52.42</v>
      </c>
      <c r="AR154" s="2">
        <v>28.32</v>
      </c>
      <c r="AU154" s="1" t="s">
        <v>72</v>
      </c>
      <c r="AV154" s="2">
        <v>18.38</v>
      </c>
      <c r="AW154" s="2">
        <v>67.44</v>
      </c>
      <c r="AX154" s="2">
        <v>15.06</v>
      </c>
      <c r="AY154" s="2">
        <v>5.28</v>
      </c>
      <c r="AZ154" s="2">
        <v>24.69</v>
      </c>
      <c r="BA154" s="2">
        <v>25.8</v>
      </c>
      <c r="BB154" s="2">
        <v>60.32</v>
      </c>
      <c r="BC154" s="2">
        <v>56.51</v>
      </c>
      <c r="BD154" s="2">
        <v>71.06</v>
      </c>
      <c r="BE154" s="2">
        <v>66.56</v>
      </c>
      <c r="BF154" s="2">
        <v>7.06</v>
      </c>
      <c r="BG154" s="2">
        <v>44.44</v>
      </c>
      <c r="BH154" s="2">
        <v>5.4</v>
      </c>
      <c r="BI154" s="2">
        <v>3.8</v>
      </c>
      <c r="BJ154" s="2">
        <v>16.940000000000001</v>
      </c>
      <c r="BK154" s="2">
        <v>24.17</v>
      </c>
      <c r="BL154" s="2">
        <v>38.61</v>
      </c>
      <c r="BM154" s="2">
        <v>30.67</v>
      </c>
      <c r="BN154" s="2">
        <v>52.42</v>
      </c>
      <c r="BO154" s="2">
        <v>28.32</v>
      </c>
    </row>
    <row r="155" spans="24:67" x14ac:dyDescent="0.3">
      <c r="X155" s="1" t="s">
        <v>73</v>
      </c>
      <c r="Y155" s="2">
        <v>34.1</v>
      </c>
      <c r="Z155" s="2">
        <v>143.52000000000001</v>
      </c>
      <c r="AA155" s="2">
        <v>26.57</v>
      </c>
      <c r="AB155" s="2">
        <v>12.37</v>
      </c>
      <c r="AC155" s="2">
        <v>61.32</v>
      </c>
      <c r="AD155" s="2">
        <v>83.36</v>
      </c>
      <c r="AE155" s="2">
        <v>100.64</v>
      </c>
      <c r="AF155" s="2">
        <v>83.55</v>
      </c>
      <c r="AG155" s="2">
        <v>146.9</v>
      </c>
      <c r="AH155" s="2">
        <v>134.61000000000001</v>
      </c>
      <c r="AI155" s="2">
        <v>35.270000000000003</v>
      </c>
      <c r="AJ155" s="2">
        <v>107.03</v>
      </c>
      <c r="AK155" s="2">
        <v>27.06</v>
      </c>
      <c r="AL155" s="2">
        <v>14.63</v>
      </c>
      <c r="AM155" s="2">
        <v>42.44</v>
      </c>
      <c r="AN155" s="2">
        <v>56.8</v>
      </c>
      <c r="AO155" s="2">
        <v>98.69</v>
      </c>
      <c r="AP155" s="2">
        <v>87.94</v>
      </c>
      <c r="AQ155" s="2">
        <v>134.41</v>
      </c>
      <c r="AR155" s="2">
        <v>97.99</v>
      </c>
      <c r="AU155" s="1" t="s">
        <v>73</v>
      </c>
      <c r="AV155" s="2">
        <v>34.1</v>
      </c>
      <c r="AW155" s="2">
        <v>143.52000000000001</v>
      </c>
      <c r="AX155" s="2">
        <v>26.57</v>
      </c>
      <c r="AY155" s="2">
        <v>12.37</v>
      </c>
      <c r="AZ155" s="2">
        <v>61.32</v>
      </c>
      <c r="BA155" s="2">
        <v>83.36</v>
      </c>
      <c r="BB155" s="2">
        <v>100.64</v>
      </c>
      <c r="BC155" s="2">
        <v>83.55</v>
      </c>
      <c r="BD155" s="2">
        <v>146.9</v>
      </c>
      <c r="BE155" s="2">
        <v>134.61000000000001</v>
      </c>
      <c r="BF155" s="2">
        <v>35.270000000000003</v>
      </c>
      <c r="BG155" s="2">
        <v>107.03</v>
      </c>
      <c r="BH155" s="2">
        <v>27.06</v>
      </c>
      <c r="BI155" s="2">
        <v>14.63</v>
      </c>
      <c r="BJ155" s="2">
        <v>42.44</v>
      </c>
      <c r="BK155" s="2">
        <v>56.8</v>
      </c>
      <c r="BL155" s="2">
        <v>98.69</v>
      </c>
      <c r="BM155" s="2">
        <v>87.94</v>
      </c>
      <c r="BN155" s="2">
        <v>134.41</v>
      </c>
      <c r="BO155" s="2">
        <v>97.99</v>
      </c>
    </row>
    <row r="156" spans="24:67" x14ac:dyDescent="0.3">
      <c r="X156" s="1" t="s">
        <v>74</v>
      </c>
      <c r="Y156" s="2">
        <v>8.34</v>
      </c>
      <c r="Z156" s="2">
        <v>20.38</v>
      </c>
      <c r="AA156" s="2">
        <v>4.43</v>
      </c>
      <c r="AB156" s="2">
        <v>1.67</v>
      </c>
      <c r="AC156" s="2">
        <v>15.62</v>
      </c>
      <c r="AD156" s="2">
        <v>14.64</v>
      </c>
      <c r="AE156" s="2">
        <v>30.04</v>
      </c>
      <c r="AF156" s="2">
        <v>25.7</v>
      </c>
      <c r="AG156" s="2">
        <v>17.5</v>
      </c>
      <c r="AH156" s="2">
        <v>6.82</v>
      </c>
      <c r="AI156" s="2">
        <v>18.86</v>
      </c>
      <c r="AJ156" s="2">
        <v>27.34</v>
      </c>
      <c r="AK156" s="2">
        <v>5.92</v>
      </c>
      <c r="AL156" s="2">
        <v>2.21</v>
      </c>
      <c r="AM156" s="2">
        <v>13.02</v>
      </c>
      <c r="AN156" s="2">
        <v>27.42</v>
      </c>
      <c r="AO156" s="2">
        <v>32.93</v>
      </c>
      <c r="AP156" s="2">
        <v>19.87</v>
      </c>
      <c r="AQ156" s="2">
        <v>9.7799999999999994</v>
      </c>
      <c r="AR156" s="2">
        <v>6.81</v>
      </c>
      <c r="AU156" s="1" t="s">
        <v>74</v>
      </c>
      <c r="AV156" s="2">
        <v>8.34</v>
      </c>
      <c r="AW156" s="2">
        <v>20.38</v>
      </c>
      <c r="AX156" s="2">
        <v>4.43</v>
      </c>
      <c r="AY156" s="2">
        <v>1.67</v>
      </c>
      <c r="AZ156" s="2">
        <v>15.62</v>
      </c>
      <c r="BA156" s="2">
        <v>14.64</v>
      </c>
      <c r="BB156" s="2">
        <v>30.04</v>
      </c>
      <c r="BC156" s="2">
        <v>25.7</v>
      </c>
      <c r="BD156" s="2">
        <v>17.5</v>
      </c>
      <c r="BE156" s="2">
        <v>6.82</v>
      </c>
      <c r="BF156" s="2">
        <v>18.86</v>
      </c>
      <c r="BG156" s="2">
        <v>27.34</v>
      </c>
      <c r="BH156" s="2">
        <v>5.92</v>
      </c>
      <c r="BI156" s="2">
        <v>2.21</v>
      </c>
      <c r="BJ156" s="2">
        <v>13.02</v>
      </c>
      <c r="BK156" s="2">
        <v>27.42</v>
      </c>
      <c r="BL156" s="2">
        <v>32.93</v>
      </c>
      <c r="BM156" s="2">
        <v>19.87</v>
      </c>
      <c r="BN156" s="2">
        <v>9.7799999999999994</v>
      </c>
      <c r="BO156" s="2">
        <v>6.81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16.66</v>
      </c>
      <c r="Z163" s="2">
        <v>26.73</v>
      </c>
      <c r="AA163" s="2">
        <v>13.75</v>
      </c>
      <c r="AB163" s="2">
        <v>13.75</v>
      </c>
      <c r="AC163" s="2">
        <v>11.34</v>
      </c>
      <c r="AD163" s="2">
        <v>23.24</v>
      </c>
      <c r="AE163" s="2">
        <v>33.520000000000003</v>
      </c>
      <c r="AF163" s="2">
        <v>16.690000000000001</v>
      </c>
      <c r="AG163" s="2">
        <v>27.82</v>
      </c>
      <c r="AH163" s="2">
        <v>36.54</v>
      </c>
      <c r="AI163" s="2">
        <v>15.75</v>
      </c>
      <c r="AJ163" s="2">
        <v>22.68</v>
      </c>
      <c r="AK163" s="2">
        <v>17.95</v>
      </c>
      <c r="AL163" s="2">
        <v>19.739999999999998</v>
      </c>
      <c r="AM163" s="2">
        <v>10.71</v>
      </c>
      <c r="AN163" s="2">
        <v>10.71</v>
      </c>
      <c r="AO163" s="2">
        <v>6.93</v>
      </c>
      <c r="AP163" s="2">
        <v>12.18</v>
      </c>
      <c r="AQ163" s="2">
        <v>5.35</v>
      </c>
      <c r="AR163" s="2">
        <v>7.14</v>
      </c>
      <c r="AU163" s="1" t="s">
        <v>67</v>
      </c>
      <c r="AV163" s="2">
        <v>16.66</v>
      </c>
      <c r="AW163" s="2">
        <v>26.73</v>
      </c>
      <c r="AX163" s="2">
        <v>13.75</v>
      </c>
      <c r="AY163" s="2">
        <v>13.75</v>
      </c>
      <c r="AZ163" s="2">
        <v>11.34</v>
      </c>
      <c r="BA163" s="2">
        <v>23.24</v>
      </c>
      <c r="BB163" s="2">
        <v>33.520000000000003</v>
      </c>
      <c r="BC163" s="2">
        <v>16.690000000000001</v>
      </c>
      <c r="BD163" s="2">
        <v>27.82</v>
      </c>
      <c r="BE163" s="2">
        <v>36.54</v>
      </c>
      <c r="BF163" s="2">
        <v>15.75</v>
      </c>
      <c r="BG163" s="2">
        <v>22.68</v>
      </c>
      <c r="BH163" s="2">
        <v>17.95</v>
      </c>
      <c r="BI163" s="2">
        <v>19.739999999999998</v>
      </c>
      <c r="BJ163" s="2">
        <v>10.71</v>
      </c>
      <c r="BK163" s="2">
        <v>10.71</v>
      </c>
      <c r="BL163" s="2">
        <v>6.93</v>
      </c>
      <c r="BM163" s="2">
        <v>12.18</v>
      </c>
      <c r="BN163" s="2">
        <v>5.35</v>
      </c>
      <c r="BO163" s="2">
        <v>7.14</v>
      </c>
    </row>
    <row r="164" spans="24:67" x14ac:dyDescent="0.3">
      <c r="X164" s="1" t="s">
        <v>68</v>
      </c>
      <c r="Y164" s="2">
        <v>28.16</v>
      </c>
      <c r="Z164" s="2">
        <v>13.83</v>
      </c>
      <c r="AA164" s="2">
        <v>14.81</v>
      </c>
      <c r="AB164" s="2">
        <v>11.66</v>
      </c>
      <c r="AC164" s="2">
        <v>9.69</v>
      </c>
      <c r="AD164" s="2">
        <v>20.73</v>
      </c>
      <c r="AE164" s="2">
        <v>23.01</v>
      </c>
      <c r="AF164" s="2">
        <v>38.21</v>
      </c>
      <c r="AG164" s="2">
        <v>20.82</v>
      </c>
      <c r="AH164" s="2">
        <v>25.8</v>
      </c>
      <c r="AI164" s="2">
        <v>18.59</v>
      </c>
      <c r="AJ164" s="2">
        <v>20.3</v>
      </c>
      <c r="AK164" s="2">
        <v>21.48</v>
      </c>
      <c r="AL164" s="2">
        <v>22.72</v>
      </c>
      <c r="AM164" s="2">
        <v>21.45</v>
      </c>
      <c r="AN164" s="2">
        <v>14.66</v>
      </c>
      <c r="AO164" s="2">
        <v>15.84</v>
      </c>
      <c r="AP164" s="2">
        <v>13.67</v>
      </c>
      <c r="AQ164" s="2">
        <v>11.38</v>
      </c>
      <c r="AR164" s="2">
        <v>12.77</v>
      </c>
      <c r="AU164" s="1" t="s">
        <v>68</v>
      </c>
      <c r="AV164" s="2">
        <v>28.16</v>
      </c>
      <c r="AW164" s="2">
        <v>13.83</v>
      </c>
      <c r="AX164" s="2">
        <v>14.81</v>
      </c>
      <c r="AY164" s="2">
        <v>11.66</v>
      </c>
      <c r="AZ164" s="2">
        <v>9.69</v>
      </c>
      <c r="BA164" s="2">
        <v>20.73</v>
      </c>
      <c r="BB164" s="2">
        <v>23.01</v>
      </c>
      <c r="BC164" s="2">
        <v>38.21</v>
      </c>
      <c r="BD164" s="2">
        <v>20.82</v>
      </c>
      <c r="BE164" s="2">
        <v>25.8</v>
      </c>
      <c r="BF164" s="2">
        <v>18.59</v>
      </c>
      <c r="BG164" s="2">
        <v>20.3</v>
      </c>
      <c r="BH164" s="2">
        <v>21.48</v>
      </c>
      <c r="BI164" s="2">
        <v>22.72</v>
      </c>
      <c r="BJ164" s="2">
        <v>21.45</v>
      </c>
      <c r="BK164" s="2">
        <v>14.66</v>
      </c>
      <c r="BL164" s="2">
        <v>15.84</v>
      </c>
      <c r="BM164" s="2">
        <v>13.67</v>
      </c>
      <c r="BN164" s="2">
        <v>11.38</v>
      </c>
      <c r="BO164" s="2">
        <v>12.77</v>
      </c>
    </row>
    <row r="165" spans="24:67" x14ac:dyDescent="0.3">
      <c r="X165" s="1" t="s">
        <v>69</v>
      </c>
      <c r="Y165" s="2">
        <v>59.15</v>
      </c>
      <c r="Z165" s="2">
        <v>30.53</v>
      </c>
      <c r="AA165" s="2">
        <v>48.53</v>
      </c>
      <c r="AB165" s="2">
        <v>21.23</v>
      </c>
      <c r="AC165" s="2">
        <v>40.94</v>
      </c>
      <c r="AD165" s="2">
        <v>97.37</v>
      </c>
      <c r="AE165" s="2">
        <v>82.01</v>
      </c>
      <c r="AF165" s="2">
        <v>97.25</v>
      </c>
      <c r="AG165" s="2">
        <v>72.150000000000006</v>
      </c>
      <c r="AH165" s="2">
        <v>98.81</v>
      </c>
      <c r="AI165" s="2">
        <v>67.53</v>
      </c>
      <c r="AJ165" s="2">
        <v>90.53</v>
      </c>
      <c r="AK165" s="2">
        <v>74.150000000000006</v>
      </c>
      <c r="AL165" s="2">
        <v>97.89</v>
      </c>
      <c r="AM165" s="2">
        <v>71.790000000000006</v>
      </c>
      <c r="AN165" s="2">
        <v>80.44</v>
      </c>
      <c r="AO165" s="2">
        <v>70.180000000000007</v>
      </c>
      <c r="AP165" s="2">
        <v>69.87</v>
      </c>
      <c r="AQ165" s="2">
        <v>58.08</v>
      </c>
      <c r="AR165" s="2">
        <v>48.73</v>
      </c>
      <c r="AU165" s="1" t="s">
        <v>69</v>
      </c>
      <c r="AV165" s="2">
        <v>59.15</v>
      </c>
      <c r="AW165" s="2">
        <v>30.53</v>
      </c>
      <c r="AX165" s="2">
        <v>48.53</v>
      </c>
      <c r="AY165" s="2">
        <v>21.23</v>
      </c>
      <c r="AZ165" s="2">
        <v>40.94</v>
      </c>
      <c r="BA165" s="2">
        <v>97.37</v>
      </c>
      <c r="BB165" s="2">
        <v>82.01</v>
      </c>
      <c r="BC165" s="2">
        <v>97.25</v>
      </c>
      <c r="BD165" s="2">
        <v>72.150000000000006</v>
      </c>
      <c r="BE165" s="2">
        <v>98.81</v>
      </c>
      <c r="BF165" s="2">
        <v>67.53</v>
      </c>
      <c r="BG165" s="2">
        <v>90.53</v>
      </c>
      <c r="BH165" s="2">
        <v>74.150000000000006</v>
      </c>
      <c r="BI165" s="2">
        <v>97.89</v>
      </c>
      <c r="BJ165" s="2">
        <v>71.790000000000006</v>
      </c>
      <c r="BK165" s="2">
        <v>80.44</v>
      </c>
      <c r="BL165" s="2">
        <v>70.180000000000007</v>
      </c>
      <c r="BM165" s="2">
        <v>69.87</v>
      </c>
      <c r="BN165" s="2">
        <v>58.08</v>
      </c>
      <c r="BO165" s="2">
        <v>48.73</v>
      </c>
    </row>
    <row r="166" spans="24:67" x14ac:dyDescent="0.3">
      <c r="X166" s="1" t="s">
        <v>70</v>
      </c>
      <c r="Y166" s="2">
        <v>21.81</v>
      </c>
      <c r="Z166" s="2">
        <v>12.23</v>
      </c>
      <c r="AA166" s="2">
        <v>18.5</v>
      </c>
      <c r="AB166" s="2">
        <v>9.5500000000000007</v>
      </c>
      <c r="AC166" s="2">
        <v>16.28</v>
      </c>
      <c r="AD166" s="2">
        <v>24.63</v>
      </c>
      <c r="AE166" s="2">
        <v>36.06</v>
      </c>
      <c r="AF166" s="2">
        <v>30.9</v>
      </c>
      <c r="AG166" s="2">
        <v>36.61</v>
      </c>
      <c r="AH166" s="2">
        <v>31.71</v>
      </c>
      <c r="AI166" s="2">
        <v>33.74</v>
      </c>
      <c r="AJ166" s="2">
        <v>26.08</v>
      </c>
      <c r="AK166" s="2">
        <v>36.64</v>
      </c>
      <c r="AL166" s="2">
        <v>28.79</v>
      </c>
      <c r="AM166" s="2">
        <v>39.96</v>
      </c>
      <c r="AN166" s="2">
        <v>32.58</v>
      </c>
      <c r="AO166" s="2">
        <v>32.590000000000003</v>
      </c>
      <c r="AP166" s="2">
        <v>20.92</v>
      </c>
      <c r="AQ166" s="2">
        <v>16.84</v>
      </c>
      <c r="AR166" s="2">
        <v>21.61</v>
      </c>
      <c r="AU166" s="1" t="s">
        <v>70</v>
      </c>
      <c r="AV166" s="2">
        <v>21.81</v>
      </c>
      <c r="AW166" s="2">
        <v>12.23</v>
      </c>
      <c r="AX166" s="2">
        <v>18.5</v>
      </c>
      <c r="AY166" s="2">
        <v>9.5500000000000007</v>
      </c>
      <c r="AZ166" s="2">
        <v>16.28</v>
      </c>
      <c r="BA166" s="2">
        <v>24.63</v>
      </c>
      <c r="BB166" s="2">
        <v>36.06</v>
      </c>
      <c r="BC166" s="2">
        <v>30.9</v>
      </c>
      <c r="BD166" s="2">
        <v>36.61</v>
      </c>
      <c r="BE166" s="2">
        <v>31.71</v>
      </c>
      <c r="BF166" s="2">
        <v>33.74</v>
      </c>
      <c r="BG166" s="2">
        <v>26.08</v>
      </c>
      <c r="BH166" s="2">
        <v>36.64</v>
      </c>
      <c r="BI166" s="2">
        <v>28.79</v>
      </c>
      <c r="BJ166" s="2">
        <v>39.96</v>
      </c>
      <c r="BK166" s="2">
        <v>32.58</v>
      </c>
      <c r="BL166" s="2">
        <v>32.590000000000003</v>
      </c>
      <c r="BM166" s="2">
        <v>20.92</v>
      </c>
      <c r="BN166" s="2">
        <v>16.84</v>
      </c>
      <c r="BO166" s="2">
        <v>21.61</v>
      </c>
    </row>
    <row r="167" spans="24:67" x14ac:dyDescent="0.3">
      <c r="X167" s="1" t="s">
        <v>71</v>
      </c>
      <c r="Y167" s="2">
        <v>75.88</v>
      </c>
      <c r="Z167" s="2">
        <v>57.35</v>
      </c>
      <c r="AA167" s="2">
        <v>48.28</v>
      </c>
      <c r="AB167" s="2">
        <v>44.27</v>
      </c>
      <c r="AC167" s="2">
        <v>71.16</v>
      </c>
      <c r="AD167" s="2">
        <v>97.97</v>
      </c>
      <c r="AE167" s="2">
        <v>130.66</v>
      </c>
      <c r="AF167" s="2">
        <v>129.52000000000001</v>
      </c>
      <c r="AG167" s="2">
        <v>145.9</v>
      </c>
      <c r="AH167" s="2">
        <v>135.77000000000001</v>
      </c>
      <c r="AI167" s="2">
        <v>122.56</v>
      </c>
      <c r="AJ167" s="2">
        <v>122.6</v>
      </c>
      <c r="AK167" s="2">
        <v>138.72999999999999</v>
      </c>
      <c r="AL167" s="2">
        <v>132.19999999999999</v>
      </c>
      <c r="AM167" s="2">
        <v>135.91</v>
      </c>
      <c r="AN167" s="2">
        <v>120.23</v>
      </c>
      <c r="AO167" s="2">
        <v>121.26</v>
      </c>
      <c r="AP167" s="2">
        <v>81.040000000000006</v>
      </c>
      <c r="AQ167" s="2">
        <v>96.53</v>
      </c>
      <c r="AR167" s="2">
        <v>68.37</v>
      </c>
      <c r="AU167" s="1" t="s">
        <v>71</v>
      </c>
      <c r="AV167" s="2">
        <v>75.88</v>
      </c>
      <c r="AW167" s="2">
        <v>57.35</v>
      </c>
      <c r="AX167" s="2">
        <v>48.28</v>
      </c>
      <c r="AY167" s="2">
        <v>44.27</v>
      </c>
      <c r="AZ167" s="2">
        <v>71.16</v>
      </c>
      <c r="BA167" s="2">
        <v>97.97</v>
      </c>
      <c r="BB167" s="2">
        <v>130.66</v>
      </c>
      <c r="BC167" s="2">
        <v>129.52000000000001</v>
      </c>
      <c r="BD167" s="2">
        <v>145.9</v>
      </c>
      <c r="BE167" s="2">
        <v>135.77000000000001</v>
      </c>
      <c r="BF167" s="2">
        <v>122.56</v>
      </c>
      <c r="BG167" s="2">
        <v>122.6</v>
      </c>
      <c r="BH167" s="2">
        <v>138.72999999999999</v>
      </c>
      <c r="BI167" s="2">
        <v>132.19999999999999</v>
      </c>
      <c r="BJ167" s="2">
        <v>135.91</v>
      </c>
      <c r="BK167" s="2">
        <v>120.23</v>
      </c>
      <c r="BL167" s="2">
        <v>121.26</v>
      </c>
      <c r="BM167" s="2">
        <v>81.040000000000006</v>
      </c>
      <c r="BN167" s="2">
        <v>96.53</v>
      </c>
      <c r="BO167" s="2">
        <v>68.37</v>
      </c>
    </row>
    <row r="168" spans="24:67" x14ac:dyDescent="0.3">
      <c r="X168" s="1" t="s">
        <v>72</v>
      </c>
      <c r="Y168" s="2">
        <v>14.14</v>
      </c>
      <c r="Z168" s="2">
        <v>5.43</v>
      </c>
      <c r="AA168" s="2">
        <v>11.59</v>
      </c>
      <c r="AB168" s="2">
        <v>4.1500000000000004</v>
      </c>
      <c r="AC168" s="2">
        <v>10.56</v>
      </c>
      <c r="AD168" s="2">
        <v>7.6</v>
      </c>
      <c r="AE168" s="2">
        <v>15.43</v>
      </c>
      <c r="AF168" s="2">
        <v>10.59</v>
      </c>
      <c r="AG168" s="2">
        <v>12.9</v>
      </c>
      <c r="AH168" s="2">
        <v>12.08</v>
      </c>
      <c r="AI168" s="2">
        <v>16.760000000000002</v>
      </c>
      <c r="AJ168" s="2">
        <v>10.73</v>
      </c>
      <c r="AK168" s="2">
        <v>19.489999999999998</v>
      </c>
      <c r="AL168" s="2">
        <v>10.58</v>
      </c>
      <c r="AM168" s="2">
        <v>18.7</v>
      </c>
      <c r="AN168" s="2">
        <v>13.79</v>
      </c>
      <c r="AO168" s="2">
        <v>19.579999999999998</v>
      </c>
      <c r="AP168" s="2">
        <v>8.33</v>
      </c>
      <c r="AQ168" s="2">
        <v>14.99</v>
      </c>
      <c r="AR168" s="2">
        <v>9.8699999999999992</v>
      </c>
      <c r="AU168" s="1" t="s">
        <v>72</v>
      </c>
      <c r="AV168" s="2">
        <v>14.14</v>
      </c>
      <c r="AW168" s="2">
        <v>5.43</v>
      </c>
      <c r="AX168" s="2">
        <v>11.59</v>
      </c>
      <c r="AY168" s="2">
        <v>4.1500000000000004</v>
      </c>
      <c r="AZ168" s="2">
        <v>10.56</v>
      </c>
      <c r="BA168" s="2">
        <v>7.6</v>
      </c>
      <c r="BB168" s="2">
        <v>15.43</v>
      </c>
      <c r="BC168" s="2">
        <v>10.59</v>
      </c>
      <c r="BD168" s="2">
        <v>12.9</v>
      </c>
      <c r="BE168" s="2">
        <v>12.08</v>
      </c>
      <c r="BF168" s="2">
        <v>16.760000000000002</v>
      </c>
      <c r="BG168" s="2">
        <v>10.73</v>
      </c>
      <c r="BH168" s="2">
        <v>19.489999999999998</v>
      </c>
      <c r="BI168" s="2">
        <v>10.58</v>
      </c>
      <c r="BJ168" s="2">
        <v>18.7</v>
      </c>
      <c r="BK168" s="2">
        <v>13.79</v>
      </c>
      <c r="BL168" s="2">
        <v>19.579999999999998</v>
      </c>
      <c r="BM168" s="2">
        <v>8.33</v>
      </c>
      <c r="BN168" s="2">
        <v>14.99</v>
      </c>
      <c r="BO168" s="2">
        <v>9.8699999999999992</v>
      </c>
    </row>
    <row r="169" spans="24:67" x14ac:dyDescent="0.3">
      <c r="X169" s="1" t="s">
        <v>73</v>
      </c>
      <c r="Y169" s="2">
        <v>26.23</v>
      </c>
      <c r="Z169" s="2">
        <v>27.13</v>
      </c>
      <c r="AA169" s="2">
        <v>20.440000000000001</v>
      </c>
      <c r="AB169" s="2">
        <v>20.81</v>
      </c>
      <c r="AC169" s="2">
        <v>24.73</v>
      </c>
      <c r="AD169" s="2">
        <v>29.26</v>
      </c>
      <c r="AE169" s="2">
        <v>38.33</v>
      </c>
      <c r="AF169" s="2">
        <v>26.52</v>
      </c>
      <c r="AG169" s="2">
        <v>41.68</v>
      </c>
      <c r="AH169" s="2">
        <v>28.4</v>
      </c>
      <c r="AI169" s="2">
        <v>27.96</v>
      </c>
      <c r="AJ169" s="2">
        <v>27.41</v>
      </c>
      <c r="AK169" s="2">
        <v>28.81</v>
      </c>
      <c r="AL169" s="2">
        <v>30.32</v>
      </c>
      <c r="AM169" s="2">
        <v>38.659999999999997</v>
      </c>
      <c r="AN169" s="2">
        <v>35.369999999999997</v>
      </c>
      <c r="AO169" s="2">
        <v>39.590000000000003</v>
      </c>
      <c r="AP169" s="2">
        <v>28.82</v>
      </c>
      <c r="AQ169" s="2">
        <v>31.89</v>
      </c>
      <c r="AR169" s="2">
        <v>23.78</v>
      </c>
      <c r="AU169" s="1" t="s">
        <v>73</v>
      </c>
      <c r="AV169" s="2">
        <v>26.23</v>
      </c>
      <c r="AW169" s="2">
        <v>27.13</v>
      </c>
      <c r="AX169" s="2">
        <v>20.440000000000001</v>
      </c>
      <c r="AY169" s="2">
        <v>20.81</v>
      </c>
      <c r="AZ169" s="2">
        <v>24.73</v>
      </c>
      <c r="BA169" s="2">
        <v>29.26</v>
      </c>
      <c r="BB169" s="2">
        <v>38.33</v>
      </c>
      <c r="BC169" s="2">
        <v>26.52</v>
      </c>
      <c r="BD169" s="2">
        <v>41.68</v>
      </c>
      <c r="BE169" s="2">
        <v>28.4</v>
      </c>
      <c r="BF169" s="2">
        <v>27.96</v>
      </c>
      <c r="BG169" s="2">
        <v>27.41</v>
      </c>
      <c r="BH169" s="2">
        <v>28.81</v>
      </c>
      <c r="BI169" s="2">
        <v>30.32</v>
      </c>
      <c r="BJ169" s="2">
        <v>38.659999999999997</v>
      </c>
      <c r="BK169" s="2">
        <v>35.369999999999997</v>
      </c>
      <c r="BL169" s="2">
        <v>39.590000000000003</v>
      </c>
      <c r="BM169" s="2">
        <v>28.82</v>
      </c>
      <c r="BN169" s="2">
        <v>31.89</v>
      </c>
      <c r="BO169" s="2">
        <v>23.78</v>
      </c>
    </row>
    <row r="170" spans="24:67" x14ac:dyDescent="0.3">
      <c r="X170" s="1" t="s">
        <v>74</v>
      </c>
      <c r="Y170" s="2">
        <v>6.42</v>
      </c>
      <c r="Z170" s="2">
        <v>14.5</v>
      </c>
      <c r="AA170" s="2">
        <v>3.41</v>
      </c>
      <c r="AB170" s="2">
        <v>4.5599999999999996</v>
      </c>
      <c r="AC170" s="2">
        <v>3.34</v>
      </c>
      <c r="AD170" s="2">
        <v>4.42</v>
      </c>
      <c r="AE170" s="2">
        <v>9.76</v>
      </c>
      <c r="AF170" s="2">
        <v>8.14</v>
      </c>
      <c r="AG170" s="2">
        <v>7.32</v>
      </c>
      <c r="AH170" s="2">
        <v>13.71</v>
      </c>
      <c r="AI170" s="2">
        <v>8.35</v>
      </c>
      <c r="AJ170" s="2">
        <v>9.15</v>
      </c>
      <c r="AK170" s="2">
        <v>8.86</v>
      </c>
      <c r="AL170" s="2">
        <v>6.85</v>
      </c>
      <c r="AM170" s="2">
        <v>4.5999999999999996</v>
      </c>
      <c r="AN170" s="2">
        <v>2.57</v>
      </c>
      <c r="AO170" s="2">
        <v>2.0099999999999998</v>
      </c>
      <c r="AP170" s="2">
        <v>2</v>
      </c>
      <c r="AQ170" s="2">
        <v>4.53</v>
      </c>
      <c r="AR170" s="2">
        <v>6.08</v>
      </c>
      <c r="AU170" s="1" t="s">
        <v>74</v>
      </c>
      <c r="AV170" s="2">
        <v>6.42</v>
      </c>
      <c r="AW170" s="2">
        <v>14.5</v>
      </c>
      <c r="AX170" s="2">
        <v>3.41</v>
      </c>
      <c r="AY170" s="2">
        <v>4.5599999999999996</v>
      </c>
      <c r="AZ170" s="2">
        <v>3.34</v>
      </c>
      <c r="BA170" s="2">
        <v>4.42</v>
      </c>
      <c r="BB170" s="2">
        <v>9.76</v>
      </c>
      <c r="BC170" s="2">
        <v>8.14</v>
      </c>
      <c r="BD170" s="2">
        <v>7.32</v>
      </c>
      <c r="BE170" s="2">
        <v>13.71</v>
      </c>
      <c r="BF170" s="2">
        <v>8.35</v>
      </c>
      <c r="BG170" s="2">
        <v>9.15</v>
      </c>
      <c r="BH170" s="2">
        <v>8.86</v>
      </c>
      <c r="BI170" s="2">
        <v>6.85</v>
      </c>
      <c r="BJ170" s="2">
        <v>4.5999999999999996</v>
      </c>
      <c r="BK170" s="2">
        <v>2.57</v>
      </c>
      <c r="BL170" s="2">
        <v>2.0099999999999998</v>
      </c>
      <c r="BM170" s="2">
        <v>2</v>
      </c>
      <c r="BN170" s="2">
        <v>4.53</v>
      </c>
      <c r="BO170" s="2">
        <v>6.08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312.82</v>
      </c>
      <c r="Z177" s="2">
        <v>1777.54</v>
      </c>
      <c r="AA177" s="2">
        <v>279.89</v>
      </c>
      <c r="AB177" s="2">
        <v>162.01</v>
      </c>
      <c r="AC177" s="2">
        <v>355.24</v>
      </c>
      <c r="AD177" s="2">
        <v>745.08</v>
      </c>
      <c r="AE177" s="2">
        <v>1372.14</v>
      </c>
      <c r="AF177" s="2">
        <v>1104.42</v>
      </c>
      <c r="AG177" s="2">
        <v>1470.71</v>
      </c>
      <c r="AH177" s="2">
        <v>1092.78</v>
      </c>
      <c r="AI177" s="2">
        <v>319.31</v>
      </c>
      <c r="AJ177" s="2">
        <v>1810.14</v>
      </c>
      <c r="AK177" s="2">
        <v>287.74</v>
      </c>
      <c r="AL177" s="2">
        <v>149.41</v>
      </c>
      <c r="AM177" s="2">
        <v>615.38</v>
      </c>
      <c r="AN177" s="2">
        <v>720.72</v>
      </c>
      <c r="AO177" s="2">
        <v>1296.54</v>
      </c>
      <c r="AP177" s="2">
        <v>1125.1300000000001</v>
      </c>
      <c r="AQ177" s="2">
        <v>1430.02</v>
      </c>
      <c r="AR177" s="2">
        <v>981.23</v>
      </c>
      <c r="AU177" s="1" t="s">
        <v>67</v>
      </c>
      <c r="AV177" s="2">
        <v>312.82</v>
      </c>
      <c r="AW177" s="2">
        <v>1777.54</v>
      </c>
      <c r="AX177" s="2">
        <v>279.89</v>
      </c>
      <c r="AY177" s="2">
        <v>162.01</v>
      </c>
      <c r="AZ177" s="2">
        <v>355.24</v>
      </c>
      <c r="BA177" s="2">
        <v>745.08</v>
      </c>
      <c r="BB177" s="2">
        <v>1372.14</v>
      </c>
      <c r="BC177" s="2">
        <v>1104.42</v>
      </c>
      <c r="BD177" s="2">
        <v>1470.71</v>
      </c>
      <c r="BE177" s="2">
        <v>1092.78</v>
      </c>
      <c r="BF177" s="2">
        <v>319.31</v>
      </c>
      <c r="BG177" s="2">
        <v>1810.14</v>
      </c>
      <c r="BH177" s="2">
        <v>287.74</v>
      </c>
      <c r="BI177" s="2">
        <v>149.41</v>
      </c>
      <c r="BJ177" s="2">
        <v>615.38</v>
      </c>
      <c r="BK177" s="2">
        <v>720.72</v>
      </c>
      <c r="BL177" s="2">
        <v>1296.54</v>
      </c>
      <c r="BM177" s="2">
        <v>1125.1300000000001</v>
      </c>
      <c r="BN177" s="2">
        <v>1430.02</v>
      </c>
      <c r="BO177" s="2">
        <v>981.23</v>
      </c>
    </row>
    <row r="178" spans="24:67" x14ac:dyDescent="0.3">
      <c r="X178" s="1" t="s">
        <v>68</v>
      </c>
      <c r="Y178" s="2">
        <v>38.36</v>
      </c>
      <c r="Z178" s="2">
        <v>111.68</v>
      </c>
      <c r="AA178" s="2">
        <v>14.63</v>
      </c>
      <c r="AB178" s="2">
        <v>7.22</v>
      </c>
      <c r="AC178" s="2">
        <v>37.28</v>
      </c>
      <c r="AD178" s="2">
        <v>48.51</v>
      </c>
      <c r="AE178" s="2">
        <v>101.93</v>
      </c>
      <c r="AF178" s="2">
        <v>105.81</v>
      </c>
      <c r="AG178" s="2">
        <v>136.27000000000001</v>
      </c>
      <c r="AH178" s="2">
        <v>105.6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67.03</v>
      </c>
      <c r="AN178" s="2">
        <v>49.44</v>
      </c>
      <c r="AO178" s="2">
        <v>102.76</v>
      </c>
      <c r="AP178" s="2">
        <v>100.04</v>
      </c>
      <c r="AQ178" s="2">
        <v>88.92</v>
      </c>
      <c r="AR178" s="2">
        <v>66.599999999999994</v>
      </c>
      <c r="AU178" s="1" t="s">
        <v>68</v>
      </c>
      <c r="AV178" s="2">
        <v>38.36</v>
      </c>
      <c r="AW178" s="2">
        <v>111.68</v>
      </c>
      <c r="AX178" s="2">
        <v>14.63</v>
      </c>
      <c r="AY178" s="2">
        <v>7.22</v>
      </c>
      <c r="AZ178" s="2">
        <v>37.28</v>
      </c>
      <c r="BA178" s="2">
        <v>48.51</v>
      </c>
      <c r="BB178" s="2">
        <v>101.93</v>
      </c>
      <c r="BC178" s="2">
        <v>105.81</v>
      </c>
      <c r="BD178" s="2">
        <v>136.27000000000001</v>
      </c>
      <c r="BE178" s="2">
        <v>105.6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67.03</v>
      </c>
      <c r="BK178" s="2">
        <v>49.44</v>
      </c>
      <c r="BL178" s="2">
        <v>102.76</v>
      </c>
      <c r="BM178" s="2">
        <v>100.04</v>
      </c>
      <c r="BN178" s="2">
        <v>88.92</v>
      </c>
      <c r="BO178" s="2">
        <v>66.599999999999994</v>
      </c>
    </row>
    <row r="179" spans="24:67" x14ac:dyDescent="0.3">
      <c r="X179" s="1" t="s">
        <v>69</v>
      </c>
      <c r="Y179" s="2">
        <v>221.34</v>
      </c>
      <c r="Z179" s="2">
        <v>607.37</v>
      </c>
      <c r="AA179" s="2">
        <v>95.22</v>
      </c>
      <c r="AB179" s="2">
        <v>77.73</v>
      </c>
      <c r="AC179" s="2">
        <v>222.82</v>
      </c>
      <c r="AD179" s="2">
        <v>275.17</v>
      </c>
      <c r="AE179" s="2">
        <v>504.8</v>
      </c>
      <c r="AF179" s="2">
        <v>458.85</v>
      </c>
      <c r="AG179" s="2">
        <v>584.74</v>
      </c>
      <c r="AH179" s="2">
        <v>652</v>
      </c>
      <c r="AI179" s="2">
        <v>76.69</v>
      </c>
      <c r="AJ179" s="2">
        <v>510.04</v>
      </c>
      <c r="AK179" s="2">
        <v>40.42</v>
      </c>
      <c r="AL179" s="2">
        <v>69.34</v>
      </c>
      <c r="AM179" s="2">
        <v>205.81</v>
      </c>
      <c r="AN179" s="2">
        <v>346.4</v>
      </c>
      <c r="AO179" s="2">
        <v>668.37</v>
      </c>
      <c r="AP179" s="2">
        <v>615.13</v>
      </c>
      <c r="AQ179" s="2">
        <v>655.16999999999996</v>
      </c>
      <c r="AR179" s="2">
        <v>501.11</v>
      </c>
      <c r="AU179" s="1" t="s">
        <v>69</v>
      </c>
      <c r="AV179" s="2">
        <v>221.34</v>
      </c>
      <c r="AW179" s="2">
        <v>607.37</v>
      </c>
      <c r="AX179" s="2">
        <v>95.22</v>
      </c>
      <c r="AY179" s="2">
        <v>77.73</v>
      </c>
      <c r="AZ179" s="2">
        <v>222.82</v>
      </c>
      <c r="BA179" s="2">
        <v>275.17</v>
      </c>
      <c r="BB179" s="2">
        <v>504.8</v>
      </c>
      <c r="BC179" s="2">
        <v>458.85</v>
      </c>
      <c r="BD179" s="2">
        <v>584.74</v>
      </c>
      <c r="BE179" s="2">
        <v>652</v>
      </c>
      <c r="BF179" s="2">
        <v>76.69</v>
      </c>
      <c r="BG179" s="2">
        <v>510.04</v>
      </c>
      <c r="BH179" s="2">
        <v>40.42</v>
      </c>
      <c r="BI179" s="2">
        <v>69.34</v>
      </c>
      <c r="BJ179" s="2">
        <v>205.81</v>
      </c>
      <c r="BK179" s="2">
        <v>346.4</v>
      </c>
      <c r="BL179" s="2">
        <v>668.37</v>
      </c>
      <c r="BM179" s="2">
        <v>615.13</v>
      </c>
      <c r="BN179" s="2">
        <v>655.16999999999996</v>
      </c>
      <c r="BO179" s="2">
        <v>501.11</v>
      </c>
    </row>
    <row r="180" spans="24:67" x14ac:dyDescent="0.3">
      <c r="X180" s="1" t="s">
        <v>70</v>
      </c>
      <c r="Y180" s="2">
        <v>93.54</v>
      </c>
      <c r="Z180" s="2">
        <v>147.5</v>
      </c>
      <c r="AA180" s="2">
        <v>39.42</v>
      </c>
      <c r="AB180" s="2">
        <v>29.12</v>
      </c>
      <c r="AC180" s="2">
        <v>84.57</v>
      </c>
      <c r="AD180" s="2">
        <v>106.49</v>
      </c>
      <c r="AE180" s="2">
        <v>192.98</v>
      </c>
      <c r="AF180" s="2">
        <v>167.62</v>
      </c>
      <c r="AG180" s="2">
        <v>221.55</v>
      </c>
      <c r="AH180" s="2">
        <v>184.4</v>
      </c>
      <c r="AI180" s="2">
        <v>43.12</v>
      </c>
      <c r="AJ180" s="2">
        <v>222.13</v>
      </c>
      <c r="AK180" s="2">
        <v>21.77</v>
      </c>
      <c r="AL180" s="2">
        <v>30.22</v>
      </c>
      <c r="AM180" s="2">
        <v>96.71</v>
      </c>
      <c r="AN180" s="2">
        <v>143.63999999999999</v>
      </c>
      <c r="AO180" s="2">
        <v>262.63</v>
      </c>
      <c r="AP180" s="2">
        <v>235.49</v>
      </c>
      <c r="AQ180" s="2">
        <v>242.66</v>
      </c>
      <c r="AR180" s="2">
        <v>199.72</v>
      </c>
      <c r="AU180" s="1" t="s">
        <v>70</v>
      </c>
      <c r="AV180" s="2">
        <v>93.54</v>
      </c>
      <c r="AW180" s="2">
        <v>147.5</v>
      </c>
      <c r="AX180" s="2">
        <v>39.42</v>
      </c>
      <c r="AY180" s="2">
        <v>29.12</v>
      </c>
      <c r="AZ180" s="2">
        <v>84.57</v>
      </c>
      <c r="BA180" s="2">
        <v>106.49</v>
      </c>
      <c r="BB180" s="2">
        <v>192.98</v>
      </c>
      <c r="BC180" s="2">
        <v>167.62</v>
      </c>
      <c r="BD180" s="2">
        <v>221.55</v>
      </c>
      <c r="BE180" s="2">
        <v>184.4</v>
      </c>
      <c r="BF180" s="2">
        <v>43.12</v>
      </c>
      <c r="BG180" s="2">
        <v>222.13</v>
      </c>
      <c r="BH180" s="2">
        <v>21.77</v>
      </c>
      <c r="BI180" s="2">
        <v>30.22</v>
      </c>
      <c r="BJ180" s="2">
        <v>96.71</v>
      </c>
      <c r="BK180" s="2">
        <v>143.63999999999999</v>
      </c>
      <c r="BL180" s="2">
        <v>262.63</v>
      </c>
      <c r="BM180" s="2">
        <v>235.49</v>
      </c>
      <c r="BN180" s="2">
        <v>242.66</v>
      </c>
      <c r="BO180" s="2">
        <v>199.72</v>
      </c>
    </row>
    <row r="181" spans="24:67" x14ac:dyDescent="0.3">
      <c r="X181" s="1" t="s">
        <v>71</v>
      </c>
      <c r="Y181" s="2">
        <v>405.08</v>
      </c>
      <c r="Z181" s="2">
        <v>1058.3499999999999</v>
      </c>
      <c r="AA181" s="2">
        <v>108.56</v>
      </c>
      <c r="AB181" s="2">
        <v>132.72</v>
      </c>
      <c r="AC181" s="2">
        <v>310.04000000000002</v>
      </c>
      <c r="AD181" s="2">
        <v>537.29</v>
      </c>
      <c r="AE181" s="2">
        <v>1001.71</v>
      </c>
      <c r="AF181" s="2">
        <v>867.74</v>
      </c>
      <c r="AG181" s="2">
        <v>1083.8800000000001</v>
      </c>
      <c r="AH181" s="2">
        <v>827.07</v>
      </c>
      <c r="AI181" s="2">
        <v>189.1</v>
      </c>
      <c r="AJ181" s="2">
        <v>727.21</v>
      </c>
      <c r="AK181" s="2">
        <v>119.81</v>
      </c>
      <c r="AL181" s="2">
        <v>118.91</v>
      </c>
      <c r="AM181" s="2">
        <v>438.42</v>
      </c>
      <c r="AN181" s="2">
        <v>552.51</v>
      </c>
      <c r="AO181" s="2">
        <v>1036.1600000000001</v>
      </c>
      <c r="AP181" s="2">
        <v>823.78</v>
      </c>
      <c r="AQ181" s="2">
        <v>927.82</v>
      </c>
      <c r="AR181" s="2">
        <v>591.15</v>
      </c>
      <c r="AU181" s="1" t="s">
        <v>71</v>
      </c>
      <c r="AV181" s="2">
        <v>405.08</v>
      </c>
      <c r="AW181" s="2">
        <v>1058.3499999999999</v>
      </c>
      <c r="AX181" s="2">
        <v>108.56</v>
      </c>
      <c r="AY181" s="2">
        <v>132.72</v>
      </c>
      <c r="AZ181" s="2">
        <v>310.04000000000002</v>
      </c>
      <c r="BA181" s="2">
        <v>537.29</v>
      </c>
      <c r="BB181" s="2">
        <v>1001.71</v>
      </c>
      <c r="BC181" s="2">
        <v>867.74</v>
      </c>
      <c r="BD181" s="2">
        <v>1083.8800000000001</v>
      </c>
      <c r="BE181" s="2">
        <v>827.07</v>
      </c>
      <c r="BF181" s="2">
        <v>189.1</v>
      </c>
      <c r="BG181" s="2">
        <v>727.21</v>
      </c>
      <c r="BH181" s="2">
        <v>119.81</v>
      </c>
      <c r="BI181" s="2">
        <v>118.91</v>
      </c>
      <c r="BJ181" s="2">
        <v>438.42</v>
      </c>
      <c r="BK181" s="2">
        <v>552.51</v>
      </c>
      <c r="BL181" s="2">
        <v>1036.1600000000001</v>
      </c>
      <c r="BM181" s="2">
        <v>823.78</v>
      </c>
      <c r="BN181" s="2">
        <v>927.82</v>
      </c>
      <c r="BO181" s="2">
        <v>591.15</v>
      </c>
    </row>
    <row r="182" spans="24:67" x14ac:dyDescent="0.3">
      <c r="X182" s="1" t="s">
        <v>72</v>
      </c>
      <c r="Y182" s="2">
        <v>55.28</v>
      </c>
      <c r="Z182" s="2">
        <v>169.78</v>
      </c>
      <c r="AA182" s="2">
        <v>18.91</v>
      </c>
      <c r="AB182" s="2">
        <v>16.23</v>
      </c>
      <c r="AC182" s="2">
        <v>48.17</v>
      </c>
      <c r="AD182" s="2">
        <v>56.24</v>
      </c>
      <c r="AE182" s="2">
        <v>135.19999999999999</v>
      </c>
      <c r="AF182" s="2">
        <v>114.66</v>
      </c>
      <c r="AG182" s="2">
        <v>151.12</v>
      </c>
      <c r="AH182" s="2">
        <v>131.80000000000001</v>
      </c>
      <c r="AI182" s="2">
        <v>50.08</v>
      </c>
      <c r="AJ182" s="2">
        <v>88.44</v>
      </c>
      <c r="AK182" s="2">
        <v>12.25</v>
      </c>
      <c r="AL182" s="2">
        <v>14.05</v>
      </c>
      <c r="AM182" s="2">
        <v>156.5</v>
      </c>
      <c r="AN182" s="2">
        <v>59.92</v>
      </c>
      <c r="AO182" s="2">
        <v>90.73</v>
      </c>
      <c r="AP182" s="2">
        <v>69.349999999999994</v>
      </c>
      <c r="AQ182" s="2">
        <v>104.08</v>
      </c>
      <c r="AR182" s="2">
        <v>82.66</v>
      </c>
      <c r="AU182" s="1" t="s">
        <v>72</v>
      </c>
      <c r="AV182" s="2">
        <v>55.28</v>
      </c>
      <c r="AW182" s="2">
        <v>169.78</v>
      </c>
      <c r="AX182" s="2">
        <v>18.91</v>
      </c>
      <c r="AY182" s="2">
        <v>16.23</v>
      </c>
      <c r="AZ182" s="2">
        <v>48.17</v>
      </c>
      <c r="BA182" s="2">
        <v>56.24</v>
      </c>
      <c r="BB182" s="2">
        <v>135.19999999999999</v>
      </c>
      <c r="BC182" s="2">
        <v>114.66</v>
      </c>
      <c r="BD182" s="2">
        <v>151.12</v>
      </c>
      <c r="BE182" s="2">
        <v>131.80000000000001</v>
      </c>
      <c r="BF182" s="2">
        <v>50.08</v>
      </c>
      <c r="BG182" s="2">
        <v>88.44</v>
      </c>
      <c r="BH182" s="2">
        <v>12.25</v>
      </c>
      <c r="BI182" s="2">
        <v>14.05</v>
      </c>
      <c r="BJ182" s="2">
        <v>156.5</v>
      </c>
      <c r="BK182" s="2">
        <v>59.92</v>
      </c>
      <c r="BL182" s="2">
        <v>90.73</v>
      </c>
      <c r="BM182" s="2">
        <v>69.349999999999994</v>
      </c>
      <c r="BN182" s="2">
        <v>104.08</v>
      </c>
      <c r="BO182" s="2">
        <v>82.66</v>
      </c>
    </row>
    <row r="183" spans="24:67" x14ac:dyDescent="0.3">
      <c r="X183" s="1" t="s">
        <v>73</v>
      </c>
      <c r="Y183" s="2">
        <v>172.56</v>
      </c>
      <c r="Z183" s="2">
        <v>652.80999999999995</v>
      </c>
      <c r="AA183" s="2">
        <v>70.739999999999995</v>
      </c>
      <c r="AB183" s="2">
        <v>49.27</v>
      </c>
      <c r="AC183" s="2">
        <v>164.51</v>
      </c>
      <c r="AD183" s="2">
        <v>244.46</v>
      </c>
      <c r="AE183" s="2">
        <v>314.39</v>
      </c>
      <c r="AF183" s="2">
        <v>286.08</v>
      </c>
      <c r="AG183" s="2">
        <v>477.37</v>
      </c>
      <c r="AH183" s="2">
        <v>512.83000000000004</v>
      </c>
      <c r="AI183" s="2">
        <v>191.51</v>
      </c>
      <c r="AJ183" s="2">
        <v>558.55999999999995</v>
      </c>
      <c r="AK183" s="2">
        <v>62.55</v>
      </c>
      <c r="AL183" s="2">
        <v>58.22</v>
      </c>
      <c r="AM183" s="2">
        <v>664.44</v>
      </c>
      <c r="AN183" s="2">
        <v>223.8</v>
      </c>
      <c r="AO183" s="2">
        <v>380.64</v>
      </c>
      <c r="AP183" s="2">
        <v>316.31</v>
      </c>
      <c r="AQ183" s="2">
        <v>451.61</v>
      </c>
      <c r="AR183" s="2">
        <v>461.61</v>
      </c>
      <c r="AU183" s="1" t="s">
        <v>73</v>
      </c>
      <c r="AV183" s="2">
        <v>172.56</v>
      </c>
      <c r="AW183" s="2">
        <v>652.80999999999995</v>
      </c>
      <c r="AX183" s="2">
        <v>70.739999999999995</v>
      </c>
      <c r="AY183" s="2">
        <v>49.27</v>
      </c>
      <c r="AZ183" s="2">
        <v>164.51</v>
      </c>
      <c r="BA183" s="2">
        <v>244.46</v>
      </c>
      <c r="BB183" s="2">
        <v>314.39</v>
      </c>
      <c r="BC183" s="2">
        <v>286.08</v>
      </c>
      <c r="BD183" s="2">
        <v>477.37</v>
      </c>
      <c r="BE183" s="2">
        <v>512.83000000000004</v>
      </c>
      <c r="BF183" s="2">
        <v>191.51</v>
      </c>
      <c r="BG183" s="2">
        <v>558.55999999999995</v>
      </c>
      <c r="BH183" s="2">
        <v>62.55</v>
      </c>
      <c r="BI183" s="2">
        <v>58.22</v>
      </c>
      <c r="BJ183" s="2">
        <v>664.44</v>
      </c>
      <c r="BK183" s="2">
        <v>223.8</v>
      </c>
      <c r="BL183" s="2">
        <v>380.64</v>
      </c>
      <c r="BM183" s="2">
        <v>316.31</v>
      </c>
      <c r="BN183" s="2">
        <v>451.61</v>
      </c>
      <c r="BO183" s="2">
        <v>461.61</v>
      </c>
    </row>
    <row r="184" spans="24:67" x14ac:dyDescent="0.3">
      <c r="X184" s="1" t="s">
        <v>74</v>
      </c>
      <c r="Y184" s="2">
        <v>114.19</v>
      </c>
      <c r="Z184" s="2">
        <v>292.42</v>
      </c>
      <c r="AA184" s="2">
        <v>37.659999999999997</v>
      </c>
      <c r="AB184" s="2">
        <v>22.76</v>
      </c>
      <c r="AC184" s="2">
        <v>85.93</v>
      </c>
      <c r="AD184" s="2">
        <v>142.07</v>
      </c>
      <c r="AE184" s="2">
        <v>246.49</v>
      </c>
      <c r="AF184" s="2">
        <v>216.48</v>
      </c>
      <c r="AG184" s="2">
        <v>243.65</v>
      </c>
      <c r="AH184" s="2">
        <v>181.64</v>
      </c>
      <c r="AI184" s="2">
        <v>176.43</v>
      </c>
      <c r="AJ184" s="2">
        <v>371.05</v>
      </c>
      <c r="AK184" s="2">
        <v>40.42</v>
      </c>
      <c r="AL184" s="2">
        <v>25.44</v>
      </c>
      <c r="AM184" s="2">
        <v>178.35</v>
      </c>
      <c r="AN184" s="2">
        <v>217.71</v>
      </c>
      <c r="AO184" s="2">
        <v>400.64</v>
      </c>
      <c r="AP184" s="2">
        <v>367.55</v>
      </c>
      <c r="AQ184" s="2">
        <v>291.05</v>
      </c>
      <c r="AR184" s="2">
        <v>177.67</v>
      </c>
      <c r="AU184" s="1" t="s">
        <v>74</v>
      </c>
      <c r="AV184" s="2">
        <v>114.19</v>
      </c>
      <c r="AW184" s="2">
        <v>292.42</v>
      </c>
      <c r="AX184" s="2">
        <v>37.659999999999997</v>
      </c>
      <c r="AY184" s="2">
        <v>22.76</v>
      </c>
      <c r="AZ184" s="2">
        <v>85.93</v>
      </c>
      <c r="BA184" s="2">
        <v>142.07</v>
      </c>
      <c r="BB184" s="2">
        <v>246.49</v>
      </c>
      <c r="BC184" s="2">
        <v>216.48</v>
      </c>
      <c r="BD184" s="2">
        <v>243.65</v>
      </c>
      <c r="BE184" s="2">
        <v>181.64</v>
      </c>
      <c r="BF184" s="2">
        <v>176.43</v>
      </c>
      <c r="BG184" s="2">
        <v>371.05</v>
      </c>
      <c r="BH184" s="2">
        <v>40.42</v>
      </c>
      <c r="BI184" s="2">
        <v>25.44</v>
      </c>
      <c r="BJ184" s="2">
        <v>178.35</v>
      </c>
      <c r="BK184" s="2">
        <v>217.71</v>
      </c>
      <c r="BL184" s="2">
        <v>400.64</v>
      </c>
      <c r="BM184" s="2">
        <v>367.55</v>
      </c>
      <c r="BN184" s="2">
        <v>291.05</v>
      </c>
      <c r="BO184" s="2">
        <v>177.67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240.63</v>
      </c>
      <c r="Z191" s="2">
        <v>245.62</v>
      </c>
      <c r="AA191" s="2">
        <v>215.3</v>
      </c>
      <c r="AB191" s="2">
        <v>221.34</v>
      </c>
      <c r="AC191" s="2">
        <v>324.02999999999997</v>
      </c>
      <c r="AD191" s="2">
        <v>298.81</v>
      </c>
      <c r="AE191" s="2">
        <v>222.03</v>
      </c>
      <c r="AF191" s="2">
        <v>384.61</v>
      </c>
      <c r="AG191" s="2">
        <v>372.54</v>
      </c>
      <c r="AH191" s="2">
        <v>360.36</v>
      </c>
      <c r="AI191" s="2">
        <v>381.15</v>
      </c>
      <c r="AJ191" s="2">
        <v>360.15</v>
      </c>
      <c r="AK191" s="2">
        <v>380.83</v>
      </c>
      <c r="AL191" s="2">
        <v>387.97</v>
      </c>
      <c r="AM191" s="2">
        <v>387.03</v>
      </c>
      <c r="AN191" s="2">
        <v>376.32</v>
      </c>
      <c r="AO191" s="2">
        <v>321.39999999999998</v>
      </c>
      <c r="AP191" s="2">
        <v>288.60000000000002</v>
      </c>
      <c r="AQ191" s="2">
        <v>395.01</v>
      </c>
      <c r="AR191" s="2">
        <v>402.25</v>
      </c>
      <c r="AU191" s="1" t="s">
        <v>67</v>
      </c>
      <c r="AV191" s="2">
        <v>240.63</v>
      </c>
      <c r="AW191" s="2">
        <v>245.62</v>
      </c>
      <c r="AX191" s="2">
        <v>215.3</v>
      </c>
      <c r="AY191" s="2">
        <v>221.34</v>
      </c>
      <c r="AZ191" s="2">
        <v>324.02999999999997</v>
      </c>
      <c r="BA191" s="2">
        <v>298.81</v>
      </c>
      <c r="BB191" s="2">
        <v>222.03</v>
      </c>
      <c r="BC191" s="2">
        <v>384.61</v>
      </c>
      <c r="BD191" s="2">
        <v>372.54</v>
      </c>
      <c r="BE191" s="2">
        <v>360.36</v>
      </c>
      <c r="BF191" s="2">
        <v>381.15</v>
      </c>
      <c r="BG191" s="2">
        <v>360.15</v>
      </c>
      <c r="BH191" s="2">
        <v>380.83</v>
      </c>
      <c r="BI191" s="2">
        <v>387.97</v>
      </c>
      <c r="BJ191" s="2">
        <v>387.03</v>
      </c>
      <c r="BK191" s="2">
        <v>376.32</v>
      </c>
      <c r="BL191" s="2">
        <v>321.39999999999998</v>
      </c>
      <c r="BM191" s="2">
        <v>288.60000000000002</v>
      </c>
      <c r="BN191" s="2">
        <v>395.01</v>
      </c>
      <c r="BO191" s="2">
        <v>402.25</v>
      </c>
    </row>
    <row r="192" spans="24:67" x14ac:dyDescent="0.3">
      <c r="X192" s="1" t="s">
        <v>68</v>
      </c>
      <c r="Y192" s="2">
        <v>29.51</v>
      </c>
      <c r="Z192" s="2">
        <v>20.04</v>
      </c>
      <c r="AA192" s="2">
        <v>11.25</v>
      </c>
      <c r="AB192" s="2">
        <v>13.64</v>
      </c>
      <c r="AC192" s="2">
        <v>14.45</v>
      </c>
      <c r="AD192" s="2">
        <v>16.53</v>
      </c>
      <c r="AE192" s="2">
        <v>23.3</v>
      </c>
      <c r="AF192" s="2">
        <v>41.9</v>
      </c>
      <c r="AG192" s="2">
        <v>24.25</v>
      </c>
      <c r="AH192" s="2">
        <v>24.72</v>
      </c>
      <c r="AI192" s="2">
        <v>28.31</v>
      </c>
      <c r="AJ192" s="2">
        <v>28.55</v>
      </c>
      <c r="AK192" s="2">
        <v>36.479999999999997</v>
      </c>
      <c r="AL192" s="2">
        <v>34.5</v>
      </c>
      <c r="AM192" s="2">
        <v>35.86</v>
      </c>
      <c r="AN192" s="2">
        <v>23.4</v>
      </c>
      <c r="AO192" s="2">
        <v>31.06</v>
      </c>
      <c r="AP192" s="2">
        <v>19.59</v>
      </c>
      <c r="AQ192" s="2">
        <v>24.82</v>
      </c>
      <c r="AR192" s="2">
        <v>21.69</v>
      </c>
      <c r="AU192" s="1" t="s">
        <v>68</v>
      </c>
      <c r="AV192" s="2">
        <v>29.51</v>
      </c>
      <c r="AW192" s="2">
        <v>20.04</v>
      </c>
      <c r="AX192" s="2">
        <v>11.25</v>
      </c>
      <c r="AY192" s="2">
        <v>13.64</v>
      </c>
      <c r="AZ192" s="2">
        <v>14.45</v>
      </c>
      <c r="BA192" s="2">
        <v>16.53</v>
      </c>
      <c r="BB192" s="2">
        <v>23.3</v>
      </c>
      <c r="BC192" s="2">
        <v>41.9</v>
      </c>
      <c r="BD192" s="2">
        <v>24.25</v>
      </c>
      <c r="BE192" s="2">
        <v>24.72</v>
      </c>
      <c r="BF192" s="2">
        <v>28.31</v>
      </c>
      <c r="BG192" s="2">
        <v>28.55</v>
      </c>
      <c r="BH192" s="2">
        <v>36.479999999999997</v>
      </c>
      <c r="BI192" s="2">
        <v>34.5</v>
      </c>
      <c r="BJ192" s="2">
        <v>35.86</v>
      </c>
      <c r="BK192" s="2">
        <v>23.4</v>
      </c>
      <c r="BL192" s="2">
        <v>31.06</v>
      </c>
      <c r="BM192" s="2">
        <v>19.59</v>
      </c>
      <c r="BN192" s="2">
        <v>24.82</v>
      </c>
      <c r="BO192" s="2">
        <v>21.69</v>
      </c>
    </row>
    <row r="193" spans="24:67" x14ac:dyDescent="0.3">
      <c r="X193" s="1" t="s">
        <v>69</v>
      </c>
      <c r="Y193" s="2">
        <v>170.26</v>
      </c>
      <c r="Z193" s="2">
        <v>58.99</v>
      </c>
      <c r="AA193" s="2">
        <v>73.239999999999995</v>
      </c>
      <c r="AB193" s="2">
        <v>31.09</v>
      </c>
      <c r="AC193" s="2">
        <v>155.46</v>
      </c>
      <c r="AD193" s="2">
        <v>138.69</v>
      </c>
      <c r="AE193" s="2">
        <v>139.26</v>
      </c>
      <c r="AF193" s="2">
        <v>128.63</v>
      </c>
      <c r="AG193" s="2">
        <v>137.58000000000001</v>
      </c>
      <c r="AH193" s="2">
        <v>173.2</v>
      </c>
      <c r="AI193" s="2">
        <v>140.22</v>
      </c>
      <c r="AJ193" s="2">
        <v>185.66</v>
      </c>
      <c r="AK193" s="2">
        <v>158.22999999999999</v>
      </c>
      <c r="AL193" s="2">
        <v>212.12</v>
      </c>
      <c r="AM193" s="2">
        <v>153.88</v>
      </c>
      <c r="AN193" s="2">
        <v>172.41</v>
      </c>
      <c r="AO193" s="2">
        <v>191.77</v>
      </c>
      <c r="AP193" s="2">
        <v>147.38</v>
      </c>
      <c r="AQ193" s="2">
        <v>134.97</v>
      </c>
      <c r="AR193" s="2">
        <v>113.34</v>
      </c>
      <c r="AU193" s="1" t="s">
        <v>69</v>
      </c>
      <c r="AV193" s="2">
        <v>170.26</v>
      </c>
      <c r="AW193" s="2">
        <v>58.99</v>
      </c>
      <c r="AX193" s="2">
        <v>73.239999999999995</v>
      </c>
      <c r="AY193" s="2">
        <v>31.09</v>
      </c>
      <c r="AZ193" s="2">
        <v>155.46</v>
      </c>
      <c r="BA193" s="2">
        <v>138.69</v>
      </c>
      <c r="BB193" s="2">
        <v>139.26</v>
      </c>
      <c r="BC193" s="2">
        <v>128.63</v>
      </c>
      <c r="BD193" s="2">
        <v>137.58000000000001</v>
      </c>
      <c r="BE193" s="2">
        <v>173.2</v>
      </c>
      <c r="BF193" s="2">
        <v>140.22</v>
      </c>
      <c r="BG193" s="2">
        <v>185.66</v>
      </c>
      <c r="BH193" s="2">
        <v>158.22999999999999</v>
      </c>
      <c r="BI193" s="2">
        <v>212.12</v>
      </c>
      <c r="BJ193" s="2">
        <v>153.88</v>
      </c>
      <c r="BK193" s="2">
        <v>172.41</v>
      </c>
      <c r="BL193" s="2">
        <v>191.77</v>
      </c>
      <c r="BM193" s="2">
        <v>147.38</v>
      </c>
      <c r="BN193" s="2">
        <v>134.97</v>
      </c>
      <c r="BO193" s="2">
        <v>113.34</v>
      </c>
    </row>
    <row r="194" spans="24:67" x14ac:dyDescent="0.3">
      <c r="X194" s="1" t="s">
        <v>70</v>
      </c>
      <c r="Y194" s="2">
        <v>71.95</v>
      </c>
      <c r="Z194" s="2">
        <v>33.17</v>
      </c>
      <c r="AA194" s="2">
        <v>30.33</v>
      </c>
      <c r="AB194" s="2">
        <v>16.739999999999998</v>
      </c>
      <c r="AC194" s="2">
        <v>58.23</v>
      </c>
      <c r="AD194" s="2">
        <v>60.43</v>
      </c>
      <c r="AE194" s="2">
        <v>52.86</v>
      </c>
      <c r="AF194" s="2">
        <v>60.44</v>
      </c>
      <c r="AG194" s="2">
        <v>53.24</v>
      </c>
      <c r="AH194" s="2">
        <v>71.819999999999993</v>
      </c>
      <c r="AI194" s="2">
        <v>53.61</v>
      </c>
      <c r="AJ194" s="2">
        <v>72.95</v>
      </c>
      <c r="AK194" s="2">
        <v>57.8</v>
      </c>
      <c r="AL194" s="2">
        <v>81.2</v>
      </c>
      <c r="AM194" s="2">
        <v>58.3</v>
      </c>
      <c r="AN194" s="2">
        <v>63.86</v>
      </c>
      <c r="AO194" s="2">
        <v>54.24</v>
      </c>
      <c r="AP194" s="2">
        <v>58.74</v>
      </c>
      <c r="AQ194" s="2">
        <v>32.78</v>
      </c>
      <c r="AR194" s="2">
        <v>49.36</v>
      </c>
      <c r="AU194" s="1" t="s">
        <v>70</v>
      </c>
      <c r="AV194" s="2">
        <v>71.95</v>
      </c>
      <c r="AW194" s="2">
        <v>33.17</v>
      </c>
      <c r="AX194" s="2">
        <v>30.33</v>
      </c>
      <c r="AY194" s="2">
        <v>16.739999999999998</v>
      </c>
      <c r="AZ194" s="2">
        <v>58.23</v>
      </c>
      <c r="BA194" s="2">
        <v>60.43</v>
      </c>
      <c r="BB194" s="2">
        <v>52.86</v>
      </c>
      <c r="BC194" s="2">
        <v>60.44</v>
      </c>
      <c r="BD194" s="2">
        <v>53.24</v>
      </c>
      <c r="BE194" s="2">
        <v>71.819999999999993</v>
      </c>
      <c r="BF194" s="2">
        <v>53.61</v>
      </c>
      <c r="BG194" s="2">
        <v>72.95</v>
      </c>
      <c r="BH194" s="2">
        <v>57.8</v>
      </c>
      <c r="BI194" s="2">
        <v>81.2</v>
      </c>
      <c r="BJ194" s="2">
        <v>58.3</v>
      </c>
      <c r="BK194" s="2">
        <v>63.86</v>
      </c>
      <c r="BL194" s="2">
        <v>54.24</v>
      </c>
      <c r="BM194" s="2">
        <v>58.74</v>
      </c>
      <c r="BN194" s="2">
        <v>32.78</v>
      </c>
      <c r="BO194" s="2">
        <v>49.36</v>
      </c>
    </row>
    <row r="195" spans="24:67" x14ac:dyDescent="0.3">
      <c r="X195" s="1" t="s">
        <v>71</v>
      </c>
      <c r="Y195" s="2">
        <v>311.60000000000002</v>
      </c>
      <c r="Z195" s="2">
        <v>145.46</v>
      </c>
      <c r="AA195" s="2">
        <v>83.51</v>
      </c>
      <c r="AB195" s="2">
        <v>92.16</v>
      </c>
      <c r="AC195" s="2">
        <v>265.44</v>
      </c>
      <c r="AD195" s="2">
        <v>237.82</v>
      </c>
      <c r="AE195" s="2">
        <v>193.78</v>
      </c>
      <c r="AF195" s="2">
        <v>274.01</v>
      </c>
      <c r="AG195" s="2">
        <v>268.64999999999998</v>
      </c>
      <c r="AH195" s="2">
        <v>276.26</v>
      </c>
      <c r="AI195" s="2">
        <v>278.25</v>
      </c>
      <c r="AJ195" s="2">
        <v>287.82</v>
      </c>
      <c r="AK195" s="2">
        <v>299.22000000000003</v>
      </c>
      <c r="AL195" s="2">
        <v>284.06</v>
      </c>
      <c r="AM195" s="2">
        <v>285.23</v>
      </c>
      <c r="AN195" s="2">
        <v>244.16</v>
      </c>
      <c r="AO195" s="2">
        <v>243.25</v>
      </c>
      <c r="AP195" s="2">
        <v>173.87</v>
      </c>
      <c r="AQ195" s="2">
        <v>235.19</v>
      </c>
      <c r="AR195" s="2">
        <v>161.6</v>
      </c>
      <c r="AU195" s="1" t="s">
        <v>71</v>
      </c>
      <c r="AV195" s="2">
        <v>311.60000000000002</v>
      </c>
      <c r="AW195" s="2">
        <v>145.46</v>
      </c>
      <c r="AX195" s="2">
        <v>83.51</v>
      </c>
      <c r="AY195" s="2">
        <v>92.16</v>
      </c>
      <c r="AZ195" s="2">
        <v>265.44</v>
      </c>
      <c r="BA195" s="2">
        <v>237.82</v>
      </c>
      <c r="BB195" s="2">
        <v>193.78</v>
      </c>
      <c r="BC195" s="2">
        <v>274.01</v>
      </c>
      <c r="BD195" s="2">
        <v>268.64999999999998</v>
      </c>
      <c r="BE195" s="2">
        <v>276.26</v>
      </c>
      <c r="BF195" s="2">
        <v>278.25</v>
      </c>
      <c r="BG195" s="2">
        <v>287.82</v>
      </c>
      <c r="BH195" s="2">
        <v>299.22000000000003</v>
      </c>
      <c r="BI195" s="2">
        <v>284.06</v>
      </c>
      <c r="BJ195" s="2">
        <v>285.23</v>
      </c>
      <c r="BK195" s="2">
        <v>244.16</v>
      </c>
      <c r="BL195" s="2">
        <v>243.25</v>
      </c>
      <c r="BM195" s="2">
        <v>173.87</v>
      </c>
      <c r="BN195" s="2">
        <v>235.19</v>
      </c>
      <c r="BO195" s="2">
        <v>161.6</v>
      </c>
    </row>
    <row r="196" spans="24:67" x14ac:dyDescent="0.3">
      <c r="X196" s="1" t="s">
        <v>72</v>
      </c>
      <c r="Y196" s="2">
        <v>42.52</v>
      </c>
      <c r="Z196" s="2">
        <v>38.520000000000003</v>
      </c>
      <c r="AA196" s="2">
        <v>14.55</v>
      </c>
      <c r="AB196" s="2">
        <v>9.43</v>
      </c>
      <c r="AC196" s="2">
        <v>32.450000000000003</v>
      </c>
      <c r="AD196" s="2">
        <v>28.11</v>
      </c>
      <c r="AE196" s="2">
        <v>30.1</v>
      </c>
      <c r="AF196" s="2">
        <v>97.81</v>
      </c>
      <c r="AG196" s="2">
        <v>28.12</v>
      </c>
      <c r="AH196" s="2">
        <v>29.96</v>
      </c>
      <c r="AI196" s="2">
        <v>37.56</v>
      </c>
      <c r="AJ196" s="2">
        <v>25.2</v>
      </c>
      <c r="AK196" s="2">
        <v>39.54</v>
      </c>
      <c r="AL196" s="2">
        <v>23.91</v>
      </c>
      <c r="AM196" s="2">
        <v>39.770000000000003</v>
      </c>
      <c r="AN196" s="2">
        <v>27.39</v>
      </c>
      <c r="AO196" s="2">
        <v>38.76</v>
      </c>
      <c r="AP196" s="2">
        <v>24.31</v>
      </c>
      <c r="AQ196" s="2">
        <v>37.729999999999997</v>
      </c>
      <c r="AR196" s="2">
        <v>19.649999999999999</v>
      </c>
      <c r="AU196" s="1" t="s">
        <v>72</v>
      </c>
      <c r="AV196" s="2">
        <v>42.52</v>
      </c>
      <c r="AW196" s="2">
        <v>38.520000000000003</v>
      </c>
      <c r="AX196" s="2">
        <v>14.55</v>
      </c>
      <c r="AY196" s="2">
        <v>9.43</v>
      </c>
      <c r="AZ196" s="2">
        <v>32.450000000000003</v>
      </c>
      <c r="BA196" s="2">
        <v>28.11</v>
      </c>
      <c r="BB196" s="2">
        <v>30.1</v>
      </c>
      <c r="BC196" s="2">
        <v>97.81</v>
      </c>
      <c r="BD196" s="2">
        <v>28.12</v>
      </c>
      <c r="BE196" s="2">
        <v>29.96</v>
      </c>
      <c r="BF196" s="2">
        <v>37.56</v>
      </c>
      <c r="BG196" s="2">
        <v>25.2</v>
      </c>
      <c r="BH196" s="2">
        <v>39.54</v>
      </c>
      <c r="BI196" s="2">
        <v>23.91</v>
      </c>
      <c r="BJ196" s="2">
        <v>39.770000000000003</v>
      </c>
      <c r="BK196" s="2">
        <v>27.39</v>
      </c>
      <c r="BL196" s="2">
        <v>38.76</v>
      </c>
      <c r="BM196" s="2">
        <v>24.31</v>
      </c>
      <c r="BN196" s="2">
        <v>37.729999999999997</v>
      </c>
      <c r="BO196" s="2">
        <v>19.649999999999999</v>
      </c>
    </row>
    <row r="197" spans="24:67" x14ac:dyDescent="0.3">
      <c r="X197" s="1" t="s">
        <v>73</v>
      </c>
      <c r="Y197" s="2">
        <v>132.74</v>
      </c>
      <c r="Z197" s="2">
        <v>147.32</v>
      </c>
      <c r="AA197" s="2">
        <v>54.42</v>
      </c>
      <c r="AB197" s="2">
        <v>48.11</v>
      </c>
      <c r="AC197" s="2">
        <v>98.55</v>
      </c>
      <c r="AD197" s="2">
        <v>116.45</v>
      </c>
      <c r="AE197" s="2">
        <v>102.82</v>
      </c>
      <c r="AF197" s="2">
        <v>415.28</v>
      </c>
      <c r="AG197" s="2">
        <v>122.23</v>
      </c>
      <c r="AH197" s="2">
        <v>111.9</v>
      </c>
      <c r="AI197" s="2">
        <v>87.33</v>
      </c>
      <c r="AJ197" s="2">
        <v>105.73</v>
      </c>
      <c r="AK197" s="2">
        <v>98.65</v>
      </c>
      <c r="AL197" s="2">
        <v>109.07</v>
      </c>
      <c r="AM197" s="2">
        <v>125.62</v>
      </c>
      <c r="AN197" s="2">
        <v>118.85</v>
      </c>
      <c r="AO197" s="2">
        <v>150.83000000000001</v>
      </c>
      <c r="AP197" s="2">
        <v>135.77000000000001</v>
      </c>
      <c r="AQ197" s="2">
        <v>145.07</v>
      </c>
      <c r="AR197" s="2">
        <v>124.12</v>
      </c>
      <c r="AU197" s="1" t="s">
        <v>73</v>
      </c>
      <c r="AV197" s="2">
        <v>132.74</v>
      </c>
      <c r="AW197" s="2">
        <v>147.32</v>
      </c>
      <c r="AX197" s="2">
        <v>54.42</v>
      </c>
      <c r="AY197" s="2">
        <v>48.11</v>
      </c>
      <c r="AZ197" s="2">
        <v>98.55</v>
      </c>
      <c r="BA197" s="2">
        <v>116.45</v>
      </c>
      <c r="BB197" s="2">
        <v>102.82</v>
      </c>
      <c r="BC197" s="2">
        <v>415.28</v>
      </c>
      <c r="BD197" s="2">
        <v>122.23</v>
      </c>
      <c r="BE197" s="2">
        <v>111.9</v>
      </c>
      <c r="BF197" s="2">
        <v>87.33</v>
      </c>
      <c r="BG197" s="2">
        <v>105.73</v>
      </c>
      <c r="BH197" s="2">
        <v>98.65</v>
      </c>
      <c r="BI197" s="2">
        <v>109.07</v>
      </c>
      <c r="BJ197" s="2">
        <v>125.62</v>
      </c>
      <c r="BK197" s="2">
        <v>118.85</v>
      </c>
      <c r="BL197" s="2">
        <v>150.83000000000001</v>
      </c>
      <c r="BM197" s="2">
        <v>135.77000000000001</v>
      </c>
      <c r="BN197" s="2">
        <v>145.07</v>
      </c>
      <c r="BO197" s="2">
        <v>124.12</v>
      </c>
    </row>
    <row r="198" spans="24:67" x14ac:dyDescent="0.3">
      <c r="X198" s="1" t="s">
        <v>74</v>
      </c>
      <c r="Y198" s="2">
        <v>87.84</v>
      </c>
      <c r="Z198" s="2">
        <v>135.72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111.47</v>
      </c>
      <c r="AG198" s="2">
        <v>71.040000000000006</v>
      </c>
      <c r="AH198" s="2">
        <v>108.86</v>
      </c>
      <c r="AI198" s="2">
        <v>68.47</v>
      </c>
      <c r="AJ198" s="2">
        <v>111.29</v>
      </c>
      <c r="AK198" s="2">
        <v>74.650000000000006</v>
      </c>
      <c r="AL198" s="2">
        <v>126.74</v>
      </c>
      <c r="AM198" s="2">
        <v>64.12</v>
      </c>
      <c r="AN198" s="2">
        <v>76.59</v>
      </c>
      <c r="AO198" s="2">
        <v>53.42</v>
      </c>
      <c r="AP198" s="2">
        <v>52.25</v>
      </c>
      <c r="AQ198" s="2">
        <v>64.98</v>
      </c>
      <c r="AR198" s="2">
        <v>82.46</v>
      </c>
      <c r="AU198" s="1" t="s">
        <v>74</v>
      </c>
      <c r="AV198" s="2">
        <v>87.84</v>
      </c>
      <c r="AW198" s="2">
        <v>135.72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111.47</v>
      </c>
      <c r="BD198" s="2">
        <v>71.040000000000006</v>
      </c>
      <c r="BE198" s="2">
        <v>108.86</v>
      </c>
      <c r="BF198" s="2">
        <v>68.47</v>
      </c>
      <c r="BG198" s="2">
        <v>111.29</v>
      </c>
      <c r="BH198" s="2">
        <v>74.650000000000006</v>
      </c>
      <c r="BI198" s="2">
        <v>126.74</v>
      </c>
      <c r="BJ198" s="2">
        <v>64.12</v>
      </c>
      <c r="BK198" s="2">
        <v>76.59</v>
      </c>
      <c r="BL198" s="2">
        <v>53.42</v>
      </c>
      <c r="BM198" s="2">
        <v>52.25</v>
      </c>
      <c r="BN198" s="2">
        <v>64.98</v>
      </c>
      <c r="BO198" s="2">
        <v>82.46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0.19</v>
      </c>
      <c r="AB205" s="2">
        <v>0.19</v>
      </c>
      <c r="AC205" s="2">
        <v>0.19</v>
      </c>
      <c r="AD205" s="2">
        <v>0.2</v>
      </c>
      <c r="AE205" s="2">
        <v>0.16</v>
      </c>
      <c r="AF205" s="2">
        <v>0.13</v>
      </c>
      <c r="AG205" s="2">
        <v>7.0000000000000007E-2</v>
      </c>
      <c r="AH205" s="2">
        <v>0.04</v>
      </c>
      <c r="AI205" s="2">
        <v>7.0000000000000007E-2</v>
      </c>
      <c r="AJ205" s="2">
        <v>0.03</v>
      </c>
      <c r="AK205" s="2">
        <v>7.0000000000000007E-2</v>
      </c>
      <c r="AL205" s="2">
        <v>0.03</v>
      </c>
      <c r="AM205" s="2">
        <v>0.06</v>
      </c>
      <c r="AN205" s="2">
        <v>0.04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67</v>
      </c>
      <c r="AV205" s="2">
        <v>312.82</v>
      </c>
      <c r="AW205" s="2">
        <v>1777.54</v>
      </c>
      <c r="AX205" s="2">
        <v>279.89</v>
      </c>
      <c r="AY205" s="2">
        <v>162.01</v>
      </c>
      <c r="AZ205" s="2">
        <v>355.24</v>
      </c>
      <c r="BA205" s="2">
        <v>745.08</v>
      </c>
      <c r="BB205" s="2">
        <v>1372.14</v>
      </c>
      <c r="BC205" s="2">
        <v>1104.42</v>
      </c>
      <c r="BD205" s="2">
        <v>1470.71</v>
      </c>
      <c r="BE205" s="2">
        <v>1092.78</v>
      </c>
      <c r="BF205" s="2">
        <v>319.31</v>
      </c>
      <c r="BG205" s="2">
        <v>1810.14</v>
      </c>
      <c r="BH205" s="2">
        <v>287.74</v>
      </c>
      <c r="BI205" s="2">
        <v>149.41</v>
      </c>
      <c r="BJ205" s="2">
        <v>615.38</v>
      </c>
      <c r="BK205" s="2">
        <v>720.72</v>
      </c>
      <c r="BL205" s="2">
        <v>1296.54</v>
      </c>
      <c r="BM205" s="2">
        <v>1125.1300000000001</v>
      </c>
      <c r="BN205" s="2">
        <v>1430.02</v>
      </c>
      <c r="BO205" s="2">
        <v>981.23</v>
      </c>
    </row>
    <row r="206" spans="24:67" x14ac:dyDescent="0.3">
      <c r="X206" s="1" t="s">
        <v>68</v>
      </c>
      <c r="Y206" s="2">
        <v>0.43</v>
      </c>
      <c r="Z206" s="2">
        <v>0.22</v>
      </c>
      <c r="AA206" s="2">
        <v>0.41</v>
      </c>
      <c r="AB206" s="2">
        <v>0.24</v>
      </c>
      <c r="AC206" s="2">
        <v>0.32</v>
      </c>
      <c r="AD206" s="2">
        <v>0.31</v>
      </c>
      <c r="AE206" s="2">
        <v>0.43</v>
      </c>
      <c r="AF206" s="2">
        <v>0.42</v>
      </c>
      <c r="AG206" s="2">
        <v>0.4</v>
      </c>
      <c r="AH206" s="2">
        <v>0.28000000000000003</v>
      </c>
      <c r="AI206" s="2">
        <v>0.41</v>
      </c>
      <c r="AJ206" s="2">
        <v>0.3</v>
      </c>
      <c r="AK206" s="2">
        <v>0.41</v>
      </c>
      <c r="AL206" s="2">
        <v>0.36</v>
      </c>
      <c r="AM206" s="2">
        <v>0.39</v>
      </c>
      <c r="AN206" s="2">
        <v>0.28000000000000003</v>
      </c>
      <c r="AO206" s="2">
        <v>0.36</v>
      </c>
      <c r="AP206" s="2">
        <v>0.18</v>
      </c>
      <c r="AQ206" s="2">
        <v>0.35</v>
      </c>
      <c r="AR206" s="2">
        <v>0.08</v>
      </c>
      <c r="AU206" s="1" t="s">
        <v>68</v>
      </c>
      <c r="AV206" s="2">
        <v>38.36</v>
      </c>
      <c r="AW206" s="2">
        <v>111.68</v>
      </c>
      <c r="AX206" s="2">
        <v>14.63</v>
      </c>
      <c r="AY206" s="2">
        <v>7.22</v>
      </c>
      <c r="AZ206" s="2">
        <v>37.28</v>
      </c>
      <c r="BA206" s="2">
        <v>48.51</v>
      </c>
      <c r="BB206" s="2">
        <v>101.93</v>
      </c>
      <c r="BC206" s="2">
        <v>105.81</v>
      </c>
      <c r="BD206" s="2">
        <v>136.27000000000001</v>
      </c>
      <c r="BE206" s="2">
        <v>105.6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67.03</v>
      </c>
      <c r="BK206" s="2">
        <v>49.44</v>
      </c>
      <c r="BL206" s="2">
        <v>102.76</v>
      </c>
      <c r="BM206" s="2">
        <v>100.04</v>
      </c>
      <c r="BN206" s="2">
        <v>88.92</v>
      </c>
      <c r="BO206" s="2">
        <v>66.599999999999994</v>
      </c>
    </row>
    <row r="207" spans="24:67" x14ac:dyDescent="0.3">
      <c r="X207" s="1" t="s">
        <v>69</v>
      </c>
      <c r="Y207" s="2">
        <v>0.47</v>
      </c>
      <c r="Z207" s="2">
        <v>0.14000000000000001</v>
      </c>
      <c r="AA207" s="2">
        <v>0.46</v>
      </c>
      <c r="AB207" s="2">
        <v>0.17</v>
      </c>
      <c r="AC207" s="2">
        <v>0.44</v>
      </c>
      <c r="AD207" s="2">
        <v>0.46</v>
      </c>
      <c r="AE207" s="2">
        <v>0.45</v>
      </c>
      <c r="AF207" s="2">
        <v>0.41</v>
      </c>
      <c r="AG207" s="2">
        <v>0.44</v>
      </c>
      <c r="AH207" s="2">
        <v>0.32</v>
      </c>
      <c r="AI207" s="2">
        <v>0.44</v>
      </c>
      <c r="AJ207" s="2">
        <v>0.32</v>
      </c>
      <c r="AK207" s="2">
        <v>0.43</v>
      </c>
      <c r="AL207" s="2">
        <v>0.34</v>
      </c>
      <c r="AM207" s="2">
        <v>0.42</v>
      </c>
      <c r="AN207" s="2">
        <v>0.31</v>
      </c>
      <c r="AO207" s="2">
        <v>0.36</v>
      </c>
      <c r="AP207" s="2">
        <v>0.21</v>
      </c>
      <c r="AQ207" s="2">
        <v>0.21</v>
      </c>
      <c r="AR207" s="2">
        <v>0.15</v>
      </c>
      <c r="AU207" s="1" t="s">
        <v>69</v>
      </c>
      <c r="AV207" s="2">
        <v>221.34</v>
      </c>
      <c r="AW207" s="2">
        <v>607.37</v>
      </c>
      <c r="AX207" s="2">
        <v>95.22</v>
      </c>
      <c r="AY207" s="2">
        <v>77.73</v>
      </c>
      <c r="AZ207" s="2">
        <v>222.82</v>
      </c>
      <c r="BA207" s="2">
        <v>275.17</v>
      </c>
      <c r="BB207" s="2">
        <v>504.8</v>
      </c>
      <c r="BC207" s="2">
        <v>458.85</v>
      </c>
      <c r="BD207" s="2">
        <v>584.74</v>
      </c>
      <c r="BE207" s="2">
        <v>652</v>
      </c>
      <c r="BF207" s="2">
        <v>76.69</v>
      </c>
      <c r="BG207" s="2">
        <v>510.04</v>
      </c>
      <c r="BH207" s="2">
        <v>40.42</v>
      </c>
      <c r="BI207" s="2">
        <v>69.34</v>
      </c>
      <c r="BJ207" s="2">
        <v>205.81</v>
      </c>
      <c r="BK207" s="2">
        <v>346.4</v>
      </c>
      <c r="BL207" s="2">
        <v>668.37</v>
      </c>
      <c r="BM207" s="2">
        <v>615.13</v>
      </c>
      <c r="BN207" s="2">
        <v>655.16999999999996</v>
      </c>
      <c r="BO207" s="2">
        <v>501.11</v>
      </c>
    </row>
    <row r="208" spans="24:67" x14ac:dyDescent="0.3">
      <c r="X208" s="1" t="s">
        <v>70</v>
      </c>
      <c r="Y208" s="2">
        <v>0.5</v>
      </c>
      <c r="Z208" s="2">
        <v>0.26</v>
      </c>
      <c r="AA208" s="2">
        <v>0.49</v>
      </c>
      <c r="AB208" s="2">
        <v>0.23</v>
      </c>
      <c r="AC208" s="2">
        <v>0.48</v>
      </c>
      <c r="AD208" s="2">
        <v>0.5</v>
      </c>
      <c r="AE208" s="2">
        <v>0.49</v>
      </c>
      <c r="AF208" s="2">
        <v>0.48</v>
      </c>
      <c r="AG208" s="2">
        <v>0.47</v>
      </c>
      <c r="AH208" s="2">
        <v>0.4</v>
      </c>
      <c r="AI208" s="2">
        <v>0.47</v>
      </c>
      <c r="AJ208" s="2">
        <v>0.38</v>
      </c>
      <c r="AK208" s="2">
        <v>0.47</v>
      </c>
      <c r="AL208" s="2">
        <v>0.4</v>
      </c>
      <c r="AM208" s="2">
        <v>0.47</v>
      </c>
      <c r="AN208" s="2">
        <v>0.36</v>
      </c>
      <c r="AO208" s="2">
        <v>0.35</v>
      </c>
      <c r="AP208" s="2">
        <v>0.3</v>
      </c>
      <c r="AQ208" s="2">
        <v>0.32</v>
      </c>
      <c r="AR208" s="2">
        <v>0.27</v>
      </c>
      <c r="AU208" s="1" t="s">
        <v>70</v>
      </c>
      <c r="AV208" s="2">
        <v>93.54</v>
      </c>
      <c r="AW208" s="2">
        <v>147.5</v>
      </c>
      <c r="AX208" s="2">
        <v>39.42</v>
      </c>
      <c r="AY208" s="2">
        <v>29.12</v>
      </c>
      <c r="AZ208" s="2">
        <v>84.57</v>
      </c>
      <c r="BA208" s="2">
        <v>106.49</v>
      </c>
      <c r="BB208" s="2">
        <v>192.98</v>
      </c>
      <c r="BC208" s="2">
        <v>167.62</v>
      </c>
      <c r="BD208" s="2">
        <v>221.55</v>
      </c>
      <c r="BE208" s="2">
        <v>184.4</v>
      </c>
      <c r="BF208" s="2">
        <v>43.12</v>
      </c>
      <c r="BG208" s="2">
        <v>222.13</v>
      </c>
      <c r="BH208" s="2">
        <v>21.77</v>
      </c>
      <c r="BI208" s="2">
        <v>30.22</v>
      </c>
      <c r="BJ208" s="2">
        <v>96.71</v>
      </c>
      <c r="BK208" s="2">
        <v>143.63999999999999</v>
      </c>
      <c r="BL208" s="2">
        <v>262.63</v>
      </c>
      <c r="BM208" s="2">
        <v>235.49</v>
      </c>
      <c r="BN208" s="2">
        <v>242.66</v>
      </c>
      <c r="BO208" s="2">
        <v>199.72</v>
      </c>
    </row>
    <row r="209" spans="24:67" x14ac:dyDescent="0.3">
      <c r="X209" s="1" t="s">
        <v>71</v>
      </c>
      <c r="Y209" s="2">
        <v>0.42</v>
      </c>
      <c r="Z209" s="2">
        <v>0.46</v>
      </c>
      <c r="AA209" s="2">
        <v>0.45</v>
      </c>
      <c r="AB209" s="2">
        <v>0.45</v>
      </c>
      <c r="AC209" s="2">
        <v>0.42</v>
      </c>
      <c r="AD209" s="2">
        <v>0.43</v>
      </c>
      <c r="AE209" s="2">
        <v>0.39</v>
      </c>
      <c r="AF209" s="2">
        <v>0.43</v>
      </c>
      <c r="AG209" s="2">
        <v>0.41</v>
      </c>
      <c r="AH209" s="2">
        <v>0.41</v>
      </c>
      <c r="AI209" s="2">
        <v>0.41</v>
      </c>
      <c r="AJ209" s="2">
        <v>0.41</v>
      </c>
      <c r="AK209" s="2">
        <v>0.41</v>
      </c>
      <c r="AL209" s="2">
        <v>0.41</v>
      </c>
      <c r="AM209" s="2">
        <v>0.39</v>
      </c>
      <c r="AN209" s="2">
        <v>0.37</v>
      </c>
      <c r="AO209" s="2">
        <v>0.34</v>
      </c>
      <c r="AP209" s="2">
        <v>0.28000000000000003</v>
      </c>
      <c r="AQ209" s="2">
        <v>0.31</v>
      </c>
      <c r="AR209" s="2">
        <v>0.24</v>
      </c>
      <c r="AU209" s="1" t="s">
        <v>71</v>
      </c>
      <c r="AV209" s="2">
        <v>405.08</v>
      </c>
      <c r="AW209" s="2">
        <v>1058.3499999999999</v>
      </c>
      <c r="AX209" s="2">
        <v>108.56</v>
      </c>
      <c r="AY209" s="2">
        <v>132.72</v>
      </c>
      <c r="AZ209" s="2">
        <v>310.04000000000002</v>
      </c>
      <c r="BA209" s="2">
        <v>537.29</v>
      </c>
      <c r="BB209" s="2">
        <v>1001.71</v>
      </c>
      <c r="BC209" s="2">
        <v>867.74</v>
      </c>
      <c r="BD209" s="2">
        <v>1083.8800000000001</v>
      </c>
      <c r="BE209" s="2">
        <v>827.07</v>
      </c>
      <c r="BF209" s="2">
        <v>189.1</v>
      </c>
      <c r="BG209" s="2">
        <v>727.21</v>
      </c>
      <c r="BH209" s="2">
        <v>119.81</v>
      </c>
      <c r="BI209" s="2">
        <v>118.91</v>
      </c>
      <c r="BJ209" s="2">
        <v>438.42</v>
      </c>
      <c r="BK209" s="2">
        <v>552.51</v>
      </c>
      <c r="BL209" s="2">
        <v>1036.1600000000001</v>
      </c>
      <c r="BM209" s="2">
        <v>823.78</v>
      </c>
      <c r="BN209" s="2">
        <v>927.82</v>
      </c>
      <c r="BO209" s="2">
        <v>591.15</v>
      </c>
    </row>
    <row r="210" spans="24:67" x14ac:dyDescent="0.3">
      <c r="X210" s="1" t="s">
        <v>72</v>
      </c>
      <c r="Y210" s="2">
        <v>0.48</v>
      </c>
      <c r="Z210" s="2">
        <v>0.48</v>
      </c>
      <c r="AA210" s="2">
        <v>0.5</v>
      </c>
      <c r="AB210" s="2">
        <v>0.5</v>
      </c>
      <c r="AC210" s="2">
        <v>0.47</v>
      </c>
      <c r="AD210" s="2">
        <v>0.48</v>
      </c>
      <c r="AE210" s="2">
        <v>0.43</v>
      </c>
      <c r="AF210" s="2">
        <v>0.44</v>
      </c>
      <c r="AG210" s="2">
        <v>0.37</v>
      </c>
      <c r="AH210" s="2">
        <v>0.47</v>
      </c>
      <c r="AI210" s="2">
        <v>0.4</v>
      </c>
      <c r="AJ210" s="2">
        <v>0.47</v>
      </c>
      <c r="AK210" s="2">
        <v>0.4</v>
      </c>
      <c r="AL210" s="2">
        <v>0.47</v>
      </c>
      <c r="AM210" s="2">
        <v>0.4</v>
      </c>
      <c r="AN210" s="2">
        <v>0.47</v>
      </c>
      <c r="AO210" s="2">
        <v>0.38</v>
      </c>
      <c r="AP210" s="2">
        <v>0.47</v>
      </c>
      <c r="AQ210" s="2">
        <v>0.34</v>
      </c>
      <c r="AR210" s="2">
        <v>0.28999999999999998</v>
      </c>
      <c r="AU210" s="1" t="s">
        <v>72</v>
      </c>
      <c r="AV210" s="2">
        <v>55.28</v>
      </c>
      <c r="AW210" s="2">
        <v>169.78</v>
      </c>
      <c r="AX210" s="2">
        <v>18.91</v>
      </c>
      <c r="AY210" s="2">
        <v>16.23</v>
      </c>
      <c r="AZ210" s="2">
        <v>48.17</v>
      </c>
      <c r="BA210" s="2">
        <v>56.24</v>
      </c>
      <c r="BB210" s="2">
        <v>135.19999999999999</v>
      </c>
      <c r="BC210" s="2">
        <v>114.66</v>
      </c>
      <c r="BD210" s="2">
        <v>151.12</v>
      </c>
      <c r="BE210" s="2">
        <v>131.80000000000001</v>
      </c>
      <c r="BF210" s="2">
        <v>50.08</v>
      </c>
      <c r="BG210" s="2">
        <v>88.44</v>
      </c>
      <c r="BH210" s="2">
        <v>12.25</v>
      </c>
      <c r="BI210" s="2">
        <v>14.05</v>
      </c>
      <c r="BJ210" s="2">
        <v>156.5</v>
      </c>
      <c r="BK210" s="2">
        <v>59.92</v>
      </c>
      <c r="BL210" s="2">
        <v>90.73</v>
      </c>
      <c r="BM210" s="2">
        <v>69.349999999999994</v>
      </c>
      <c r="BN210" s="2">
        <v>104.08</v>
      </c>
      <c r="BO210" s="2">
        <v>82.66</v>
      </c>
    </row>
    <row r="211" spans="24:67" x14ac:dyDescent="0.3">
      <c r="X211" s="1" t="s">
        <v>73</v>
      </c>
      <c r="Y211" s="2">
        <v>0.46</v>
      </c>
      <c r="Z211" s="2">
        <v>0.46</v>
      </c>
      <c r="AA211" s="2">
        <v>0.47</v>
      </c>
      <c r="AB211" s="2">
        <v>0.47</v>
      </c>
      <c r="AC211" s="2">
        <v>0.43</v>
      </c>
      <c r="AD211" s="2">
        <v>0.45</v>
      </c>
      <c r="AE211" s="2">
        <v>0.45</v>
      </c>
      <c r="AF211" s="2">
        <v>0.39</v>
      </c>
      <c r="AG211" s="2">
        <v>0.35</v>
      </c>
      <c r="AH211" s="2">
        <v>0.43</v>
      </c>
      <c r="AI211" s="2">
        <v>0.4</v>
      </c>
      <c r="AJ211" s="2">
        <v>0.43</v>
      </c>
      <c r="AK211" s="2">
        <v>0.41</v>
      </c>
      <c r="AL211" s="2">
        <v>0.43</v>
      </c>
      <c r="AM211" s="2">
        <v>0.43</v>
      </c>
      <c r="AN211" s="2">
        <v>0.43</v>
      </c>
      <c r="AO211" s="2">
        <v>0.33</v>
      </c>
      <c r="AP211" s="2">
        <v>0.34</v>
      </c>
      <c r="AQ211" s="2">
        <v>0.31</v>
      </c>
      <c r="AR211" s="2">
        <v>0.3</v>
      </c>
      <c r="AU211" s="1" t="s">
        <v>73</v>
      </c>
      <c r="AV211" s="2">
        <v>172.56</v>
      </c>
      <c r="AW211" s="2">
        <v>652.80999999999995</v>
      </c>
      <c r="AX211" s="2">
        <v>70.739999999999995</v>
      </c>
      <c r="AY211" s="2">
        <v>49.27</v>
      </c>
      <c r="AZ211" s="2">
        <v>164.51</v>
      </c>
      <c r="BA211" s="2">
        <v>244.46</v>
      </c>
      <c r="BB211" s="2">
        <v>314.39</v>
      </c>
      <c r="BC211" s="2">
        <v>286.08</v>
      </c>
      <c r="BD211" s="2">
        <v>477.37</v>
      </c>
      <c r="BE211" s="2">
        <v>512.83000000000004</v>
      </c>
      <c r="BF211" s="2">
        <v>191.51</v>
      </c>
      <c r="BG211" s="2">
        <v>558.55999999999995</v>
      </c>
      <c r="BH211" s="2">
        <v>62.55</v>
      </c>
      <c r="BI211" s="2">
        <v>58.22</v>
      </c>
      <c r="BJ211" s="2">
        <v>664.44</v>
      </c>
      <c r="BK211" s="2">
        <v>223.8</v>
      </c>
      <c r="BL211" s="2">
        <v>380.64</v>
      </c>
      <c r="BM211" s="2">
        <v>316.31</v>
      </c>
      <c r="BN211" s="2">
        <v>451.61</v>
      </c>
      <c r="BO211" s="2">
        <v>461.61</v>
      </c>
    </row>
    <row r="212" spans="24:67" x14ac:dyDescent="0.3">
      <c r="X212" s="1" t="s">
        <v>74</v>
      </c>
      <c r="Y212" s="2">
        <v>0.31</v>
      </c>
      <c r="Z212" s="2">
        <v>0.43</v>
      </c>
      <c r="AA212" s="2">
        <v>0.31</v>
      </c>
      <c r="AB212" s="2">
        <v>0.3</v>
      </c>
      <c r="AC212" s="2">
        <v>0.28000000000000003</v>
      </c>
      <c r="AD212" s="2">
        <v>0.28000000000000003</v>
      </c>
      <c r="AE212" s="2">
        <v>0.22</v>
      </c>
      <c r="AF212" s="2">
        <v>0.4</v>
      </c>
      <c r="AG212" s="2">
        <v>0.21</v>
      </c>
      <c r="AH212" s="2">
        <v>0.36</v>
      </c>
      <c r="AI212" s="2">
        <v>0.19</v>
      </c>
      <c r="AJ212" s="2">
        <v>0.36</v>
      </c>
      <c r="AK212" s="2">
        <v>0.2</v>
      </c>
      <c r="AL212" s="2">
        <v>0.36</v>
      </c>
      <c r="AM212" s="2">
        <v>0.17</v>
      </c>
      <c r="AN212" s="2">
        <v>0.22</v>
      </c>
      <c r="AO212" s="2">
        <v>0.13</v>
      </c>
      <c r="AP212" s="2">
        <v>0.14000000000000001</v>
      </c>
      <c r="AQ212" s="2">
        <v>0.17</v>
      </c>
      <c r="AR212" s="2">
        <v>0.19</v>
      </c>
      <c r="AU212" s="1" t="s">
        <v>74</v>
      </c>
      <c r="AV212" s="2">
        <v>114.19</v>
      </c>
      <c r="AW212" s="2">
        <v>292.42</v>
      </c>
      <c r="AX212" s="2">
        <v>37.659999999999997</v>
      </c>
      <c r="AY212" s="2">
        <v>22.76</v>
      </c>
      <c r="AZ212" s="2">
        <v>85.93</v>
      </c>
      <c r="BA212" s="2">
        <v>142.07</v>
      </c>
      <c r="BB212" s="2">
        <v>246.49</v>
      </c>
      <c r="BC212" s="2">
        <v>216.48</v>
      </c>
      <c r="BD212" s="2">
        <v>243.65</v>
      </c>
      <c r="BE212" s="2">
        <v>181.64</v>
      </c>
      <c r="BF212" s="2">
        <v>176.43</v>
      </c>
      <c r="BG212" s="2">
        <v>371.05</v>
      </c>
      <c r="BH212" s="2">
        <v>40.42</v>
      </c>
      <c r="BI212" s="2">
        <v>25.44</v>
      </c>
      <c r="BJ212" s="2">
        <v>178.35</v>
      </c>
      <c r="BK212" s="2">
        <v>217.71</v>
      </c>
      <c r="BL212" s="2">
        <v>400.64</v>
      </c>
      <c r="BM212" s="2">
        <v>367.55</v>
      </c>
      <c r="BN212" s="2">
        <v>291.05</v>
      </c>
      <c r="BO212" s="2">
        <v>177.67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0.03</v>
      </c>
      <c r="AG219" s="2">
        <v>0.05</v>
      </c>
      <c r="AH219" s="2">
        <v>0.03</v>
      </c>
      <c r="AI219" s="2">
        <v>0.05</v>
      </c>
      <c r="AJ219" s="2">
        <v>0.02</v>
      </c>
      <c r="AK219" s="2">
        <v>0.05</v>
      </c>
      <c r="AL219" s="2">
        <v>0.02</v>
      </c>
      <c r="AM219" s="2">
        <v>0.04</v>
      </c>
      <c r="AN219" s="2">
        <v>0.03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67</v>
      </c>
      <c r="AV219" s="2">
        <v>240.63</v>
      </c>
      <c r="AW219" s="2">
        <v>245.62</v>
      </c>
      <c r="AX219" s="2">
        <v>215.3</v>
      </c>
      <c r="AY219" s="2">
        <v>221.34</v>
      </c>
      <c r="AZ219" s="2">
        <v>324.02999999999997</v>
      </c>
      <c r="BA219" s="2">
        <v>298.81</v>
      </c>
      <c r="BB219" s="2">
        <v>222.03</v>
      </c>
      <c r="BC219" s="2">
        <v>384.61</v>
      </c>
      <c r="BD219" s="2">
        <v>372.54</v>
      </c>
      <c r="BE219" s="2">
        <v>360.36</v>
      </c>
      <c r="BF219" s="2">
        <v>381.15</v>
      </c>
      <c r="BG219" s="2">
        <v>360.15</v>
      </c>
      <c r="BH219" s="2">
        <v>380.83</v>
      </c>
      <c r="BI219" s="2">
        <v>387.97</v>
      </c>
      <c r="BJ219" s="2">
        <v>387.03</v>
      </c>
      <c r="BK219" s="2">
        <v>376.32</v>
      </c>
      <c r="BL219" s="2">
        <v>321.39999999999998</v>
      </c>
      <c r="BM219" s="2">
        <v>288.60000000000002</v>
      </c>
      <c r="BN219" s="2">
        <v>395.01</v>
      </c>
      <c r="BO219" s="2">
        <v>402.25</v>
      </c>
    </row>
    <row r="220" spans="24:67" x14ac:dyDescent="0.3">
      <c r="X220" s="1" t="s">
        <v>68</v>
      </c>
      <c r="Y220" s="2">
        <v>0.28999999999999998</v>
      </c>
      <c r="Z220" s="2">
        <v>0.06</v>
      </c>
      <c r="AA220" s="2">
        <v>0.26</v>
      </c>
      <c r="AB220" s="2">
        <v>0.06</v>
      </c>
      <c r="AC220" s="2">
        <v>0.18</v>
      </c>
      <c r="AD220" s="2">
        <v>0.15</v>
      </c>
      <c r="AE220" s="2">
        <v>0.36</v>
      </c>
      <c r="AF220" s="2">
        <v>0.28999999999999998</v>
      </c>
      <c r="AG220" s="2">
        <v>0.34</v>
      </c>
      <c r="AH220" s="2">
        <v>0.2</v>
      </c>
      <c r="AI220" s="2">
        <v>0.38</v>
      </c>
      <c r="AJ220" s="2">
        <v>0.21</v>
      </c>
      <c r="AK220" s="2">
        <v>0.34</v>
      </c>
      <c r="AL220" s="2">
        <v>0.27</v>
      </c>
      <c r="AM220" s="2">
        <v>0.31</v>
      </c>
      <c r="AN220" s="2">
        <v>0.2</v>
      </c>
      <c r="AO220" s="2">
        <v>0.27</v>
      </c>
      <c r="AP220" s="2">
        <v>0.13</v>
      </c>
      <c r="AQ220" s="2">
        <v>0.25</v>
      </c>
      <c r="AR220" s="2">
        <v>0.06</v>
      </c>
      <c r="AU220" s="1" t="s">
        <v>68</v>
      </c>
      <c r="AV220" s="2">
        <v>29.51</v>
      </c>
      <c r="AW220" s="2">
        <v>20.04</v>
      </c>
      <c r="AX220" s="2">
        <v>11.25</v>
      </c>
      <c r="AY220" s="2">
        <v>13.64</v>
      </c>
      <c r="AZ220" s="2">
        <v>14.45</v>
      </c>
      <c r="BA220" s="2">
        <v>16.53</v>
      </c>
      <c r="BB220" s="2">
        <v>23.3</v>
      </c>
      <c r="BC220" s="2">
        <v>41.9</v>
      </c>
      <c r="BD220" s="2">
        <v>24.25</v>
      </c>
      <c r="BE220" s="2">
        <v>24.72</v>
      </c>
      <c r="BF220" s="2">
        <v>28.31</v>
      </c>
      <c r="BG220" s="2">
        <v>28.55</v>
      </c>
      <c r="BH220" s="2">
        <v>36.479999999999997</v>
      </c>
      <c r="BI220" s="2">
        <v>34.5</v>
      </c>
      <c r="BJ220" s="2">
        <v>35.86</v>
      </c>
      <c r="BK220" s="2">
        <v>23.4</v>
      </c>
      <c r="BL220" s="2">
        <v>31.06</v>
      </c>
      <c r="BM220" s="2">
        <v>19.59</v>
      </c>
      <c r="BN220" s="2">
        <v>24.82</v>
      </c>
      <c r="BO220" s="2">
        <v>21.69</v>
      </c>
    </row>
    <row r="221" spans="24:67" x14ac:dyDescent="0.3">
      <c r="X221" s="1" t="s">
        <v>69</v>
      </c>
      <c r="Y221" s="2">
        <v>0.34</v>
      </c>
      <c r="Z221" s="2">
        <v>0.02</v>
      </c>
      <c r="AA221" s="2">
        <v>0.33</v>
      </c>
      <c r="AB221" s="2">
        <v>0.01</v>
      </c>
      <c r="AC221" s="2">
        <v>0.3</v>
      </c>
      <c r="AD221" s="2">
        <v>0.34</v>
      </c>
      <c r="AE221" s="2">
        <v>0.33</v>
      </c>
      <c r="AF221" s="2">
        <v>0.28000000000000003</v>
      </c>
      <c r="AG221" s="2">
        <v>0.33</v>
      </c>
      <c r="AH221" s="2">
        <v>0.26</v>
      </c>
      <c r="AI221" s="2">
        <v>0.33</v>
      </c>
      <c r="AJ221" s="2">
        <v>0.26</v>
      </c>
      <c r="AK221" s="2">
        <v>0.31</v>
      </c>
      <c r="AL221" s="2">
        <v>0.28999999999999998</v>
      </c>
      <c r="AM221" s="2">
        <v>0.31</v>
      </c>
      <c r="AN221" s="2">
        <v>0.25</v>
      </c>
      <c r="AO221" s="2">
        <v>0.32</v>
      </c>
      <c r="AP221" s="2">
        <v>0.15</v>
      </c>
      <c r="AQ221" s="2">
        <v>0.15</v>
      </c>
      <c r="AR221" s="2">
        <v>0.1</v>
      </c>
      <c r="AU221" s="1" t="s">
        <v>69</v>
      </c>
      <c r="AV221" s="2">
        <v>170.26</v>
      </c>
      <c r="AW221" s="2">
        <v>58.99</v>
      </c>
      <c r="AX221" s="2">
        <v>73.239999999999995</v>
      </c>
      <c r="AY221" s="2">
        <v>31.09</v>
      </c>
      <c r="AZ221" s="2">
        <v>155.46</v>
      </c>
      <c r="BA221" s="2">
        <v>138.69</v>
      </c>
      <c r="BB221" s="2">
        <v>139.26</v>
      </c>
      <c r="BC221" s="2">
        <v>128.63</v>
      </c>
      <c r="BD221" s="2">
        <v>137.58000000000001</v>
      </c>
      <c r="BE221" s="2">
        <v>173.2</v>
      </c>
      <c r="BF221" s="2">
        <v>140.22</v>
      </c>
      <c r="BG221" s="2">
        <v>185.66</v>
      </c>
      <c r="BH221" s="2">
        <v>158.22999999999999</v>
      </c>
      <c r="BI221" s="2">
        <v>212.12</v>
      </c>
      <c r="BJ221" s="2">
        <v>153.88</v>
      </c>
      <c r="BK221" s="2">
        <v>172.41</v>
      </c>
      <c r="BL221" s="2">
        <v>191.77</v>
      </c>
      <c r="BM221" s="2">
        <v>147.38</v>
      </c>
      <c r="BN221" s="2">
        <v>134.97</v>
      </c>
      <c r="BO221" s="2">
        <v>113.34</v>
      </c>
    </row>
    <row r="222" spans="24:67" x14ac:dyDescent="0.3">
      <c r="X222" s="1" t="s">
        <v>70</v>
      </c>
      <c r="Y222" s="2">
        <v>0.35</v>
      </c>
      <c r="Z222" s="2">
        <v>0.13</v>
      </c>
      <c r="AA222" s="2">
        <v>0.34</v>
      </c>
      <c r="AB222" s="2">
        <v>0.05</v>
      </c>
      <c r="AC222" s="2">
        <v>0.33</v>
      </c>
      <c r="AD222" s="2">
        <v>0.36</v>
      </c>
      <c r="AE222" s="2">
        <v>0.34</v>
      </c>
      <c r="AF222" s="2">
        <v>0.33</v>
      </c>
      <c r="AG222" s="2">
        <v>0.34</v>
      </c>
      <c r="AH222" s="2">
        <v>0.31</v>
      </c>
      <c r="AI222" s="2">
        <v>0.34</v>
      </c>
      <c r="AJ222" s="2">
        <v>0.28999999999999998</v>
      </c>
      <c r="AK222" s="2">
        <v>0.34</v>
      </c>
      <c r="AL222" s="2">
        <v>0.31</v>
      </c>
      <c r="AM222" s="2">
        <v>0.34</v>
      </c>
      <c r="AN222" s="2">
        <v>0.27</v>
      </c>
      <c r="AO222" s="2">
        <v>0.26</v>
      </c>
      <c r="AP222" s="2">
        <v>0.21</v>
      </c>
      <c r="AQ222" s="2">
        <v>0.22</v>
      </c>
      <c r="AR222" s="2">
        <v>0.19</v>
      </c>
      <c r="AU222" s="1" t="s">
        <v>70</v>
      </c>
      <c r="AV222" s="2">
        <v>71.95</v>
      </c>
      <c r="AW222" s="2">
        <v>33.17</v>
      </c>
      <c r="AX222" s="2">
        <v>30.33</v>
      </c>
      <c r="AY222" s="2">
        <v>16.739999999999998</v>
      </c>
      <c r="AZ222" s="2">
        <v>58.23</v>
      </c>
      <c r="BA222" s="2">
        <v>60.43</v>
      </c>
      <c r="BB222" s="2">
        <v>52.86</v>
      </c>
      <c r="BC222" s="2">
        <v>60.44</v>
      </c>
      <c r="BD222" s="2">
        <v>53.24</v>
      </c>
      <c r="BE222" s="2">
        <v>71.819999999999993</v>
      </c>
      <c r="BF222" s="2">
        <v>53.61</v>
      </c>
      <c r="BG222" s="2">
        <v>72.95</v>
      </c>
      <c r="BH222" s="2">
        <v>57.8</v>
      </c>
      <c r="BI222" s="2">
        <v>81.2</v>
      </c>
      <c r="BJ222" s="2">
        <v>58.3</v>
      </c>
      <c r="BK222" s="2">
        <v>63.86</v>
      </c>
      <c r="BL222" s="2">
        <v>54.24</v>
      </c>
      <c r="BM222" s="2">
        <v>58.74</v>
      </c>
      <c r="BN222" s="2">
        <v>32.78</v>
      </c>
      <c r="BO222" s="2">
        <v>49.36</v>
      </c>
    </row>
    <row r="223" spans="24:67" x14ac:dyDescent="0.3">
      <c r="X223" s="1" t="s">
        <v>71</v>
      </c>
      <c r="Y223" s="2">
        <v>0.27</v>
      </c>
      <c r="Z223" s="2">
        <v>0.31</v>
      </c>
      <c r="AA223" s="2">
        <v>0.3</v>
      </c>
      <c r="AB223" s="2">
        <v>0.28999999999999998</v>
      </c>
      <c r="AC223" s="2">
        <v>0.27</v>
      </c>
      <c r="AD223" s="2">
        <v>0.28000000000000003</v>
      </c>
      <c r="AE223" s="2">
        <v>0.26</v>
      </c>
      <c r="AF223" s="2">
        <v>0.31</v>
      </c>
      <c r="AG223" s="2">
        <v>0.34</v>
      </c>
      <c r="AH223" s="2">
        <v>0.33</v>
      </c>
      <c r="AI223" s="2">
        <v>0.34</v>
      </c>
      <c r="AJ223" s="2">
        <v>0.36</v>
      </c>
      <c r="AK223" s="2">
        <v>0.34</v>
      </c>
      <c r="AL223" s="2">
        <v>0.35</v>
      </c>
      <c r="AM223" s="2">
        <v>0.3</v>
      </c>
      <c r="AN223" s="2">
        <v>0.27</v>
      </c>
      <c r="AO223" s="2">
        <v>0.25</v>
      </c>
      <c r="AP223" s="2">
        <v>0.2</v>
      </c>
      <c r="AQ223" s="2">
        <v>0.22</v>
      </c>
      <c r="AR223" s="2">
        <v>0.17</v>
      </c>
      <c r="AU223" s="1" t="s">
        <v>71</v>
      </c>
      <c r="AV223" s="2">
        <v>311.60000000000002</v>
      </c>
      <c r="AW223" s="2">
        <v>145.46</v>
      </c>
      <c r="AX223" s="2">
        <v>83.51</v>
      </c>
      <c r="AY223" s="2">
        <v>92.16</v>
      </c>
      <c r="AZ223" s="2">
        <v>265.44</v>
      </c>
      <c r="BA223" s="2">
        <v>237.82</v>
      </c>
      <c r="BB223" s="2">
        <v>193.78</v>
      </c>
      <c r="BC223" s="2">
        <v>274.01</v>
      </c>
      <c r="BD223" s="2">
        <v>268.64999999999998</v>
      </c>
      <c r="BE223" s="2">
        <v>276.26</v>
      </c>
      <c r="BF223" s="2">
        <v>278.25</v>
      </c>
      <c r="BG223" s="2">
        <v>287.82</v>
      </c>
      <c r="BH223" s="2">
        <v>299.22000000000003</v>
      </c>
      <c r="BI223" s="2">
        <v>284.06</v>
      </c>
      <c r="BJ223" s="2">
        <v>285.23</v>
      </c>
      <c r="BK223" s="2">
        <v>244.16</v>
      </c>
      <c r="BL223" s="2">
        <v>243.25</v>
      </c>
      <c r="BM223" s="2">
        <v>173.87</v>
      </c>
      <c r="BN223" s="2">
        <v>235.19</v>
      </c>
      <c r="BO223" s="2">
        <v>161.6</v>
      </c>
    </row>
    <row r="224" spans="24:67" x14ac:dyDescent="0.3">
      <c r="X224" s="1" t="s">
        <v>72</v>
      </c>
      <c r="Y224" s="2">
        <v>0.33</v>
      </c>
      <c r="Z224" s="2">
        <v>0.33</v>
      </c>
      <c r="AA224" s="2">
        <v>0.35</v>
      </c>
      <c r="AB224" s="2">
        <v>0.35</v>
      </c>
      <c r="AC224" s="2">
        <v>0.32</v>
      </c>
      <c r="AD224" s="2">
        <v>0.32</v>
      </c>
      <c r="AE224" s="2">
        <v>0.33</v>
      </c>
      <c r="AF224" s="2">
        <v>0.33</v>
      </c>
      <c r="AG224" s="2">
        <v>0.28999999999999998</v>
      </c>
      <c r="AH224" s="2">
        <v>0.34</v>
      </c>
      <c r="AI224" s="2">
        <v>0.36</v>
      </c>
      <c r="AJ224" s="2">
        <v>0.34</v>
      </c>
      <c r="AK224" s="2">
        <v>0.38</v>
      </c>
      <c r="AL224" s="2">
        <v>0.34</v>
      </c>
      <c r="AM224" s="2">
        <v>0.36</v>
      </c>
      <c r="AN224" s="2">
        <v>0.34</v>
      </c>
      <c r="AO224" s="2">
        <v>0.3</v>
      </c>
      <c r="AP224" s="2">
        <v>0.34</v>
      </c>
      <c r="AQ224" s="2">
        <v>0.26</v>
      </c>
      <c r="AR224" s="2">
        <v>0.21</v>
      </c>
      <c r="AU224" s="1" t="s">
        <v>72</v>
      </c>
      <c r="AV224" s="2">
        <v>42.52</v>
      </c>
      <c r="AW224" s="2">
        <v>38.520000000000003</v>
      </c>
      <c r="AX224" s="2">
        <v>14.55</v>
      </c>
      <c r="AY224" s="2">
        <v>9.43</v>
      </c>
      <c r="AZ224" s="2">
        <v>32.450000000000003</v>
      </c>
      <c r="BA224" s="2">
        <v>28.11</v>
      </c>
      <c r="BB224" s="2">
        <v>30.1</v>
      </c>
      <c r="BC224" s="2">
        <v>97.81</v>
      </c>
      <c r="BD224" s="2">
        <v>28.12</v>
      </c>
      <c r="BE224" s="2">
        <v>29.96</v>
      </c>
      <c r="BF224" s="2">
        <v>37.56</v>
      </c>
      <c r="BG224" s="2">
        <v>25.2</v>
      </c>
      <c r="BH224" s="2">
        <v>39.54</v>
      </c>
      <c r="BI224" s="2">
        <v>23.91</v>
      </c>
      <c r="BJ224" s="2">
        <v>39.770000000000003</v>
      </c>
      <c r="BK224" s="2">
        <v>27.39</v>
      </c>
      <c r="BL224" s="2">
        <v>38.76</v>
      </c>
      <c r="BM224" s="2">
        <v>24.31</v>
      </c>
      <c r="BN224" s="2">
        <v>37.729999999999997</v>
      </c>
      <c r="BO224" s="2">
        <v>19.649999999999999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0.34</v>
      </c>
      <c r="AB225" s="2">
        <v>0.34</v>
      </c>
      <c r="AC225" s="2">
        <v>0.28999999999999998</v>
      </c>
      <c r="AD225" s="2">
        <v>0.32</v>
      </c>
      <c r="AE225" s="2">
        <v>0.33</v>
      </c>
      <c r="AF225" s="2">
        <v>0.32</v>
      </c>
      <c r="AG225" s="2">
        <v>0.35</v>
      </c>
      <c r="AH225" s="2">
        <v>0.33</v>
      </c>
      <c r="AI225" s="2">
        <v>0.28999999999999998</v>
      </c>
      <c r="AJ225" s="2">
        <v>0.33</v>
      </c>
      <c r="AK225" s="2">
        <v>0.3</v>
      </c>
      <c r="AL225" s="2">
        <v>0.33</v>
      </c>
      <c r="AM225" s="2">
        <v>0.33</v>
      </c>
      <c r="AN225" s="2">
        <v>0.33</v>
      </c>
      <c r="AO225" s="2">
        <v>0.3</v>
      </c>
      <c r="AP225" s="2">
        <v>0.32</v>
      </c>
      <c r="AQ225" s="2">
        <v>0.25</v>
      </c>
      <c r="AR225" s="2">
        <v>0.24</v>
      </c>
      <c r="AU225" s="1" t="s">
        <v>73</v>
      </c>
      <c r="AV225" s="2">
        <v>132.74</v>
      </c>
      <c r="AW225" s="2">
        <v>147.32</v>
      </c>
      <c r="AX225" s="2">
        <v>54.42</v>
      </c>
      <c r="AY225" s="2">
        <v>48.11</v>
      </c>
      <c r="AZ225" s="2">
        <v>98.55</v>
      </c>
      <c r="BA225" s="2">
        <v>116.45</v>
      </c>
      <c r="BB225" s="2">
        <v>102.82</v>
      </c>
      <c r="BC225" s="2">
        <v>415.28</v>
      </c>
      <c r="BD225" s="2">
        <v>122.23</v>
      </c>
      <c r="BE225" s="2">
        <v>111.9</v>
      </c>
      <c r="BF225" s="2">
        <v>87.33</v>
      </c>
      <c r="BG225" s="2">
        <v>105.73</v>
      </c>
      <c r="BH225" s="2">
        <v>98.65</v>
      </c>
      <c r="BI225" s="2">
        <v>109.07</v>
      </c>
      <c r="BJ225" s="2">
        <v>125.62</v>
      </c>
      <c r="BK225" s="2">
        <v>118.85</v>
      </c>
      <c r="BL225" s="2">
        <v>150.83000000000001</v>
      </c>
      <c r="BM225" s="2">
        <v>135.77000000000001</v>
      </c>
      <c r="BN225" s="2">
        <v>145.07</v>
      </c>
      <c r="BO225" s="2">
        <v>124.12</v>
      </c>
    </row>
    <row r="226" spans="24:67" x14ac:dyDescent="0.3">
      <c r="X226" s="1" t="s">
        <v>74</v>
      </c>
      <c r="Y226" s="2">
        <v>0.17</v>
      </c>
      <c r="Z226" s="2">
        <v>0.28000000000000003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0.26</v>
      </c>
      <c r="AG226" s="2">
        <v>0.14000000000000001</v>
      </c>
      <c r="AH226" s="2">
        <v>0.27</v>
      </c>
      <c r="AI226" s="2">
        <v>0.14000000000000001</v>
      </c>
      <c r="AJ226" s="2">
        <v>0.27</v>
      </c>
      <c r="AK226" s="2">
        <v>0.14000000000000001</v>
      </c>
      <c r="AL226" s="2">
        <v>0.26</v>
      </c>
      <c r="AM226" s="2">
        <v>0.12</v>
      </c>
      <c r="AN226" s="2">
        <v>0.15</v>
      </c>
      <c r="AO226" s="2">
        <v>0.09</v>
      </c>
      <c r="AP226" s="2">
        <v>0.1</v>
      </c>
      <c r="AQ226" s="2">
        <v>0.12</v>
      </c>
      <c r="AR226" s="2">
        <v>0.13</v>
      </c>
      <c r="AU226" s="1" t="s">
        <v>74</v>
      </c>
      <c r="AV226" s="2">
        <v>87.84</v>
      </c>
      <c r="AW226" s="2">
        <v>135.72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111.47</v>
      </c>
      <c r="BD226" s="2">
        <v>71.040000000000006</v>
      </c>
      <c r="BE226" s="2">
        <v>108.86</v>
      </c>
      <c r="BF226" s="2">
        <v>68.47</v>
      </c>
      <c r="BG226" s="2">
        <v>111.29</v>
      </c>
      <c r="BH226" s="2">
        <v>74.650000000000006</v>
      </c>
      <c r="BI226" s="2">
        <v>126.74</v>
      </c>
      <c r="BJ226" s="2">
        <v>64.12</v>
      </c>
      <c r="BK226" s="2">
        <v>76.59</v>
      </c>
      <c r="BL226" s="2">
        <v>53.42</v>
      </c>
      <c r="BM226" s="2">
        <v>52.25</v>
      </c>
      <c r="BN226" s="2">
        <v>64.98</v>
      </c>
      <c r="BO226" s="2">
        <v>82.46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</v>
      </c>
      <c r="AB233" s="2">
        <v>0.81</v>
      </c>
      <c r="AC233" s="2">
        <v>0.81</v>
      </c>
      <c r="AD233" s="2">
        <v>0.79</v>
      </c>
      <c r="AE233" s="2">
        <v>0.84</v>
      </c>
      <c r="AF233" s="2">
        <v>0.84</v>
      </c>
      <c r="AG233" s="2">
        <v>0.88</v>
      </c>
      <c r="AH233" s="2">
        <v>0.94</v>
      </c>
      <c r="AI233" s="2">
        <v>0.88</v>
      </c>
      <c r="AJ233" s="2">
        <v>0.94</v>
      </c>
      <c r="AK233" s="2">
        <v>0.88</v>
      </c>
      <c r="AL233" s="2">
        <v>0.94</v>
      </c>
      <c r="AM233" s="2">
        <v>0.9</v>
      </c>
      <c r="AN233" s="2">
        <v>0.94</v>
      </c>
      <c r="AO233" s="2">
        <v>0.96</v>
      </c>
      <c r="AP233" s="2">
        <v>0.99</v>
      </c>
      <c r="AQ233" s="2">
        <v>0.94</v>
      </c>
      <c r="AR233" s="2">
        <v>0.98</v>
      </c>
    </row>
    <row r="234" spans="24:67" x14ac:dyDescent="0.3">
      <c r="X234" s="1" t="s">
        <v>68</v>
      </c>
      <c r="Y234" s="2">
        <v>0.27</v>
      </c>
      <c r="Z234" s="2">
        <v>0.73</v>
      </c>
      <c r="AA234" s="2">
        <v>0.33</v>
      </c>
      <c r="AB234" s="2">
        <v>0.7</v>
      </c>
      <c r="AC234" s="2">
        <v>0.5</v>
      </c>
      <c r="AD234" s="2">
        <v>0.54</v>
      </c>
      <c r="AE234" s="2">
        <v>0.21</v>
      </c>
      <c r="AF234" s="2">
        <v>0.3</v>
      </c>
      <c r="AG234" s="2">
        <v>0.27</v>
      </c>
      <c r="AH234" s="2">
        <v>0.52</v>
      </c>
      <c r="AI234" s="2">
        <v>0.21</v>
      </c>
      <c r="AJ234" s="2">
        <v>0.49</v>
      </c>
      <c r="AK234" s="2">
        <v>0.25</v>
      </c>
      <c r="AL234" s="2">
        <v>0.38</v>
      </c>
      <c r="AM234" s="2">
        <v>0.3</v>
      </c>
      <c r="AN234" s="2">
        <v>0.52</v>
      </c>
      <c r="AO234" s="2">
        <v>0.36</v>
      </c>
      <c r="AP234" s="2">
        <v>0.69</v>
      </c>
      <c r="AQ234" s="2">
        <v>0.4</v>
      </c>
      <c r="AR234" s="2">
        <v>0.86</v>
      </c>
    </row>
    <row r="235" spans="24:67" x14ac:dyDescent="0.3">
      <c r="X235" s="1" t="s">
        <v>69</v>
      </c>
      <c r="Y235" s="2">
        <v>0.2</v>
      </c>
      <c r="Z235" s="2">
        <v>0.84</v>
      </c>
      <c r="AA235" s="2">
        <v>0.21</v>
      </c>
      <c r="AB235" s="2">
        <v>0.82</v>
      </c>
      <c r="AC235" s="2">
        <v>0.26</v>
      </c>
      <c r="AD235" s="2">
        <v>0.2</v>
      </c>
      <c r="AE235" s="2">
        <v>0.22</v>
      </c>
      <c r="AF235" s="2">
        <v>0.31</v>
      </c>
      <c r="AG235" s="2">
        <v>0.24</v>
      </c>
      <c r="AH235" s="2">
        <v>0.43</v>
      </c>
      <c r="AI235" s="2">
        <v>0.24</v>
      </c>
      <c r="AJ235" s="2">
        <v>0.42</v>
      </c>
      <c r="AK235" s="2">
        <v>0.26</v>
      </c>
      <c r="AL235" s="2">
        <v>0.37</v>
      </c>
      <c r="AM235" s="2">
        <v>0.27</v>
      </c>
      <c r="AN235" s="2">
        <v>0.44</v>
      </c>
      <c r="AO235" s="2">
        <v>0.32</v>
      </c>
      <c r="AP235" s="2">
        <v>0.64</v>
      </c>
      <c r="AQ235" s="2">
        <v>0.63</v>
      </c>
      <c r="AR235" s="2">
        <v>0.75</v>
      </c>
    </row>
    <row r="236" spans="24:67" x14ac:dyDescent="0.3">
      <c r="X236" s="1" t="s">
        <v>70</v>
      </c>
      <c r="Y236" s="2">
        <v>0.15</v>
      </c>
      <c r="Z236" s="2">
        <v>0.61</v>
      </c>
      <c r="AA236" s="2">
        <v>0.16</v>
      </c>
      <c r="AB236" s="2">
        <v>0.73</v>
      </c>
      <c r="AC236" s="2">
        <v>0.19</v>
      </c>
      <c r="AD236" s="2">
        <v>0.15</v>
      </c>
      <c r="AE236" s="2">
        <v>0.17</v>
      </c>
      <c r="AF236" s="2">
        <v>0.19</v>
      </c>
      <c r="AG236" s="2">
        <v>0.19</v>
      </c>
      <c r="AH236" s="2">
        <v>0.28999999999999998</v>
      </c>
      <c r="AI236" s="2">
        <v>0.19</v>
      </c>
      <c r="AJ236" s="2">
        <v>0.32</v>
      </c>
      <c r="AK236" s="2">
        <v>0.19</v>
      </c>
      <c r="AL236" s="2">
        <v>0.28999999999999998</v>
      </c>
      <c r="AM236" s="2">
        <v>0.19</v>
      </c>
      <c r="AN236" s="2">
        <v>0.37</v>
      </c>
      <c r="AO236" s="2">
        <v>0.4</v>
      </c>
      <c r="AP236" s="2">
        <v>0.49</v>
      </c>
      <c r="AQ236" s="2">
        <v>0.46</v>
      </c>
      <c r="AR236" s="2">
        <v>0.54</v>
      </c>
    </row>
    <row r="237" spans="24:67" x14ac:dyDescent="0.3">
      <c r="X237" s="1" t="s">
        <v>71</v>
      </c>
      <c r="Y237" s="2">
        <v>0.3</v>
      </c>
      <c r="Z237" s="2">
        <v>0.23</v>
      </c>
      <c r="AA237" s="2">
        <v>0.25</v>
      </c>
      <c r="AB237" s="2">
        <v>0.26</v>
      </c>
      <c r="AC237" s="2">
        <v>0.3</v>
      </c>
      <c r="AD237" s="2">
        <v>0.28999999999999998</v>
      </c>
      <c r="AE237" s="2">
        <v>0.34</v>
      </c>
      <c r="AF237" s="2">
        <v>0.27</v>
      </c>
      <c r="AG237" s="2">
        <v>0.25</v>
      </c>
      <c r="AH237" s="2">
        <v>0.26</v>
      </c>
      <c r="AI237" s="2">
        <v>0.25</v>
      </c>
      <c r="AJ237" s="2">
        <v>0.23</v>
      </c>
      <c r="AK237" s="2">
        <v>0.25</v>
      </c>
      <c r="AL237" s="2">
        <v>0.25</v>
      </c>
      <c r="AM237" s="2">
        <v>0.31</v>
      </c>
      <c r="AN237" s="2">
        <v>0.36</v>
      </c>
      <c r="AO237" s="2">
        <v>0.41</v>
      </c>
      <c r="AP237" s="2">
        <v>0.53</v>
      </c>
      <c r="AQ237" s="2">
        <v>0.47</v>
      </c>
      <c r="AR237" s="2">
        <v>0.59</v>
      </c>
    </row>
    <row r="238" spans="24:67" x14ac:dyDescent="0.3">
      <c r="X238" s="1" t="s">
        <v>72</v>
      </c>
      <c r="Y238" s="2">
        <v>0.19</v>
      </c>
      <c r="Z238" s="2">
        <v>0.19</v>
      </c>
      <c r="AA238" s="2">
        <v>0.15</v>
      </c>
      <c r="AB238" s="2">
        <v>0.15</v>
      </c>
      <c r="AC238" s="2">
        <v>0.21</v>
      </c>
      <c r="AD238" s="2">
        <v>0.2</v>
      </c>
      <c r="AE238" s="2">
        <v>0.24</v>
      </c>
      <c r="AF238" s="2">
        <v>0.23</v>
      </c>
      <c r="AG238" s="2">
        <v>0.34</v>
      </c>
      <c r="AH238" s="2">
        <v>0.19</v>
      </c>
      <c r="AI238" s="2">
        <v>0.23</v>
      </c>
      <c r="AJ238" s="2">
        <v>0.19</v>
      </c>
      <c r="AK238" s="2">
        <v>0.22</v>
      </c>
      <c r="AL238" s="2">
        <v>0.19</v>
      </c>
      <c r="AM238" s="2">
        <v>0.24</v>
      </c>
      <c r="AN238" s="2">
        <v>0.19</v>
      </c>
      <c r="AO238" s="2">
        <v>0.32</v>
      </c>
      <c r="AP238" s="2">
        <v>0.19</v>
      </c>
      <c r="AQ238" s="2">
        <v>0.4</v>
      </c>
      <c r="AR238" s="2">
        <v>0.49</v>
      </c>
    </row>
    <row r="239" spans="24:67" x14ac:dyDescent="0.3">
      <c r="X239" s="1" t="s">
        <v>73</v>
      </c>
      <c r="Y239" s="2">
        <v>0.22</v>
      </c>
      <c r="Z239" s="2">
        <v>0.2</v>
      </c>
      <c r="AA239" s="2">
        <v>0.2</v>
      </c>
      <c r="AB239" s="2">
        <v>0.19</v>
      </c>
      <c r="AC239" s="2">
        <v>0.28000000000000003</v>
      </c>
      <c r="AD239" s="2">
        <v>0.22</v>
      </c>
      <c r="AE239" s="2">
        <v>0.22</v>
      </c>
      <c r="AF239" s="2">
        <v>0.28000000000000003</v>
      </c>
      <c r="AG239" s="2">
        <v>0.3</v>
      </c>
      <c r="AH239" s="2">
        <v>0.23</v>
      </c>
      <c r="AI239" s="2">
        <v>0.31</v>
      </c>
      <c r="AJ239" s="2">
        <v>0.23</v>
      </c>
      <c r="AK239" s="2">
        <v>0.28999999999999998</v>
      </c>
      <c r="AL239" s="2">
        <v>0.23</v>
      </c>
      <c r="AM239" s="2">
        <v>0.24</v>
      </c>
      <c r="AN239" s="2">
        <v>0.23</v>
      </c>
      <c r="AO239" s="2">
        <v>0.37</v>
      </c>
      <c r="AP239" s="2">
        <v>0.34</v>
      </c>
      <c r="AQ239" s="2">
        <v>0.44</v>
      </c>
      <c r="AR239" s="2">
        <v>0.47</v>
      </c>
    </row>
    <row r="240" spans="24:67" x14ac:dyDescent="0.3">
      <c r="X240" s="1" t="s">
        <v>74</v>
      </c>
      <c r="Y240" s="2">
        <v>0.52</v>
      </c>
      <c r="Z240" s="2">
        <v>0.28999999999999998</v>
      </c>
      <c r="AA240" s="2">
        <v>0.67</v>
      </c>
      <c r="AB240" s="2">
        <v>0.67</v>
      </c>
      <c r="AC240" s="2">
        <v>0.72</v>
      </c>
      <c r="AD240" s="2">
        <v>0.68</v>
      </c>
      <c r="AE240" s="2">
        <v>0.78</v>
      </c>
      <c r="AF240" s="2">
        <v>0.34</v>
      </c>
      <c r="AG240" s="2">
        <v>0.65</v>
      </c>
      <c r="AH240" s="2">
        <v>0.38</v>
      </c>
      <c r="AI240" s="2">
        <v>0.67</v>
      </c>
      <c r="AJ240" s="2">
        <v>0.38</v>
      </c>
      <c r="AK240" s="2">
        <v>0.65</v>
      </c>
      <c r="AL240" s="2">
        <v>0.38</v>
      </c>
      <c r="AM240" s="2">
        <v>0.7</v>
      </c>
      <c r="AN240" s="2">
        <v>0.63</v>
      </c>
      <c r="AO240" s="2">
        <v>0.77</v>
      </c>
      <c r="AP240" s="2">
        <v>0.76</v>
      </c>
      <c r="AQ240" s="2">
        <v>0.71</v>
      </c>
      <c r="AR240" s="2">
        <v>0.68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1:CL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2025-12-17T16:33:03Z</dcterms:created>
  <dcterms:modified xsi:type="dcterms:W3CDTF">2025-12-19T10:29:20Z</dcterms:modified>
</cp:coreProperties>
</file>