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7\16-25-32_1\"/>
    </mc:Choice>
  </mc:AlternateContent>
  <xr:revisionPtr revIDLastSave="0" documentId="13_ncr:1_{7B757E4D-AD04-452B-9A88-0EC016C55E5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<sst xmlns="http://schemas.openxmlformats.org/spreadsheetml/2006/main" count="3056" uniqueCount="75">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</sst>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AS60" workbookViewId="0">
      <selection activeCell="AV65" sqref="AV65:BO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1.22</v>
      </c>
      <c r="D9" s="2">
        <v>1.23</v>
      </c>
      <c r="E9" s="2">
        <v>1.49</v>
      </c>
      <c r="F9" s="2">
        <v>1.54</v>
      </c>
      <c r="G9" s="2">
        <v>1.56</v>
      </c>
      <c r="H9" s="2">
        <v>1.42</v>
      </c>
      <c r="I9" s="2">
        <v>1.29</v>
      </c>
      <c r="J9" s="2">
        <v>1.29</v>
      </c>
      <c r="K9" s="2">
        <v>1.29</v>
      </c>
      <c r="L9" s="2">
        <v>1.29</v>
      </c>
      <c r="M9" s="2">
        <v>1.29</v>
      </c>
      <c r="N9" s="2">
        <v>1.29</v>
      </c>
      <c r="O9" s="2">
        <v>1.29</v>
      </c>
      <c r="P9" s="2">
        <v>1.29</v>
      </c>
      <c r="Q9" s="2">
        <v>1.29</v>
      </c>
      <c r="R9" s="2">
        <v>1.29</v>
      </c>
      <c r="S9" s="2">
        <v>1.29</v>
      </c>
      <c r="T9" s="2">
        <v>1.29</v>
      </c>
      <c r="U9" s="2">
        <v>1.29</v>
      </c>
      <c r="V9" s="2">
        <v>1.29</v>
      </c>
      <c r="X9" s="1" t="s">
        <v>67</v>
      </c>
      <c r="Y9" s="2">
        <v>3990.49</v>
      </c>
      <c r="Z9" s="2">
        <v>3959.24</v>
      </c>
      <c r="AA9" s="2">
        <v>3821.73</v>
      </c>
      <c r="AB9" s="2">
        <v>3523.47</v>
      </c>
      <c r="AC9" s="2">
        <v>1170.6400000000001</v>
      </c>
      <c r="AD9" s="2">
        <v>1478.64</v>
      </c>
      <c r="AE9" s="2">
        <v>4896</v>
      </c>
      <c r="AF9" s="2">
        <v>5886.27</v>
      </c>
      <c r="AG9" s="2">
        <v>8050.56</v>
      </c>
      <c r="AH9" s="2">
        <v>7087.29</v>
      </c>
      <c r="AI9" s="2">
        <v>13661.91</v>
      </c>
      <c r="AJ9" s="2">
        <v>12616.51</v>
      </c>
      <c r="AK9" s="2">
        <v>10639.63</v>
      </c>
      <c r="AL9" s="2">
        <v>10156.6</v>
      </c>
      <c r="AM9" s="2">
        <v>14629.11</v>
      </c>
      <c r="AN9" s="2">
        <v>13582.36</v>
      </c>
      <c r="AO9" s="2">
        <v>11445.78</v>
      </c>
      <c r="AP9" s="2">
        <v>8731.5</v>
      </c>
      <c r="AQ9" s="2">
        <v>15820.24</v>
      </c>
      <c r="AR9" s="2">
        <v>12546.76</v>
      </c>
      <c r="AU9" s="1" t="s">
        <v>67</v>
      </c>
      <c r="AV9" s="2">
        <v>31341.63</v>
      </c>
      <c r="AW9" s="2">
        <v>31132.55</v>
      </c>
      <c r="AX9" s="2">
        <v>26160.95</v>
      </c>
      <c r="AY9" s="2">
        <v>24524.55</v>
      </c>
      <c r="AZ9" s="2">
        <v>9373.4599999999991</v>
      </c>
      <c r="BA9" s="2">
        <v>11099.83</v>
      </c>
      <c r="BB9" s="2">
        <v>37620.370000000003</v>
      </c>
      <c r="BC9" s="2">
        <v>35329.730000000003</v>
      </c>
      <c r="BD9" s="2">
        <v>48341.440000000002</v>
      </c>
      <c r="BE9" s="2">
        <v>42668.71</v>
      </c>
      <c r="BF9" s="2">
        <v>81145.16</v>
      </c>
      <c r="BG9" s="2">
        <v>75636.41</v>
      </c>
      <c r="BH9" s="2">
        <v>64064.37</v>
      </c>
      <c r="BI9" s="2">
        <v>60343.27</v>
      </c>
      <c r="BJ9" s="2">
        <v>86868.18</v>
      </c>
      <c r="BK9" s="2">
        <v>80597.600000000006</v>
      </c>
      <c r="BL9" s="2">
        <v>67651.14</v>
      </c>
      <c r="BM9" s="2">
        <v>52270.28</v>
      </c>
      <c r="BN9" s="2">
        <v>94146.26</v>
      </c>
      <c r="BO9" s="2">
        <v>74594.84</v>
      </c>
      <c r="BR9" s="1" t="s">
        <v>67</v>
      </c>
      <c r="BS9" s="2">
        <v>35332.120000000003</v>
      </c>
      <c r="BT9" s="2">
        <v>35091.78</v>
      </c>
      <c r="BU9" s="2">
        <v>29982.68</v>
      </c>
      <c r="BV9" s="2">
        <v>28048.02</v>
      </c>
      <c r="BW9" s="2">
        <v>10544.1</v>
      </c>
      <c r="BX9" s="2">
        <v>12578.48</v>
      </c>
      <c r="BY9" s="2">
        <v>42516.38</v>
      </c>
      <c r="BZ9" s="2">
        <v>41216</v>
      </c>
      <c r="CA9" s="2">
        <v>56392</v>
      </c>
      <c r="CB9" s="2">
        <v>49756</v>
      </c>
      <c r="CC9" s="2">
        <v>94807.07</v>
      </c>
      <c r="CD9" s="2">
        <v>88252.92</v>
      </c>
      <c r="CE9" s="2">
        <v>74704</v>
      </c>
      <c r="CF9" s="2">
        <v>70499.87</v>
      </c>
      <c r="CG9" s="2">
        <v>101497.29</v>
      </c>
      <c r="CH9" s="2">
        <v>94179.96</v>
      </c>
      <c r="CI9" s="2">
        <v>79096.92</v>
      </c>
      <c r="CJ9" s="2">
        <v>61001.78</v>
      </c>
      <c r="CK9" s="2">
        <v>109966.5</v>
      </c>
      <c r="CL9" s="2">
        <v>87141.6</v>
      </c>
    </row>
    <row r="10" spans="2:90" x14ac:dyDescent="0.3">
      <c r="B10" s="1" t="s">
        <v>68</v>
      </c>
      <c r="C10" s="2">
        <v>5.15</v>
      </c>
      <c r="D10" s="2">
        <v>1.51</v>
      </c>
      <c r="E10" s="2">
        <v>5.15</v>
      </c>
      <c r="F10" s="2">
        <v>1.39</v>
      </c>
      <c r="G10" s="2">
        <v>4.01</v>
      </c>
      <c r="H10" s="2">
        <v>2.39</v>
      </c>
      <c r="I10" s="2">
        <v>6.79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1.64</v>
      </c>
      <c r="X10" s="1" t="s">
        <v>68</v>
      </c>
      <c r="Y10" s="2">
        <v>2265.84</v>
      </c>
      <c r="Z10" s="2">
        <v>1314.41</v>
      </c>
      <c r="AA10" s="2">
        <v>2374.4899999999998</v>
      </c>
      <c r="AB10" s="2">
        <v>1515.37</v>
      </c>
      <c r="AC10" s="2">
        <v>582.14</v>
      </c>
      <c r="AD10" s="2">
        <v>718.46</v>
      </c>
      <c r="AE10" s="2">
        <v>3083.85</v>
      </c>
      <c r="AF10" s="2">
        <v>3673.68</v>
      </c>
      <c r="AG10" s="2">
        <v>5118.3999999999996</v>
      </c>
      <c r="AH10" s="2">
        <v>3221</v>
      </c>
      <c r="AI10" s="2">
        <v>9482.94</v>
      </c>
      <c r="AJ10" s="2">
        <v>6107.99</v>
      </c>
      <c r="AK10" s="2">
        <v>7064.82</v>
      </c>
      <c r="AL10" s="2">
        <v>6098.36</v>
      </c>
      <c r="AM10" s="2">
        <v>9161.73</v>
      </c>
      <c r="AN10" s="2">
        <v>6160.25</v>
      </c>
      <c r="AO10" s="2">
        <v>7282.15</v>
      </c>
      <c r="AP10" s="2">
        <v>3677.56</v>
      </c>
      <c r="AQ10" s="2">
        <v>9832.8799999999992</v>
      </c>
      <c r="AR10" s="2">
        <v>4302.3999999999996</v>
      </c>
      <c r="AU10" s="1" t="s">
        <v>68</v>
      </c>
      <c r="AV10" s="2">
        <v>12150.69</v>
      </c>
      <c r="AW10" s="2">
        <v>8052.45</v>
      </c>
      <c r="AX10" s="2">
        <v>12130.83</v>
      </c>
      <c r="AY10" s="2">
        <v>8122.82</v>
      </c>
      <c r="AZ10" s="2">
        <v>3120.91</v>
      </c>
      <c r="BA10" s="2">
        <v>3833.89</v>
      </c>
      <c r="BB10" s="2">
        <v>16172.72</v>
      </c>
      <c r="BC10" s="2">
        <v>10247.120000000001</v>
      </c>
      <c r="BD10" s="2">
        <v>17787.62</v>
      </c>
      <c r="BE10" s="2">
        <v>13059.6</v>
      </c>
      <c r="BF10" s="2">
        <v>29374.09</v>
      </c>
      <c r="BG10" s="2">
        <v>23785.33</v>
      </c>
      <c r="BH10" s="2">
        <v>20775.02</v>
      </c>
      <c r="BI10" s="2">
        <v>20092.7</v>
      </c>
      <c r="BJ10" s="2">
        <v>27169.09</v>
      </c>
      <c r="BK10" s="2">
        <v>26399.06</v>
      </c>
      <c r="BL10" s="2">
        <v>23622.400000000001</v>
      </c>
      <c r="BM10" s="2">
        <v>20352.98</v>
      </c>
      <c r="BN10" s="2">
        <v>40151.71</v>
      </c>
      <c r="BO10" s="2">
        <v>27474.1</v>
      </c>
      <c r="BR10" s="1" t="s">
        <v>68</v>
      </c>
      <c r="BS10" s="2">
        <v>14416.53</v>
      </c>
      <c r="BT10" s="2">
        <v>9366.86</v>
      </c>
      <c r="BU10" s="2">
        <v>14505.32</v>
      </c>
      <c r="BV10" s="2">
        <v>9638.19</v>
      </c>
      <c r="BW10" s="2">
        <v>3703.05</v>
      </c>
      <c r="BX10" s="2">
        <v>4552.3500000000004</v>
      </c>
      <c r="BY10" s="2">
        <v>19256.580000000002</v>
      </c>
      <c r="BZ10" s="2">
        <v>13920.8</v>
      </c>
      <c r="CA10" s="2">
        <v>22906.02</v>
      </c>
      <c r="CB10" s="2">
        <v>16280.6</v>
      </c>
      <c r="CC10" s="2">
        <v>38857.019999999997</v>
      </c>
      <c r="CD10" s="2">
        <v>29893.32</v>
      </c>
      <c r="CE10" s="2">
        <v>27839.84</v>
      </c>
      <c r="CF10" s="2">
        <v>26191.06</v>
      </c>
      <c r="CG10" s="2">
        <v>36330.82</v>
      </c>
      <c r="CH10" s="2">
        <v>32559.31</v>
      </c>
      <c r="CI10" s="2">
        <v>30904.55</v>
      </c>
      <c r="CJ10" s="2">
        <v>24030.53</v>
      </c>
      <c r="CK10" s="2">
        <v>49984.58</v>
      </c>
      <c r="CL10" s="2">
        <v>31776.5</v>
      </c>
    </row>
    <row r="11" spans="2:90" x14ac:dyDescent="0.3">
      <c r="B11" s="1" t="s">
        <v>69</v>
      </c>
      <c r="C11" s="2">
        <v>7.73</v>
      </c>
      <c r="D11" s="2">
        <v>1.78</v>
      </c>
      <c r="E11" s="2">
        <v>7.72</v>
      </c>
      <c r="F11" s="2">
        <v>1.33</v>
      </c>
      <c r="G11" s="2">
        <v>7.72</v>
      </c>
      <c r="H11" s="2">
        <v>7.72</v>
      </c>
      <c r="I11" s="2">
        <v>7.72</v>
      </c>
      <c r="J11" s="2">
        <v>7.72</v>
      </c>
      <c r="K11" s="2">
        <v>7.73</v>
      </c>
      <c r="L11" s="2">
        <v>2.57</v>
      </c>
      <c r="M11" s="2">
        <v>7.72</v>
      </c>
      <c r="N11" s="2">
        <v>2.57</v>
      </c>
      <c r="O11" s="2">
        <v>7.72</v>
      </c>
      <c r="P11" s="2">
        <v>2.57</v>
      </c>
      <c r="Q11" s="2">
        <v>7.72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69</v>
      </c>
      <c r="Y11" s="2">
        <v>9624.1200000000008</v>
      </c>
      <c r="Z11" s="2">
        <v>3285.37</v>
      </c>
      <c r="AA11" s="2">
        <v>9547.77</v>
      </c>
      <c r="AB11" s="2">
        <v>3454.85</v>
      </c>
      <c r="AC11" s="2">
        <v>3011.31</v>
      </c>
      <c r="AD11" s="2">
        <v>3731.58</v>
      </c>
      <c r="AE11" s="2">
        <v>11985.61</v>
      </c>
      <c r="AF11" s="2">
        <v>10261.120000000001</v>
      </c>
      <c r="AG11" s="2">
        <v>14495.97</v>
      </c>
      <c r="AH11" s="2">
        <v>14071.69</v>
      </c>
      <c r="AI11" s="2">
        <v>26030.59</v>
      </c>
      <c r="AJ11" s="2">
        <v>25567.66</v>
      </c>
      <c r="AK11" s="2">
        <v>19693.41</v>
      </c>
      <c r="AL11" s="2">
        <v>22006.15</v>
      </c>
      <c r="AM11" s="2">
        <v>24744.62</v>
      </c>
      <c r="AN11" s="2">
        <v>26333.71</v>
      </c>
      <c r="AO11" s="2">
        <v>27206.84</v>
      </c>
      <c r="AP11" s="2">
        <v>17464.099999999999</v>
      </c>
      <c r="AQ11" s="2">
        <v>23411.27</v>
      </c>
      <c r="AR11" s="2">
        <v>18644.939999999999</v>
      </c>
      <c r="AU11" s="1" t="s">
        <v>69</v>
      </c>
      <c r="AV11" s="2">
        <v>30349.51</v>
      </c>
      <c r="AW11" s="2">
        <v>20608.18</v>
      </c>
      <c r="AX11" s="2">
        <v>28877.25</v>
      </c>
      <c r="AY11" s="2">
        <v>18446.509999999998</v>
      </c>
      <c r="AZ11" s="2">
        <v>8810.5300000000007</v>
      </c>
      <c r="BA11" s="2">
        <v>11497.59</v>
      </c>
      <c r="BB11" s="2">
        <v>39854.39</v>
      </c>
      <c r="BC11" s="2">
        <v>38928.81</v>
      </c>
      <c r="BD11" s="2">
        <v>50304.03</v>
      </c>
      <c r="BE11" s="2">
        <v>41835.4</v>
      </c>
      <c r="BF11" s="2">
        <v>90609.41</v>
      </c>
      <c r="BG11" s="2">
        <v>75601.94</v>
      </c>
      <c r="BH11" s="2">
        <v>67484</v>
      </c>
      <c r="BI11" s="2">
        <v>62257.82</v>
      </c>
      <c r="BJ11" s="2">
        <v>83869.740000000005</v>
      </c>
      <c r="BK11" s="2">
        <v>79119.429999999993</v>
      </c>
      <c r="BL11" s="2">
        <v>74167.149999999994</v>
      </c>
      <c r="BM11" s="2">
        <v>64762.13</v>
      </c>
      <c r="BN11" s="2">
        <v>85906.4</v>
      </c>
      <c r="BO11" s="2">
        <v>80055.95</v>
      </c>
      <c r="BR11" s="1" t="s">
        <v>69</v>
      </c>
      <c r="BS11" s="2">
        <v>39973.620000000003</v>
      </c>
      <c r="BT11" s="2">
        <v>23893.54</v>
      </c>
      <c r="BU11" s="2">
        <v>38425.019999999997</v>
      </c>
      <c r="BV11" s="2">
        <v>21901.37</v>
      </c>
      <c r="BW11" s="2">
        <v>11821.84</v>
      </c>
      <c r="BX11" s="2">
        <v>15229.17</v>
      </c>
      <c r="BY11" s="2">
        <v>51840</v>
      </c>
      <c r="BZ11" s="2">
        <v>49189.93</v>
      </c>
      <c r="CA11" s="2">
        <v>64800</v>
      </c>
      <c r="CB11" s="2">
        <v>55907.09</v>
      </c>
      <c r="CC11" s="2">
        <v>116640</v>
      </c>
      <c r="CD11" s="2">
        <v>101169.60000000001</v>
      </c>
      <c r="CE11" s="2">
        <v>87177.4</v>
      </c>
      <c r="CF11" s="2">
        <v>84263.96</v>
      </c>
      <c r="CG11" s="2">
        <v>108614.36</v>
      </c>
      <c r="CH11" s="2">
        <v>105453.15</v>
      </c>
      <c r="CI11" s="2">
        <v>101373.98</v>
      </c>
      <c r="CJ11" s="2">
        <v>82226.23</v>
      </c>
      <c r="CK11" s="2">
        <v>109317.66</v>
      </c>
      <c r="CL11" s="2">
        <v>98700.89</v>
      </c>
    </row>
    <row r="12" spans="2:90" x14ac:dyDescent="0.3">
      <c r="B12" s="1" t="s">
        <v>70</v>
      </c>
      <c r="C12" s="2">
        <v>7.72</v>
      </c>
      <c r="D12" s="2">
        <v>3.1</v>
      </c>
      <c r="E12" s="2">
        <v>7.72</v>
      </c>
      <c r="F12" s="2">
        <v>1.27</v>
      </c>
      <c r="G12" s="2">
        <v>7.73</v>
      </c>
      <c r="H12" s="2">
        <v>7.73</v>
      </c>
      <c r="I12" s="2">
        <v>7.73</v>
      </c>
      <c r="J12" s="2">
        <v>7.72</v>
      </c>
      <c r="K12" s="2">
        <v>7.73</v>
      </c>
      <c r="L12" s="2">
        <v>2.57</v>
      </c>
      <c r="M12" s="2">
        <v>7.72</v>
      </c>
      <c r="N12" s="2">
        <v>2.57</v>
      </c>
      <c r="O12" s="2">
        <v>7.72</v>
      </c>
      <c r="P12" s="2">
        <v>2.57</v>
      </c>
      <c r="Q12" s="2">
        <v>7.72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2933.02</v>
      </c>
      <c r="Z12" s="2">
        <v>1173.98</v>
      </c>
      <c r="AA12" s="2">
        <v>2896.31</v>
      </c>
      <c r="AB12" s="2">
        <v>1391.15</v>
      </c>
      <c r="AC12" s="2">
        <v>953.11</v>
      </c>
      <c r="AD12" s="2">
        <v>1186.74</v>
      </c>
      <c r="AE12" s="2">
        <v>3597.56</v>
      </c>
      <c r="AF12" s="2">
        <v>3572.73</v>
      </c>
      <c r="AG12" s="2">
        <v>4314.2700000000004</v>
      </c>
      <c r="AH12" s="2">
        <v>4808.43</v>
      </c>
      <c r="AI12" s="2">
        <v>7749.23</v>
      </c>
      <c r="AJ12" s="2">
        <v>8174.61</v>
      </c>
      <c r="AK12" s="2">
        <v>6231.31</v>
      </c>
      <c r="AL12" s="2">
        <v>6994.44</v>
      </c>
      <c r="AM12" s="2">
        <v>8158.67</v>
      </c>
      <c r="AN12" s="2">
        <v>8035.18</v>
      </c>
      <c r="AO12" s="2">
        <v>6809.72</v>
      </c>
      <c r="AP12" s="2">
        <v>5666.15</v>
      </c>
      <c r="AQ12" s="2">
        <v>7798.08</v>
      </c>
      <c r="AR12" s="2">
        <v>6735.16</v>
      </c>
      <c r="AU12" s="1" t="s">
        <v>70</v>
      </c>
      <c r="AV12" s="2">
        <v>10299.790000000001</v>
      </c>
      <c r="AW12" s="2">
        <v>7766.59</v>
      </c>
      <c r="AX12" s="2">
        <v>9655.81</v>
      </c>
      <c r="AY12" s="2">
        <v>7673.88</v>
      </c>
      <c r="AZ12" s="2">
        <v>3172.59</v>
      </c>
      <c r="BA12" s="2">
        <v>4093.26</v>
      </c>
      <c r="BB12" s="2">
        <v>13298.44</v>
      </c>
      <c r="BC12" s="2">
        <v>13323.27</v>
      </c>
      <c r="BD12" s="2">
        <v>16805.73</v>
      </c>
      <c r="BE12" s="2">
        <v>14380.24</v>
      </c>
      <c r="BF12" s="2">
        <v>30266.77</v>
      </c>
      <c r="BG12" s="2">
        <v>25565.63</v>
      </c>
      <c r="BH12" s="2">
        <v>24392.69</v>
      </c>
      <c r="BI12" s="2">
        <v>20907.64</v>
      </c>
      <c r="BJ12" s="2">
        <v>31969.33</v>
      </c>
      <c r="BK12" s="2">
        <v>26532.85</v>
      </c>
      <c r="BL12" s="2">
        <v>23425.3</v>
      </c>
      <c r="BM12" s="2">
        <v>22629.7</v>
      </c>
      <c r="BN12" s="2">
        <v>30139.17</v>
      </c>
      <c r="BO12" s="2">
        <v>29258.71</v>
      </c>
      <c r="BR12" s="1" t="s">
        <v>70</v>
      </c>
      <c r="BS12" s="2">
        <v>13232.81</v>
      </c>
      <c r="BT12" s="2">
        <v>8940.58</v>
      </c>
      <c r="BU12" s="2">
        <v>12552.12</v>
      </c>
      <c r="BV12" s="2">
        <v>9065.02</v>
      </c>
      <c r="BW12" s="2">
        <v>4125.7</v>
      </c>
      <c r="BX12" s="2">
        <v>5280</v>
      </c>
      <c r="BY12" s="2">
        <v>16896</v>
      </c>
      <c r="BZ12" s="2">
        <v>16896</v>
      </c>
      <c r="CA12" s="2">
        <v>21120</v>
      </c>
      <c r="CB12" s="2">
        <v>19188.669999999998</v>
      </c>
      <c r="CC12" s="2">
        <v>38016</v>
      </c>
      <c r="CD12" s="2">
        <v>33740.239999999998</v>
      </c>
      <c r="CE12" s="2">
        <v>30624</v>
      </c>
      <c r="CF12" s="2">
        <v>27902.080000000002</v>
      </c>
      <c r="CG12" s="2">
        <v>40128</v>
      </c>
      <c r="CH12" s="2">
        <v>34568.03</v>
      </c>
      <c r="CI12" s="2">
        <v>30235.01</v>
      </c>
      <c r="CJ12" s="2">
        <v>28295.85</v>
      </c>
      <c r="CK12" s="2">
        <v>37937.26</v>
      </c>
      <c r="CL12" s="2">
        <v>35993.870000000003</v>
      </c>
    </row>
    <row r="13" spans="2:90" x14ac:dyDescent="0.3">
      <c r="B13" s="1" t="s">
        <v>71</v>
      </c>
      <c r="C13" s="2">
        <v>7.72</v>
      </c>
      <c r="D13" s="2">
        <v>10.3</v>
      </c>
      <c r="E13" s="2">
        <v>7.72</v>
      </c>
      <c r="F13" s="2">
        <v>7</v>
      </c>
      <c r="G13" s="2">
        <v>7.72</v>
      </c>
      <c r="H13" s="2">
        <v>7.72</v>
      </c>
      <c r="I13" s="2">
        <v>5.15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71</v>
      </c>
      <c r="Y13" s="2">
        <v>7791.26</v>
      </c>
      <c r="Z13" s="2">
        <v>8587.67</v>
      </c>
      <c r="AA13" s="2">
        <v>10220.76</v>
      </c>
      <c r="AB13" s="2">
        <v>12377.13</v>
      </c>
      <c r="AC13" s="2">
        <v>2954.27</v>
      </c>
      <c r="AD13" s="2">
        <v>3278.06</v>
      </c>
      <c r="AE13" s="2">
        <v>12734.81</v>
      </c>
      <c r="AF13" s="2">
        <v>17989.59</v>
      </c>
      <c r="AG13" s="2">
        <v>24235.38</v>
      </c>
      <c r="AH13" s="2">
        <v>23777.52</v>
      </c>
      <c r="AI13" s="2">
        <v>43579.31</v>
      </c>
      <c r="AJ13" s="2">
        <v>45240.9</v>
      </c>
      <c r="AK13" s="2">
        <v>35068.35</v>
      </c>
      <c r="AL13" s="2">
        <v>36846.019999999997</v>
      </c>
      <c r="AM13" s="2">
        <v>44572.92</v>
      </c>
      <c r="AN13" s="2">
        <v>40845.51</v>
      </c>
      <c r="AO13" s="2">
        <v>33013.93</v>
      </c>
      <c r="AP13" s="2">
        <v>26780.19</v>
      </c>
      <c r="AQ13" s="2">
        <v>39536.49</v>
      </c>
      <c r="AR13" s="2">
        <v>32446.43</v>
      </c>
      <c r="AU13" s="1" t="s">
        <v>71</v>
      </c>
      <c r="AV13" s="2">
        <v>34655.339999999997</v>
      </c>
      <c r="AW13" s="2">
        <v>48614.84</v>
      </c>
      <c r="AX13" s="2">
        <v>44586.02</v>
      </c>
      <c r="AY13" s="2">
        <v>64591.16</v>
      </c>
      <c r="AZ13" s="2">
        <v>12692.33</v>
      </c>
      <c r="BA13" s="2">
        <v>14168.15</v>
      </c>
      <c r="BB13" s="2">
        <v>69712.27</v>
      </c>
      <c r="BC13" s="2">
        <v>48873.51</v>
      </c>
      <c r="BD13" s="2">
        <v>71764.62</v>
      </c>
      <c r="BE13" s="2">
        <v>69698.62</v>
      </c>
      <c r="BF13" s="2">
        <v>129220.69</v>
      </c>
      <c r="BG13" s="2">
        <v>137555.29</v>
      </c>
      <c r="BH13" s="2">
        <v>104131.65</v>
      </c>
      <c r="BI13" s="2">
        <v>112947.69</v>
      </c>
      <c r="BJ13" s="2">
        <v>135543.53</v>
      </c>
      <c r="BK13" s="2">
        <v>132694.20000000001</v>
      </c>
      <c r="BL13" s="2">
        <v>114097.27</v>
      </c>
      <c r="BM13" s="2">
        <v>115861.45</v>
      </c>
      <c r="BN13" s="2">
        <v>154189.41</v>
      </c>
      <c r="BO13" s="2">
        <v>183199.53</v>
      </c>
      <c r="BR13" s="1" t="s">
        <v>71</v>
      </c>
      <c r="BS13" s="2">
        <v>42446.59</v>
      </c>
      <c r="BT13" s="2">
        <v>57202.51</v>
      </c>
      <c r="BU13" s="2">
        <v>54806.79</v>
      </c>
      <c r="BV13" s="2">
        <v>76968.289999999994</v>
      </c>
      <c r="BW13" s="2">
        <v>15646.61</v>
      </c>
      <c r="BX13" s="2">
        <v>17446.21</v>
      </c>
      <c r="BY13" s="2">
        <v>82447.08</v>
      </c>
      <c r="BZ13" s="2">
        <v>66863.100000000006</v>
      </c>
      <c r="CA13" s="2">
        <v>96000</v>
      </c>
      <c r="CB13" s="2">
        <v>93476.14</v>
      </c>
      <c r="CC13" s="2">
        <v>172800</v>
      </c>
      <c r="CD13" s="2">
        <v>182796.18</v>
      </c>
      <c r="CE13" s="2">
        <v>139200</v>
      </c>
      <c r="CF13" s="2">
        <v>149793.71</v>
      </c>
      <c r="CG13" s="2">
        <v>180116.45</v>
      </c>
      <c r="CH13" s="2">
        <v>173539.71</v>
      </c>
      <c r="CI13" s="2">
        <v>147111.20000000001</v>
      </c>
      <c r="CJ13" s="2">
        <v>142641.64000000001</v>
      </c>
      <c r="CK13" s="2">
        <v>193725.9</v>
      </c>
      <c r="CL13" s="2">
        <v>215645.96</v>
      </c>
    </row>
    <row r="14" spans="2:90" x14ac:dyDescent="0.3">
      <c r="B14" s="1" t="s">
        <v>72</v>
      </c>
      <c r="C14" s="2">
        <v>7.73</v>
      </c>
      <c r="D14" s="2">
        <v>7.72</v>
      </c>
      <c r="E14" s="2">
        <v>10.3</v>
      </c>
      <c r="F14" s="2">
        <v>10.3</v>
      </c>
      <c r="G14" s="2">
        <v>7.73</v>
      </c>
      <c r="H14" s="2">
        <v>7.73</v>
      </c>
      <c r="I14" s="2">
        <v>7.09</v>
      </c>
      <c r="J14" s="2">
        <v>2.57</v>
      </c>
      <c r="K14" s="2">
        <v>2.57</v>
      </c>
      <c r="L14" s="2">
        <v>7.72</v>
      </c>
      <c r="M14" s="2">
        <v>2.57</v>
      </c>
      <c r="N14" s="2">
        <v>7.72</v>
      </c>
      <c r="O14" s="2">
        <v>7.73</v>
      </c>
      <c r="P14" s="2">
        <v>7.72</v>
      </c>
      <c r="Q14" s="2">
        <v>2.57</v>
      </c>
      <c r="R14" s="2">
        <v>7.73</v>
      </c>
      <c r="S14" s="2">
        <v>2.57</v>
      </c>
      <c r="T14" s="2">
        <v>7.72</v>
      </c>
      <c r="U14" s="2">
        <v>2.57</v>
      </c>
      <c r="V14" s="2">
        <v>2.57</v>
      </c>
      <c r="X14" s="1" t="s">
        <v>72</v>
      </c>
      <c r="Y14" s="2">
        <v>2570.6</v>
      </c>
      <c r="Z14" s="2">
        <v>2622.12</v>
      </c>
      <c r="AA14" s="2">
        <v>2929.84</v>
      </c>
      <c r="AB14" s="2">
        <v>2942.36</v>
      </c>
      <c r="AC14" s="2">
        <v>857.35</v>
      </c>
      <c r="AD14" s="2">
        <v>964.03</v>
      </c>
      <c r="AE14" s="2">
        <v>2918.35</v>
      </c>
      <c r="AF14" s="2">
        <v>3539.69</v>
      </c>
      <c r="AG14" s="2">
        <v>4581.5600000000004</v>
      </c>
      <c r="AH14" s="2">
        <v>4474.34</v>
      </c>
      <c r="AI14" s="2">
        <v>9679.3799999999992</v>
      </c>
      <c r="AJ14" s="2">
        <v>8236.26</v>
      </c>
      <c r="AK14" s="2">
        <v>5635.49</v>
      </c>
      <c r="AL14" s="2">
        <v>6645.73</v>
      </c>
      <c r="AM14" s="2">
        <v>10186.19</v>
      </c>
      <c r="AN14" s="2">
        <v>8680.4</v>
      </c>
      <c r="AO14" s="2">
        <v>8026.56</v>
      </c>
      <c r="AP14" s="2">
        <v>7786.49</v>
      </c>
      <c r="AQ14" s="2">
        <v>9395.2800000000007</v>
      </c>
      <c r="AR14" s="2">
        <v>8020.65</v>
      </c>
      <c r="AU14" s="1" t="s">
        <v>72</v>
      </c>
      <c r="AV14" s="2">
        <v>8106.96</v>
      </c>
      <c r="AW14" s="2">
        <v>8259.41</v>
      </c>
      <c r="AX14" s="2">
        <v>10798.16</v>
      </c>
      <c r="AY14" s="2">
        <v>10785.64</v>
      </c>
      <c r="AZ14" s="2">
        <v>2577.4699999999998</v>
      </c>
      <c r="BA14" s="2">
        <v>2934.12</v>
      </c>
      <c r="BB14" s="2">
        <v>12488.22</v>
      </c>
      <c r="BC14" s="2">
        <v>7058.21</v>
      </c>
      <c r="BD14" s="2">
        <v>13833.94</v>
      </c>
      <c r="BE14" s="2">
        <v>16120.04</v>
      </c>
      <c r="BF14" s="2">
        <v>26064.19</v>
      </c>
      <c r="BG14" s="2">
        <v>29779.74</v>
      </c>
      <c r="BH14" s="2">
        <v>23532.78</v>
      </c>
      <c r="BI14" s="2">
        <v>23978.27</v>
      </c>
      <c r="BJ14" s="2">
        <v>27502.81</v>
      </c>
      <c r="BK14" s="2">
        <v>31447.599999999999</v>
      </c>
      <c r="BL14" s="2">
        <v>23763.35</v>
      </c>
      <c r="BM14" s="2">
        <v>28117.51</v>
      </c>
      <c r="BN14" s="2">
        <v>30558.35</v>
      </c>
      <c r="BO14" s="2">
        <v>29338.77</v>
      </c>
      <c r="BR14" s="1" t="s">
        <v>72</v>
      </c>
      <c r="BS14" s="2">
        <v>10677.56</v>
      </c>
      <c r="BT14" s="2">
        <v>10881.53</v>
      </c>
      <c r="BU14" s="2">
        <v>13728</v>
      </c>
      <c r="BV14" s="2">
        <v>13728</v>
      </c>
      <c r="BW14" s="2">
        <v>3434.82</v>
      </c>
      <c r="BX14" s="2">
        <v>3898.15</v>
      </c>
      <c r="BY14" s="2">
        <v>15406.57</v>
      </c>
      <c r="BZ14" s="2">
        <v>10597.9</v>
      </c>
      <c r="CA14" s="2">
        <v>18415.5</v>
      </c>
      <c r="CB14" s="2">
        <v>20594.37</v>
      </c>
      <c r="CC14" s="2">
        <v>35743.57</v>
      </c>
      <c r="CD14" s="2">
        <v>38016</v>
      </c>
      <c r="CE14" s="2">
        <v>29168.26</v>
      </c>
      <c r="CF14" s="2">
        <v>30624</v>
      </c>
      <c r="CG14" s="2">
        <v>37689</v>
      </c>
      <c r="CH14" s="2">
        <v>40128</v>
      </c>
      <c r="CI14" s="2">
        <v>31789.91</v>
      </c>
      <c r="CJ14" s="2">
        <v>35904</v>
      </c>
      <c r="CK14" s="2">
        <v>39953.64</v>
      </c>
      <c r="CL14" s="2">
        <v>37359.42</v>
      </c>
    </row>
    <row r="15" spans="2:90" x14ac:dyDescent="0.3">
      <c r="B15" s="1" t="s">
        <v>73</v>
      </c>
      <c r="C15" s="2">
        <v>7.72</v>
      </c>
      <c r="D15" s="2">
        <v>7.72</v>
      </c>
      <c r="E15" s="2">
        <v>10.3</v>
      </c>
      <c r="F15" s="2">
        <v>10.3</v>
      </c>
      <c r="G15" s="2">
        <v>7.72</v>
      </c>
      <c r="H15" s="2">
        <v>7.73</v>
      </c>
      <c r="I15" s="2">
        <v>7.73</v>
      </c>
      <c r="J15" s="2">
        <v>7.72</v>
      </c>
      <c r="K15" s="2">
        <v>7.72</v>
      </c>
      <c r="L15" s="2">
        <v>7.72</v>
      </c>
      <c r="M15" s="2">
        <v>7.72</v>
      </c>
      <c r="N15" s="2">
        <v>7.72</v>
      </c>
      <c r="O15" s="2">
        <v>7.72</v>
      </c>
      <c r="P15" s="2">
        <v>7.72</v>
      </c>
      <c r="Q15" s="2">
        <v>7.73</v>
      </c>
      <c r="R15" s="2">
        <v>7.73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9308.1200000000008</v>
      </c>
      <c r="Z15" s="2">
        <v>9728.83</v>
      </c>
      <c r="AA15" s="2">
        <v>9474.4500000000007</v>
      </c>
      <c r="AB15" s="2">
        <v>9705.18</v>
      </c>
      <c r="AC15" s="2">
        <v>3011.15</v>
      </c>
      <c r="AD15" s="2">
        <v>3584.56</v>
      </c>
      <c r="AE15" s="2">
        <v>12174.47</v>
      </c>
      <c r="AF15" s="2">
        <v>9324.7900000000009</v>
      </c>
      <c r="AG15" s="2">
        <v>12062.53</v>
      </c>
      <c r="AH15" s="2">
        <v>15121.1</v>
      </c>
      <c r="AI15" s="2">
        <v>24481.63</v>
      </c>
      <c r="AJ15" s="2">
        <v>27196.43</v>
      </c>
      <c r="AK15" s="2">
        <v>21006.84</v>
      </c>
      <c r="AL15" s="2">
        <v>21912.19</v>
      </c>
      <c r="AM15" s="2">
        <v>28612.03</v>
      </c>
      <c r="AN15" s="2">
        <v>28652.32</v>
      </c>
      <c r="AO15" s="2">
        <v>26032.51</v>
      </c>
      <c r="AP15" s="2">
        <v>27100.58</v>
      </c>
      <c r="AQ15" s="2">
        <v>31885.07</v>
      </c>
      <c r="AR15" s="2">
        <v>30890.400000000001</v>
      </c>
      <c r="AU15" s="1" t="s">
        <v>73</v>
      </c>
      <c r="AV15" s="2">
        <v>27039.68</v>
      </c>
      <c r="AW15" s="2">
        <v>28816.65</v>
      </c>
      <c r="AX15" s="2">
        <v>31433.84</v>
      </c>
      <c r="AY15" s="2">
        <v>32414.82</v>
      </c>
      <c r="AZ15" s="2">
        <v>8121.37</v>
      </c>
      <c r="BA15" s="2">
        <v>10208.51</v>
      </c>
      <c r="BB15" s="2">
        <v>38033.769999999997</v>
      </c>
      <c r="BC15" s="2">
        <v>26827.74</v>
      </c>
      <c r="BD15" s="2">
        <v>47834.42</v>
      </c>
      <c r="BE15" s="2">
        <v>49678.9</v>
      </c>
      <c r="BF15" s="2">
        <v>87876.92</v>
      </c>
      <c r="BG15" s="2">
        <v>89443.57</v>
      </c>
      <c r="BH15" s="2">
        <v>71549.429999999993</v>
      </c>
      <c r="BI15" s="2">
        <v>72047.81</v>
      </c>
      <c r="BJ15" s="2">
        <v>94507.97</v>
      </c>
      <c r="BK15" s="2">
        <v>94467.68</v>
      </c>
      <c r="BL15" s="2">
        <v>71647.88</v>
      </c>
      <c r="BM15" s="2">
        <v>72622.509999999995</v>
      </c>
      <c r="BN15" s="2">
        <v>92387.98</v>
      </c>
      <c r="BO15" s="2">
        <v>91331.47</v>
      </c>
      <c r="BR15" s="1" t="s">
        <v>73</v>
      </c>
      <c r="BS15" s="2">
        <v>36347.800000000003</v>
      </c>
      <c r="BT15" s="2">
        <v>38545.480000000003</v>
      </c>
      <c r="BU15" s="2">
        <v>40908.29</v>
      </c>
      <c r="BV15" s="2">
        <v>42120</v>
      </c>
      <c r="BW15" s="2">
        <v>11132.52</v>
      </c>
      <c r="BX15" s="2">
        <v>13793.06</v>
      </c>
      <c r="BY15" s="2">
        <v>50208.24</v>
      </c>
      <c r="BZ15" s="2">
        <v>36152.53</v>
      </c>
      <c r="CA15" s="2">
        <v>59896.94</v>
      </c>
      <c r="CB15" s="2">
        <v>64800</v>
      </c>
      <c r="CC15" s="2">
        <v>112358.55</v>
      </c>
      <c r="CD15" s="2">
        <v>116640</v>
      </c>
      <c r="CE15" s="2">
        <v>92556.28</v>
      </c>
      <c r="CF15" s="2">
        <v>93960</v>
      </c>
      <c r="CG15" s="2">
        <v>123120</v>
      </c>
      <c r="CH15" s="2">
        <v>123120</v>
      </c>
      <c r="CI15" s="2">
        <v>97680.39</v>
      </c>
      <c r="CJ15" s="2">
        <v>99723.09</v>
      </c>
      <c r="CK15" s="2">
        <v>124273.05</v>
      </c>
      <c r="CL15" s="2">
        <v>122221.87</v>
      </c>
    </row>
    <row r="16" spans="2:90" x14ac:dyDescent="0.3">
      <c r="B16" s="1" t="s">
        <v>74</v>
      </c>
      <c r="C16" s="2">
        <v>4.03</v>
      </c>
      <c r="D16" s="2">
        <v>7.73</v>
      </c>
      <c r="E16" s="2">
        <v>0.6</v>
      </c>
      <c r="F16" s="2">
        <v>0.66</v>
      </c>
      <c r="G16" s="2">
        <v>0.62</v>
      </c>
      <c r="H16" s="2">
        <v>0.82</v>
      </c>
      <c r="I16" s="2">
        <v>0.64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4123.09</v>
      </c>
      <c r="Z16" s="2">
        <v>5548.57</v>
      </c>
      <c r="AA16" s="2">
        <v>4447.4399999999996</v>
      </c>
      <c r="AB16" s="2">
        <v>4721</v>
      </c>
      <c r="AC16" s="2">
        <v>1133.51</v>
      </c>
      <c r="AD16" s="2">
        <v>1861.9</v>
      </c>
      <c r="AE16" s="2">
        <v>4007</v>
      </c>
      <c r="AF16" s="2">
        <v>8660.18</v>
      </c>
      <c r="AG16" s="2">
        <v>7323.54</v>
      </c>
      <c r="AH16" s="2">
        <v>10741.06</v>
      </c>
      <c r="AI16" s="2">
        <v>16830.990000000002</v>
      </c>
      <c r="AJ16" s="2">
        <v>19813.330000000002</v>
      </c>
      <c r="AK16" s="2">
        <v>13012.1</v>
      </c>
      <c r="AL16" s="2">
        <v>16077.68</v>
      </c>
      <c r="AM16" s="2">
        <v>17263.88</v>
      </c>
      <c r="AN16" s="2">
        <v>18216.080000000002</v>
      </c>
      <c r="AO16" s="2">
        <v>13685.08</v>
      </c>
      <c r="AP16" s="2">
        <v>11500.39</v>
      </c>
      <c r="AQ16" s="2">
        <v>17277.5</v>
      </c>
      <c r="AR16" s="2">
        <v>13821.76</v>
      </c>
      <c r="AU16" s="1" t="s">
        <v>74</v>
      </c>
      <c r="AV16" s="2">
        <v>21257.72</v>
      </c>
      <c r="AW16" s="2">
        <v>25528.97</v>
      </c>
      <c r="AX16" s="2">
        <v>18470.95</v>
      </c>
      <c r="AY16" s="2">
        <v>19708.29</v>
      </c>
      <c r="AZ16" s="2">
        <v>5369.91</v>
      </c>
      <c r="BA16" s="2">
        <v>8165.26</v>
      </c>
      <c r="BB16" s="2">
        <v>19539.47</v>
      </c>
      <c r="BC16" s="2">
        <v>19969.09</v>
      </c>
      <c r="BD16" s="2">
        <v>25248.66</v>
      </c>
      <c r="BE16" s="2">
        <v>25668.23</v>
      </c>
      <c r="BF16" s="2">
        <v>39520.699999999997</v>
      </c>
      <c r="BG16" s="2">
        <v>47797.120000000003</v>
      </c>
      <c r="BH16" s="2">
        <v>30330.5</v>
      </c>
      <c r="BI16" s="2">
        <v>39120.300000000003</v>
      </c>
      <c r="BJ16" s="2">
        <v>40288.97</v>
      </c>
      <c r="BK16" s="2">
        <v>45121.18</v>
      </c>
      <c r="BL16" s="2">
        <v>34629.26</v>
      </c>
      <c r="BM16" s="2">
        <v>37716.65</v>
      </c>
      <c r="BN16" s="2">
        <v>51332.2</v>
      </c>
      <c r="BO16" s="2">
        <v>58447.79</v>
      </c>
      <c r="BR16" s="1" t="s">
        <v>74</v>
      </c>
      <c r="BS16" s="2">
        <v>25380.81</v>
      </c>
      <c r="BT16" s="2">
        <v>31077.54</v>
      </c>
      <c r="BU16" s="2">
        <v>22918.39</v>
      </c>
      <c r="BV16" s="2">
        <v>24429.29</v>
      </c>
      <c r="BW16" s="2">
        <v>6503.42</v>
      </c>
      <c r="BX16" s="2">
        <v>10027.15</v>
      </c>
      <c r="BY16" s="2">
        <v>23546.47</v>
      </c>
      <c r="BZ16" s="2">
        <v>28629.27</v>
      </c>
      <c r="CA16" s="2">
        <v>32572.2</v>
      </c>
      <c r="CB16" s="2">
        <v>36409.29</v>
      </c>
      <c r="CC16" s="2">
        <v>56351.68</v>
      </c>
      <c r="CD16" s="2">
        <v>67610.45</v>
      </c>
      <c r="CE16" s="2">
        <v>43342.59</v>
      </c>
      <c r="CF16" s="2">
        <v>55197.99</v>
      </c>
      <c r="CG16" s="2">
        <v>57552.86</v>
      </c>
      <c r="CH16" s="2">
        <v>63337.26</v>
      </c>
      <c r="CI16" s="2">
        <v>48314.34</v>
      </c>
      <c r="CJ16" s="2">
        <v>49217.04</v>
      </c>
      <c r="CK16" s="2">
        <v>68609.7</v>
      </c>
      <c r="CL16" s="2">
        <v>72269.55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3069.61</v>
      </c>
      <c r="Z23" s="2">
        <v>3045.57</v>
      </c>
      <c r="AA23" s="2">
        <v>2939.79</v>
      </c>
      <c r="AB23" s="2">
        <v>2710.36</v>
      </c>
      <c r="AC23" s="2">
        <v>2341.29</v>
      </c>
      <c r="AD23" s="2">
        <v>2957.29</v>
      </c>
      <c r="AE23" s="2">
        <v>3060</v>
      </c>
      <c r="AF23" s="2">
        <v>3678.92</v>
      </c>
      <c r="AG23" s="2">
        <v>4025.28</v>
      </c>
      <c r="AH23" s="2">
        <v>3543.64</v>
      </c>
      <c r="AI23" s="2">
        <v>3794.97</v>
      </c>
      <c r="AJ23" s="2">
        <v>3504.58</v>
      </c>
      <c r="AK23" s="2">
        <v>3668.84</v>
      </c>
      <c r="AL23" s="2">
        <v>3502.27</v>
      </c>
      <c r="AM23" s="2">
        <v>3849.77</v>
      </c>
      <c r="AN23" s="2">
        <v>3574.3</v>
      </c>
      <c r="AO23" s="2">
        <v>3366.4</v>
      </c>
      <c r="AP23" s="2">
        <v>2568.09</v>
      </c>
      <c r="AQ23" s="2">
        <v>3515.61</v>
      </c>
      <c r="AR23" s="2">
        <v>2788.17</v>
      </c>
      <c r="AU23" s="1" t="s">
        <v>67</v>
      </c>
      <c r="AV23" s="2">
        <v>24108.94</v>
      </c>
      <c r="AW23" s="2">
        <v>23948.11</v>
      </c>
      <c r="AX23" s="2">
        <v>20123.810000000001</v>
      </c>
      <c r="AY23" s="2">
        <v>18865.04</v>
      </c>
      <c r="AZ23" s="2">
        <v>18746.91</v>
      </c>
      <c r="BA23" s="2">
        <v>22199.66</v>
      </c>
      <c r="BB23" s="2">
        <v>23512.73</v>
      </c>
      <c r="BC23" s="2">
        <v>22081.08</v>
      </c>
      <c r="BD23" s="2">
        <v>24170.720000000001</v>
      </c>
      <c r="BE23" s="2">
        <v>21334.36</v>
      </c>
      <c r="BF23" s="2">
        <v>22540.32</v>
      </c>
      <c r="BG23" s="2">
        <v>21010.12</v>
      </c>
      <c r="BH23" s="2">
        <v>22091.16</v>
      </c>
      <c r="BI23" s="2">
        <v>20808.03</v>
      </c>
      <c r="BJ23" s="2">
        <v>22860.05</v>
      </c>
      <c r="BK23" s="2">
        <v>21209.9</v>
      </c>
      <c r="BL23" s="2">
        <v>19897.400000000001</v>
      </c>
      <c r="BM23" s="2">
        <v>15373.61</v>
      </c>
      <c r="BN23" s="2">
        <v>20921.39</v>
      </c>
      <c r="BO23" s="2">
        <v>16576.63</v>
      </c>
      <c r="BR23" s="1" t="s">
        <v>67</v>
      </c>
      <c r="BS23" s="2">
        <v>27178.55</v>
      </c>
      <c r="BT23" s="2">
        <v>26993.68</v>
      </c>
      <c r="BU23" s="2">
        <v>23063.599999999999</v>
      </c>
      <c r="BV23" s="2">
        <v>21575.4</v>
      </c>
      <c r="BW23" s="2">
        <v>21088.2</v>
      </c>
      <c r="BX23" s="2">
        <v>25156.95</v>
      </c>
      <c r="BY23" s="2">
        <v>26572.73</v>
      </c>
      <c r="BZ23" s="2">
        <v>25760</v>
      </c>
      <c r="CA23" s="2">
        <v>28196</v>
      </c>
      <c r="CB23" s="2">
        <v>24878</v>
      </c>
      <c r="CC23" s="2">
        <v>26335.3</v>
      </c>
      <c r="CD23" s="2">
        <v>24514.7</v>
      </c>
      <c r="CE23" s="2">
        <v>25760</v>
      </c>
      <c r="CF23" s="2">
        <v>24310.3</v>
      </c>
      <c r="CG23" s="2">
        <v>26709.81</v>
      </c>
      <c r="CH23" s="2">
        <v>24784.2</v>
      </c>
      <c r="CI23" s="2">
        <v>23263.8</v>
      </c>
      <c r="CJ23" s="2">
        <v>17941.7</v>
      </c>
      <c r="CK23" s="2">
        <v>24437</v>
      </c>
      <c r="CL23" s="2">
        <v>19364.8</v>
      </c>
    </row>
    <row r="24" spans="2:90" x14ac:dyDescent="0.3">
      <c r="B24" s="1" t="s">
        <v>68</v>
      </c>
      <c r="C24" s="2">
        <v>0.17</v>
      </c>
      <c r="D24" s="2">
        <v>0.16</v>
      </c>
      <c r="E24" s="2">
        <v>0.17</v>
      </c>
      <c r="F24" s="2">
        <v>0.17</v>
      </c>
      <c r="G24" s="2">
        <v>0.17</v>
      </c>
      <c r="H24" s="2">
        <v>0.17</v>
      </c>
      <c r="I24" s="2">
        <v>0.17</v>
      </c>
      <c r="J24" s="2">
        <v>0.28999999999999998</v>
      </c>
      <c r="K24" s="2">
        <v>0.24</v>
      </c>
      <c r="L24" s="2">
        <v>0.22</v>
      </c>
      <c r="M24" s="2">
        <v>0.26</v>
      </c>
      <c r="N24" s="2">
        <v>0.23</v>
      </c>
      <c r="O24" s="2">
        <v>0.28000000000000003</v>
      </c>
      <c r="P24" s="2">
        <v>0.26</v>
      </c>
      <c r="Q24" s="2">
        <v>0.28000000000000003</v>
      </c>
      <c r="R24" s="2">
        <v>0.21</v>
      </c>
      <c r="S24" s="2">
        <v>0.26</v>
      </c>
      <c r="T24" s="2">
        <v>0.18</v>
      </c>
      <c r="U24" s="2">
        <v>0.22</v>
      </c>
      <c r="V24" s="2">
        <v>0.16</v>
      </c>
      <c r="X24" s="1" t="s">
        <v>68</v>
      </c>
      <c r="Y24" s="2">
        <v>1742.95</v>
      </c>
      <c r="Z24" s="2">
        <v>1011.08</v>
      </c>
      <c r="AA24" s="2">
        <v>1826.53</v>
      </c>
      <c r="AB24" s="2">
        <v>1165.67</v>
      </c>
      <c r="AC24" s="2">
        <v>1164.28</v>
      </c>
      <c r="AD24" s="2">
        <v>1436.92</v>
      </c>
      <c r="AE24" s="2">
        <v>1927.41</v>
      </c>
      <c r="AF24" s="2">
        <v>2296.0500000000002</v>
      </c>
      <c r="AG24" s="2">
        <v>2559.1999999999998</v>
      </c>
      <c r="AH24" s="2">
        <v>1610.5</v>
      </c>
      <c r="AI24" s="2">
        <v>2634.15</v>
      </c>
      <c r="AJ24" s="2">
        <v>1696.67</v>
      </c>
      <c r="AK24" s="2">
        <v>2436.14</v>
      </c>
      <c r="AL24" s="2">
        <v>2102.88</v>
      </c>
      <c r="AM24" s="2">
        <v>2410.98</v>
      </c>
      <c r="AN24" s="2">
        <v>1621.12</v>
      </c>
      <c r="AO24" s="2">
        <v>2141.81</v>
      </c>
      <c r="AP24" s="2">
        <v>1081.6300000000001</v>
      </c>
      <c r="AQ24" s="2">
        <v>2185.08</v>
      </c>
      <c r="AR24" s="2">
        <v>956.09</v>
      </c>
      <c r="AU24" s="1" t="s">
        <v>68</v>
      </c>
      <c r="AV24" s="2">
        <v>9346.68</v>
      </c>
      <c r="AW24" s="2">
        <v>6194.19</v>
      </c>
      <c r="AX24" s="2">
        <v>9331.41</v>
      </c>
      <c r="AY24" s="2">
        <v>6248.32</v>
      </c>
      <c r="AZ24" s="2">
        <v>6241.82</v>
      </c>
      <c r="BA24" s="2">
        <v>7667.79</v>
      </c>
      <c r="BB24" s="2">
        <v>10107.950000000001</v>
      </c>
      <c r="BC24" s="2">
        <v>6404.45</v>
      </c>
      <c r="BD24" s="2">
        <v>8893.81</v>
      </c>
      <c r="BE24" s="2">
        <v>6529.8</v>
      </c>
      <c r="BF24" s="2">
        <v>8159.47</v>
      </c>
      <c r="BG24" s="2">
        <v>6607.03</v>
      </c>
      <c r="BH24" s="2">
        <v>7163.8</v>
      </c>
      <c r="BI24" s="2">
        <v>6928.52</v>
      </c>
      <c r="BJ24" s="2">
        <v>7149.76</v>
      </c>
      <c r="BK24" s="2">
        <v>6947.12</v>
      </c>
      <c r="BL24" s="2">
        <v>6947.76</v>
      </c>
      <c r="BM24" s="2">
        <v>5986.17</v>
      </c>
      <c r="BN24" s="2">
        <v>8922.6</v>
      </c>
      <c r="BO24" s="2">
        <v>6105.36</v>
      </c>
      <c r="BR24" s="1" t="s">
        <v>68</v>
      </c>
      <c r="BS24" s="2">
        <v>11089.64</v>
      </c>
      <c r="BT24" s="2">
        <v>7205.28</v>
      </c>
      <c r="BU24" s="2">
        <v>11157.94</v>
      </c>
      <c r="BV24" s="2">
        <v>7413.99</v>
      </c>
      <c r="BW24" s="2">
        <v>7406.1</v>
      </c>
      <c r="BX24" s="2">
        <v>9104.7000000000007</v>
      </c>
      <c r="BY24" s="2">
        <v>12035.36</v>
      </c>
      <c r="BZ24" s="2">
        <v>8700.5</v>
      </c>
      <c r="CA24" s="2">
        <v>11453.01</v>
      </c>
      <c r="CB24" s="2">
        <v>8140.3</v>
      </c>
      <c r="CC24" s="2">
        <v>10793.62</v>
      </c>
      <c r="CD24" s="2">
        <v>8303.7000000000007</v>
      </c>
      <c r="CE24" s="2">
        <v>9599.94</v>
      </c>
      <c r="CF24" s="2">
        <v>9031.4</v>
      </c>
      <c r="CG24" s="2">
        <v>9560.74</v>
      </c>
      <c r="CH24" s="2">
        <v>8568.24</v>
      </c>
      <c r="CI24" s="2">
        <v>9089.57</v>
      </c>
      <c r="CJ24" s="2">
        <v>7067.8</v>
      </c>
      <c r="CK24" s="2">
        <v>11107.68</v>
      </c>
      <c r="CL24" s="2">
        <v>7061.45</v>
      </c>
    </row>
    <row r="25" spans="2:90" x14ac:dyDescent="0.3">
      <c r="B25" s="1" t="s">
        <v>69</v>
      </c>
      <c r="C25" s="2">
        <v>0.27</v>
      </c>
      <c r="D25" s="2">
        <v>0.16</v>
      </c>
      <c r="E25" s="2">
        <v>0.26</v>
      </c>
      <c r="F25" s="2">
        <v>0.17</v>
      </c>
      <c r="G25" s="2">
        <v>0.28999999999999998</v>
      </c>
      <c r="H25" s="2">
        <v>0.27</v>
      </c>
      <c r="I25" s="2">
        <v>0.26</v>
      </c>
      <c r="J25" s="2">
        <v>0.24</v>
      </c>
      <c r="K25" s="2">
        <v>0.25</v>
      </c>
      <c r="L25" s="2">
        <v>0.28999999999999998</v>
      </c>
      <c r="M25" s="2">
        <v>0.25</v>
      </c>
      <c r="N25" s="2">
        <v>0.28999999999999998</v>
      </c>
      <c r="O25" s="2">
        <v>0.26</v>
      </c>
      <c r="P25" s="2">
        <v>0.3</v>
      </c>
      <c r="Q25" s="2">
        <v>0.26</v>
      </c>
      <c r="R25" s="2">
        <v>0.28999999999999998</v>
      </c>
      <c r="S25" s="2">
        <v>0.31</v>
      </c>
      <c r="T25" s="2">
        <v>0.25</v>
      </c>
      <c r="U25" s="2">
        <v>0.25</v>
      </c>
      <c r="V25" s="2">
        <v>0.23</v>
      </c>
      <c r="X25" s="1" t="s">
        <v>69</v>
      </c>
      <c r="Y25" s="2">
        <v>7403.17</v>
      </c>
      <c r="Z25" s="2">
        <v>2527.21</v>
      </c>
      <c r="AA25" s="2">
        <v>7344.44</v>
      </c>
      <c r="AB25" s="2">
        <v>2657.58</v>
      </c>
      <c r="AC25" s="2">
        <v>6022.62</v>
      </c>
      <c r="AD25" s="2">
        <v>7463.17</v>
      </c>
      <c r="AE25" s="2">
        <v>7491.01</v>
      </c>
      <c r="AF25" s="2">
        <v>6413.2</v>
      </c>
      <c r="AG25" s="2">
        <v>7247.98</v>
      </c>
      <c r="AH25" s="2">
        <v>7035.84</v>
      </c>
      <c r="AI25" s="2">
        <v>7230.72</v>
      </c>
      <c r="AJ25" s="2">
        <v>7102.13</v>
      </c>
      <c r="AK25" s="2">
        <v>6790.83</v>
      </c>
      <c r="AL25" s="2">
        <v>7588.33</v>
      </c>
      <c r="AM25" s="2">
        <v>6511.74</v>
      </c>
      <c r="AN25" s="2">
        <v>6929.92</v>
      </c>
      <c r="AO25" s="2">
        <v>8002.01</v>
      </c>
      <c r="AP25" s="2">
        <v>5136.5</v>
      </c>
      <c r="AQ25" s="2">
        <v>5202.5</v>
      </c>
      <c r="AR25" s="2">
        <v>4143.32</v>
      </c>
      <c r="AU25" s="1" t="s">
        <v>69</v>
      </c>
      <c r="AV25" s="2">
        <v>23345.77</v>
      </c>
      <c r="AW25" s="2">
        <v>15852.44</v>
      </c>
      <c r="AX25" s="2">
        <v>22213.27</v>
      </c>
      <c r="AY25" s="2">
        <v>14189.63</v>
      </c>
      <c r="AZ25" s="2">
        <v>17621.05</v>
      </c>
      <c r="BA25" s="2">
        <v>22995.17</v>
      </c>
      <c r="BB25" s="2">
        <v>24908.99</v>
      </c>
      <c r="BC25" s="2">
        <v>24330.51</v>
      </c>
      <c r="BD25" s="2">
        <v>25152.02</v>
      </c>
      <c r="BE25" s="2">
        <v>20917.7</v>
      </c>
      <c r="BF25" s="2">
        <v>25169.279999999999</v>
      </c>
      <c r="BG25" s="2">
        <v>21000.54</v>
      </c>
      <c r="BH25" s="2">
        <v>23270.34</v>
      </c>
      <c r="BI25" s="2">
        <v>21468.21</v>
      </c>
      <c r="BJ25" s="2">
        <v>22070.99</v>
      </c>
      <c r="BK25" s="2">
        <v>20820.900000000001</v>
      </c>
      <c r="BL25" s="2">
        <v>21813.87</v>
      </c>
      <c r="BM25" s="2">
        <v>19047.689999999999</v>
      </c>
      <c r="BN25" s="2">
        <v>19090.310000000001</v>
      </c>
      <c r="BO25" s="2">
        <v>17790.21</v>
      </c>
      <c r="BR25" s="1" t="s">
        <v>69</v>
      </c>
      <c r="BS25" s="2">
        <v>30748.94</v>
      </c>
      <c r="BT25" s="2">
        <v>18379.650000000001</v>
      </c>
      <c r="BU25" s="2">
        <v>29557.71</v>
      </c>
      <c r="BV25" s="2">
        <v>16847.21</v>
      </c>
      <c r="BW25" s="2">
        <v>23643.67</v>
      </c>
      <c r="BX25" s="2">
        <v>30458.34</v>
      </c>
      <c r="BY25" s="2">
        <v>32400</v>
      </c>
      <c r="BZ25" s="2">
        <v>30743.71</v>
      </c>
      <c r="CA25" s="2">
        <v>32400</v>
      </c>
      <c r="CB25" s="2">
        <v>27953.54</v>
      </c>
      <c r="CC25" s="2">
        <v>32400</v>
      </c>
      <c r="CD25" s="2">
        <v>28102.67</v>
      </c>
      <c r="CE25" s="2">
        <v>30061.17</v>
      </c>
      <c r="CF25" s="2">
        <v>29056.54</v>
      </c>
      <c r="CG25" s="2">
        <v>28582.73</v>
      </c>
      <c r="CH25" s="2">
        <v>27750.83</v>
      </c>
      <c r="CI25" s="2">
        <v>29815.88</v>
      </c>
      <c r="CJ25" s="2">
        <v>24184.19</v>
      </c>
      <c r="CK25" s="2">
        <v>24292.81</v>
      </c>
      <c r="CL25" s="2">
        <v>21933.53</v>
      </c>
    </row>
    <row r="26" spans="2:90" x14ac:dyDescent="0.3">
      <c r="B26" s="1" t="s">
        <v>70</v>
      </c>
      <c r="C26" s="2">
        <v>0.26</v>
      </c>
      <c r="D26" s="2">
        <v>0.16</v>
      </c>
      <c r="E26" s="2">
        <v>0.25</v>
      </c>
      <c r="F26" s="2">
        <v>0.17</v>
      </c>
      <c r="G26" s="2">
        <v>0.27</v>
      </c>
      <c r="H26" s="2">
        <v>0.26</v>
      </c>
      <c r="I26" s="2">
        <v>0.24</v>
      </c>
      <c r="J26" s="2">
        <v>0.25</v>
      </c>
      <c r="K26" s="2">
        <v>0.24</v>
      </c>
      <c r="L26" s="2">
        <v>0.28999999999999998</v>
      </c>
      <c r="M26" s="2">
        <v>0.24</v>
      </c>
      <c r="N26" s="2">
        <v>0.28999999999999998</v>
      </c>
      <c r="O26" s="2">
        <v>0.24</v>
      </c>
      <c r="P26" s="2">
        <v>0.3</v>
      </c>
      <c r="Q26" s="2">
        <v>0.24</v>
      </c>
      <c r="R26" s="2">
        <v>0.28000000000000003</v>
      </c>
      <c r="S26" s="2">
        <v>0.27</v>
      </c>
      <c r="T26" s="2">
        <v>0.25</v>
      </c>
      <c r="U26" s="2">
        <v>0.25</v>
      </c>
      <c r="V26" s="2">
        <v>0.23</v>
      </c>
      <c r="X26" s="1" t="s">
        <v>70</v>
      </c>
      <c r="Y26" s="2">
        <v>2256.17</v>
      </c>
      <c r="Z26" s="2">
        <v>903.06</v>
      </c>
      <c r="AA26" s="2">
        <v>2227.9299999999998</v>
      </c>
      <c r="AB26" s="2">
        <v>1070.1099999999999</v>
      </c>
      <c r="AC26" s="2">
        <v>1906.23</v>
      </c>
      <c r="AD26" s="2">
        <v>2373.48</v>
      </c>
      <c r="AE26" s="2">
        <v>2248.4699999999998</v>
      </c>
      <c r="AF26" s="2">
        <v>2232.9499999999998</v>
      </c>
      <c r="AG26" s="2">
        <v>2157.14</v>
      </c>
      <c r="AH26" s="2">
        <v>2404.21</v>
      </c>
      <c r="AI26" s="2">
        <v>2152.5700000000002</v>
      </c>
      <c r="AJ26" s="2">
        <v>2270.7199999999998</v>
      </c>
      <c r="AK26" s="2">
        <v>2148.73</v>
      </c>
      <c r="AL26" s="2">
        <v>2411.88</v>
      </c>
      <c r="AM26" s="2">
        <v>2147.02</v>
      </c>
      <c r="AN26" s="2">
        <v>2114.52</v>
      </c>
      <c r="AO26" s="2">
        <v>2002.86</v>
      </c>
      <c r="AP26" s="2">
        <v>1666.51</v>
      </c>
      <c r="AQ26" s="2">
        <v>1732.91</v>
      </c>
      <c r="AR26" s="2">
        <v>1496.7</v>
      </c>
      <c r="AU26" s="1" t="s">
        <v>70</v>
      </c>
      <c r="AV26" s="2">
        <v>7922.92</v>
      </c>
      <c r="AW26" s="2">
        <v>5974.3</v>
      </c>
      <c r="AX26" s="2">
        <v>7427.55</v>
      </c>
      <c r="AY26" s="2">
        <v>5902.98</v>
      </c>
      <c r="AZ26" s="2">
        <v>6345.18</v>
      </c>
      <c r="BA26" s="2">
        <v>8186.52</v>
      </c>
      <c r="BB26" s="2">
        <v>8311.5300000000007</v>
      </c>
      <c r="BC26" s="2">
        <v>8327.0499999999993</v>
      </c>
      <c r="BD26" s="2">
        <v>8402.86</v>
      </c>
      <c r="BE26" s="2">
        <v>7190.12</v>
      </c>
      <c r="BF26" s="2">
        <v>8407.43</v>
      </c>
      <c r="BG26" s="2">
        <v>7101.57</v>
      </c>
      <c r="BH26" s="2">
        <v>8411.27</v>
      </c>
      <c r="BI26" s="2">
        <v>7209.53</v>
      </c>
      <c r="BJ26" s="2">
        <v>8412.98</v>
      </c>
      <c r="BK26" s="2">
        <v>6982.33</v>
      </c>
      <c r="BL26" s="2">
        <v>6889.79</v>
      </c>
      <c r="BM26" s="2">
        <v>6655.79</v>
      </c>
      <c r="BN26" s="2">
        <v>6697.59</v>
      </c>
      <c r="BO26" s="2">
        <v>6501.94</v>
      </c>
      <c r="BR26" s="1" t="s">
        <v>70</v>
      </c>
      <c r="BS26" s="2">
        <v>10179.09</v>
      </c>
      <c r="BT26" s="2">
        <v>6877.37</v>
      </c>
      <c r="BU26" s="2">
        <v>9655.48</v>
      </c>
      <c r="BV26" s="2">
        <v>6973.09</v>
      </c>
      <c r="BW26" s="2">
        <v>8251.41</v>
      </c>
      <c r="BX26" s="2">
        <v>10560</v>
      </c>
      <c r="BY26" s="2">
        <v>10560</v>
      </c>
      <c r="BZ26" s="2">
        <v>10560</v>
      </c>
      <c r="CA26" s="2">
        <v>10560</v>
      </c>
      <c r="CB26" s="2">
        <v>9594.34</v>
      </c>
      <c r="CC26" s="2">
        <v>10560</v>
      </c>
      <c r="CD26" s="2">
        <v>9372.2900000000009</v>
      </c>
      <c r="CE26" s="2">
        <v>10560</v>
      </c>
      <c r="CF26" s="2">
        <v>9621.41</v>
      </c>
      <c r="CG26" s="2">
        <v>10560</v>
      </c>
      <c r="CH26" s="2">
        <v>9096.85</v>
      </c>
      <c r="CI26" s="2">
        <v>8892.65</v>
      </c>
      <c r="CJ26" s="2">
        <v>8322.31</v>
      </c>
      <c r="CK26" s="2">
        <v>8430.5</v>
      </c>
      <c r="CL26" s="2">
        <v>7998.64</v>
      </c>
    </row>
    <row r="27" spans="2:90" x14ac:dyDescent="0.3">
      <c r="B27" s="1" t="s">
        <v>71</v>
      </c>
      <c r="C27" s="2">
        <v>0.22</v>
      </c>
      <c r="D27" s="2">
        <v>0.18</v>
      </c>
      <c r="E27" s="2">
        <v>0.2</v>
      </c>
      <c r="F27" s="2">
        <v>0.17</v>
      </c>
      <c r="G27" s="2">
        <v>0.22</v>
      </c>
      <c r="H27" s="2">
        <v>0.21</v>
      </c>
      <c r="I27" s="2">
        <v>0.18</v>
      </c>
      <c r="J27" s="2">
        <v>0.31</v>
      </c>
      <c r="K27" s="2">
        <v>0.28000000000000003</v>
      </c>
      <c r="L27" s="2">
        <v>0.28999999999999998</v>
      </c>
      <c r="M27" s="2">
        <v>0.28000000000000003</v>
      </c>
      <c r="N27" s="2">
        <v>0.28000000000000003</v>
      </c>
      <c r="O27" s="2">
        <v>0.28999999999999998</v>
      </c>
      <c r="P27" s="2">
        <v>0.28000000000000003</v>
      </c>
      <c r="Q27" s="2">
        <v>0.28000000000000003</v>
      </c>
      <c r="R27" s="2">
        <v>0.27</v>
      </c>
      <c r="S27" s="2">
        <v>0.26</v>
      </c>
      <c r="T27" s="2">
        <v>0.22</v>
      </c>
      <c r="U27" s="2">
        <v>0.24</v>
      </c>
      <c r="V27" s="2">
        <v>0.18</v>
      </c>
      <c r="X27" s="1" t="s">
        <v>71</v>
      </c>
      <c r="Y27" s="2">
        <v>5993.27</v>
      </c>
      <c r="Z27" s="2">
        <v>6605.9</v>
      </c>
      <c r="AA27" s="2">
        <v>7862.13</v>
      </c>
      <c r="AB27" s="2">
        <v>9520.8700000000008</v>
      </c>
      <c r="AC27" s="2">
        <v>5908.55</v>
      </c>
      <c r="AD27" s="2">
        <v>6556.13</v>
      </c>
      <c r="AE27" s="2">
        <v>7959.25</v>
      </c>
      <c r="AF27" s="2">
        <v>11243.49</v>
      </c>
      <c r="AG27" s="2">
        <v>12117.69</v>
      </c>
      <c r="AH27" s="2">
        <v>11888.76</v>
      </c>
      <c r="AI27" s="2">
        <v>12105.36</v>
      </c>
      <c r="AJ27" s="2">
        <v>12566.92</v>
      </c>
      <c r="AK27" s="2">
        <v>12092.53</v>
      </c>
      <c r="AL27" s="2">
        <v>12705.52</v>
      </c>
      <c r="AM27" s="2">
        <v>11729.72</v>
      </c>
      <c r="AN27" s="2">
        <v>10748.82</v>
      </c>
      <c r="AO27" s="2">
        <v>9709.98</v>
      </c>
      <c r="AP27" s="2">
        <v>7876.53</v>
      </c>
      <c r="AQ27" s="2">
        <v>8785.89</v>
      </c>
      <c r="AR27" s="2">
        <v>7210.32</v>
      </c>
      <c r="AU27" s="1" t="s">
        <v>71</v>
      </c>
      <c r="AV27" s="2">
        <v>26657.95</v>
      </c>
      <c r="AW27" s="2">
        <v>37396.03</v>
      </c>
      <c r="AX27" s="2">
        <v>34296.94</v>
      </c>
      <c r="AY27" s="2">
        <v>49685.5</v>
      </c>
      <c r="AZ27" s="2">
        <v>25384.66</v>
      </c>
      <c r="BA27" s="2">
        <v>28336.3</v>
      </c>
      <c r="BB27" s="2">
        <v>43570.17</v>
      </c>
      <c r="BC27" s="2">
        <v>30545.94</v>
      </c>
      <c r="BD27" s="2">
        <v>35882.31</v>
      </c>
      <c r="BE27" s="2">
        <v>34849.31</v>
      </c>
      <c r="BF27" s="2">
        <v>35894.639999999999</v>
      </c>
      <c r="BG27" s="2">
        <v>38209.800000000003</v>
      </c>
      <c r="BH27" s="2">
        <v>35907.47</v>
      </c>
      <c r="BI27" s="2">
        <v>38947.480000000003</v>
      </c>
      <c r="BJ27" s="2">
        <v>35669.35</v>
      </c>
      <c r="BK27" s="2">
        <v>34919.53</v>
      </c>
      <c r="BL27" s="2">
        <v>33558.019999999997</v>
      </c>
      <c r="BM27" s="2">
        <v>34076.9</v>
      </c>
      <c r="BN27" s="2">
        <v>34264.31</v>
      </c>
      <c r="BO27" s="2">
        <v>40711.01</v>
      </c>
      <c r="BR27" s="1" t="s">
        <v>71</v>
      </c>
      <c r="BS27" s="2">
        <v>32651.23</v>
      </c>
      <c r="BT27" s="2">
        <v>44001.93</v>
      </c>
      <c r="BU27" s="2">
        <v>42159.07</v>
      </c>
      <c r="BV27" s="2">
        <v>59206.38</v>
      </c>
      <c r="BW27" s="2">
        <v>31293.21</v>
      </c>
      <c r="BX27" s="2">
        <v>34892.43</v>
      </c>
      <c r="BY27" s="2">
        <v>51529.42</v>
      </c>
      <c r="BZ27" s="2">
        <v>41789.440000000002</v>
      </c>
      <c r="CA27" s="2">
        <v>48000</v>
      </c>
      <c r="CB27" s="2">
        <v>46738.07</v>
      </c>
      <c r="CC27" s="2">
        <v>48000</v>
      </c>
      <c r="CD27" s="2">
        <v>50776.72</v>
      </c>
      <c r="CE27" s="2">
        <v>48000</v>
      </c>
      <c r="CF27" s="2">
        <v>51653.01</v>
      </c>
      <c r="CG27" s="2">
        <v>47399.07</v>
      </c>
      <c r="CH27" s="2">
        <v>45668.35</v>
      </c>
      <c r="CI27" s="2">
        <v>43268</v>
      </c>
      <c r="CJ27" s="2">
        <v>41953.42</v>
      </c>
      <c r="CK27" s="2">
        <v>43050.2</v>
      </c>
      <c r="CL27" s="2">
        <v>47921.32</v>
      </c>
    </row>
    <row r="28" spans="2:90" x14ac:dyDescent="0.3">
      <c r="B28" s="1" t="s">
        <v>72</v>
      </c>
      <c r="C28" s="2">
        <v>0.28000000000000003</v>
      </c>
      <c r="D28" s="2">
        <v>0.28000000000000003</v>
      </c>
      <c r="E28" s="2">
        <v>0.23</v>
      </c>
      <c r="F28" s="2">
        <v>0.22</v>
      </c>
      <c r="G28" s="2">
        <v>0.28999999999999998</v>
      </c>
      <c r="H28" s="2">
        <v>0.28000000000000003</v>
      </c>
      <c r="I28" s="2">
        <v>0.21</v>
      </c>
      <c r="J28" s="2">
        <v>0.34</v>
      </c>
      <c r="K28" s="2">
        <v>0.28000000000000003</v>
      </c>
      <c r="L28" s="2">
        <v>0.24</v>
      </c>
      <c r="M28" s="2">
        <v>0.3</v>
      </c>
      <c r="N28" s="2">
        <v>0.24</v>
      </c>
      <c r="O28" s="2">
        <v>0.22</v>
      </c>
      <c r="P28" s="2">
        <v>0.24</v>
      </c>
      <c r="Q28" s="2">
        <v>0.3</v>
      </c>
      <c r="R28" s="2">
        <v>0.24</v>
      </c>
      <c r="S28" s="2">
        <v>0.28999999999999998</v>
      </c>
      <c r="T28" s="2">
        <v>0.24</v>
      </c>
      <c r="U28" s="2">
        <v>0.27</v>
      </c>
      <c r="V28" s="2">
        <v>0.24</v>
      </c>
      <c r="X28" s="1" t="s">
        <v>72</v>
      </c>
      <c r="Y28" s="2">
        <v>1977.38</v>
      </c>
      <c r="Z28" s="2">
        <v>2017.02</v>
      </c>
      <c r="AA28" s="2">
        <v>2253.7199999999998</v>
      </c>
      <c r="AB28" s="2">
        <v>2263.36</v>
      </c>
      <c r="AC28" s="2">
        <v>1714.7</v>
      </c>
      <c r="AD28" s="2">
        <v>1928.07</v>
      </c>
      <c r="AE28" s="2">
        <v>1823.97</v>
      </c>
      <c r="AF28" s="2">
        <v>2212.31</v>
      </c>
      <c r="AG28" s="2">
        <v>2290.7800000000002</v>
      </c>
      <c r="AH28" s="2">
        <v>2237.17</v>
      </c>
      <c r="AI28" s="2">
        <v>2688.72</v>
      </c>
      <c r="AJ28" s="2">
        <v>2287.85</v>
      </c>
      <c r="AK28" s="2">
        <v>1943.27</v>
      </c>
      <c r="AL28" s="2">
        <v>2291.63</v>
      </c>
      <c r="AM28" s="2">
        <v>2680.58</v>
      </c>
      <c r="AN28" s="2">
        <v>2284.3200000000002</v>
      </c>
      <c r="AO28" s="2">
        <v>2360.75</v>
      </c>
      <c r="AP28" s="2">
        <v>2290.15</v>
      </c>
      <c r="AQ28" s="2">
        <v>2087.84</v>
      </c>
      <c r="AR28" s="2">
        <v>1782.37</v>
      </c>
      <c r="AU28" s="1" t="s">
        <v>72</v>
      </c>
      <c r="AV28" s="2">
        <v>6236.12</v>
      </c>
      <c r="AW28" s="2">
        <v>6353.39</v>
      </c>
      <c r="AX28" s="2">
        <v>8306.2800000000007</v>
      </c>
      <c r="AY28" s="2">
        <v>8296.64</v>
      </c>
      <c r="AZ28" s="2">
        <v>5154.93</v>
      </c>
      <c r="BA28" s="2">
        <v>5868.23</v>
      </c>
      <c r="BB28" s="2">
        <v>7805.14</v>
      </c>
      <c r="BC28" s="2">
        <v>4411.38</v>
      </c>
      <c r="BD28" s="2">
        <v>6916.97</v>
      </c>
      <c r="BE28" s="2">
        <v>8060.02</v>
      </c>
      <c r="BF28" s="2">
        <v>7240.05</v>
      </c>
      <c r="BG28" s="2">
        <v>8272.15</v>
      </c>
      <c r="BH28" s="2">
        <v>8114.75</v>
      </c>
      <c r="BI28" s="2">
        <v>8268.3700000000008</v>
      </c>
      <c r="BJ28" s="2">
        <v>7237.58</v>
      </c>
      <c r="BK28" s="2">
        <v>8275.68</v>
      </c>
      <c r="BL28" s="2">
        <v>6989.22</v>
      </c>
      <c r="BM28" s="2">
        <v>8269.85</v>
      </c>
      <c r="BN28" s="2">
        <v>6790.74</v>
      </c>
      <c r="BO28" s="2">
        <v>6519.73</v>
      </c>
      <c r="BR28" s="1" t="s">
        <v>72</v>
      </c>
      <c r="BS28" s="2">
        <v>8213.51</v>
      </c>
      <c r="BT28" s="2">
        <v>8370.41</v>
      </c>
      <c r="BU28" s="2">
        <v>10560</v>
      </c>
      <c r="BV28" s="2">
        <v>10560</v>
      </c>
      <c r="BW28" s="2">
        <v>6869.63</v>
      </c>
      <c r="BX28" s="2">
        <v>7796.3</v>
      </c>
      <c r="BY28" s="2">
        <v>9629.11</v>
      </c>
      <c r="BZ28" s="2">
        <v>6623.69</v>
      </c>
      <c r="CA28" s="2">
        <v>9207.75</v>
      </c>
      <c r="CB28" s="2">
        <v>10297.19</v>
      </c>
      <c r="CC28" s="2">
        <v>9928.77</v>
      </c>
      <c r="CD28" s="2">
        <v>10560</v>
      </c>
      <c r="CE28" s="2">
        <v>10058.02</v>
      </c>
      <c r="CF28" s="2">
        <v>10560</v>
      </c>
      <c r="CG28" s="2">
        <v>9918.16</v>
      </c>
      <c r="CH28" s="2">
        <v>10560</v>
      </c>
      <c r="CI28" s="2">
        <v>9349.9699999999993</v>
      </c>
      <c r="CJ28" s="2">
        <v>10560</v>
      </c>
      <c r="CK28" s="2">
        <v>8878.59</v>
      </c>
      <c r="CL28" s="2">
        <v>8302.09</v>
      </c>
    </row>
    <row r="29" spans="2:90" x14ac:dyDescent="0.3">
      <c r="B29" s="1" t="s">
        <v>73</v>
      </c>
      <c r="C29" s="2">
        <v>0.28999999999999998</v>
      </c>
      <c r="D29" s="2">
        <v>0.28999999999999998</v>
      </c>
      <c r="E29" s="2">
        <v>0.25</v>
      </c>
      <c r="F29" s="2">
        <v>0.24</v>
      </c>
      <c r="G29" s="2">
        <v>0.31</v>
      </c>
      <c r="H29" s="2">
        <v>0.3</v>
      </c>
      <c r="I29" s="2">
        <v>0.27</v>
      </c>
      <c r="J29" s="2">
        <v>0.28999999999999998</v>
      </c>
      <c r="K29" s="2">
        <v>0.23</v>
      </c>
      <c r="L29" s="2">
        <v>0.26</v>
      </c>
      <c r="M29" s="2">
        <v>0.25</v>
      </c>
      <c r="N29" s="2">
        <v>0.26</v>
      </c>
      <c r="O29" s="2">
        <v>0.26</v>
      </c>
      <c r="P29" s="2">
        <v>0.26</v>
      </c>
      <c r="Q29" s="2">
        <v>0.27</v>
      </c>
      <c r="R29" s="2">
        <v>0.26</v>
      </c>
      <c r="S29" s="2">
        <v>0.31</v>
      </c>
      <c r="T29" s="2">
        <v>0.31</v>
      </c>
      <c r="U29" s="2">
        <v>0.3</v>
      </c>
      <c r="V29" s="2">
        <v>0.28999999999999998</v>
      </c>
      <c r="X29" s="1" t="s">
        <v>73</v>
      </c>
      <c r="Y29" s="2">
        <v>7160.09</v>
      </c>
      <c r="Z29" s="2">
        <v>7483.72</v>
      </c>
      <c r="AA29" s="2">
        <v>7288.04</v>
      </c>
      <c r="AB29" s="2">
        <v>7465.53</v>
      </c>
      <c r="AC29" s="2">
        <v>6022.3</v>
      </c>
      <c r="AD29" s="2">
        <v>7169.11</v>
      </c>
      <c r="AE29" s="2">
        <v>7609.04</v>
      </c>
      <c r="AF29" s="2">
        <v>5827.99</v>
      </c>
      <c r="AG29" s="2">
        <v>6031.26</v>
      </c>
      <c r="AH29" s="2">
        <v>7560.55</v>
      </c>
      <c r="AI29" s="2">
        <v>6800.45</v>
      </c>
      <c r="AJ29" s="2">
        <v>7554.56</v>
      </c>
      <c r="AK29" s="2">
        <v>7243.74</v>
      </c>
      <c r="AL29" s="2">
        <v>7555.93</v>
      </c>
      <c r="AM29" s="2">
        <v>7529.48</v>
      </c>
      <c r="AN29" s="2">
        <v>7540.08</v>
      </c>
      <c r="AO29" s="2">
        <v>7656.62</v>
      </c>
      <c r="AP29" s="2">
        <v>7970.76</v>
      </c>
      <c r="AQ29" s="2">
        <v>7085.57</v>
      </c>
      <c r="AR29" s="2">
        <v>6864.53</v>
      </c>
      <c r="AU29" s="1" t="s">
        <v>73</v>
      </c>
      <c r="AV29" s="2">
        <v>20799.75</v>
      </c>
      <c r="AW29" s="2">
        <v>22166.65</v>
      </c>
      <c r="AX29" s="2">
        <v>24179.87</v>
      </c>
      <c r="AY29" s="2">
        <v>24934.47</v>
      </c>
      <c r="AZ29" s="2">
        <v>16242.74</v>
      </c>
      <c r="BA29" s="2">
        <v>20417.009999999998</v>
      </c>
      <c r="BB29" s="2">
        <v>23771.11</v>
      </c>
      <c r="BC29" s="2">
        <v>16767.34</v>
      </c>
      <c r="BD29" s="2">
        <v>23917.21</v>
      </c>
      <c r="BE29" s="2">
        <v>24839.45</v>
      </c>
      <c r="BF29" s="2">
        <v>24410.25</v>
      </c>
      <c r="BG29" s="2">
        <v>24845.439999999999</v>
      </c>
      <c r="BH29" s="2">
        <v>24672.22</v>
      </c>
      <c r="BI29" s="2">
        <v>24844.07</v>
      </c>
      <c r="BJ29" s="2">
        <v>24870.52</v>
      </c>
      <c r="BK29" s="2">
        <v>24859.919999999998</v>
      </c>
      <c r="BL29" s="2">
        <v>21072.9</v>
      </c>
      <c r="BM29" s="2">
        <v>21359.56</v>
      </c>
      <c r="BN29" s="2">
        <v>20530.66</v>
      </c>
      <c r="BO29" s="2">
        <v>20295.88</v>
      </c>
      <c r="BR29" s="1" t="s">
        <v>73</v>
      </c>
      <c r="BS29" s="2">
        <v>27959.84</v>
      </c>
      <c r="BT29" s="2">
        <v>29650.37</v>
      </c>
      <c r="BU29" s="2">
        <v>31467.91</v>
      </c>
      <c r="BV29" s="2">
        <v>32400</v>
      </c>
      <c r="BW29" s="2">
        <v>22265.040000000001</v>
      </c>
      <c r="BX29" s="2">
        <v>27586.12</v>
      </c>
      <c r="BY29" s="2">
        <v>31380.15</v>
      </c>
      <c r="BZ29" s="2">
        <v>22595.33</v>
      </c>
      <c r="CA29" s="2">
        <v>29948.47</v>
      </c>
      <c r="CB29" s="2">
        <v>32400</v>
      </c>
      <c r="CC29" s="2">
        <v>31210.71</v>
      </c>
      <c r="CD29" s="2">
        <v>32400</v>
      </c>
      <c r="CE29" s="2">
        <v>31915.96</v>
      </c>
      <c r="CF29" s="2">
        <v>32400</v>
      </c>
      <c r="CG29" s="2">
        <v>32400</v>
      </c>
      <c r="CH29" s="2">
        <v>32400</v>
      </c>
      <c r="CI29" s="2">
        <v>28729.53</v>
      </c>
      <c r="CJ29" s="2">
        <v>29330.32</v>
      </c>
      <c r="CK29" s="2">
        <v>27616.23</v>
      </c>
      <c r="CL29" s="2">
        <v>27160.42</v>
      </c>
    </row>
    <row r="30" spans="2:90" x14ac:dyDescent="0.3">
      <c r="B30" s="1" t="s">
        <v>74</v>
      </c>
      <c r="C30" s="2">
        <v>0.2</v>
      </c>
      <c r="D30" s="2">
        <v>0.21</v>
      </c>
      <c r="E30" s="2">
        <v>0.21</v>
      </c>
      <c r="F30" s="2">
        <v>0.21</v>
      </c>
      <c r="G30" s="2">
        <v>0.22</v>
      </c>
      <c r="H30" s="2">
        <v>0.22</v>
      </c>
      <c r="I30" s="2">
        <v>0.21</v>
      </c>
      <c r="J30" s="2">
        <v>0.34</v>
      </c>
      <c r="K30" s="2">
        <v>0.28000000000000003</v>
      </c>
      <c r="L30" s="2">
        <v>0.34</v>
      </c>
      <c r="M30" s="2">
        <v>0.34</v>
      </c>
      <c r="N30" s="2">
        <v>0.33</v>
      </c>
      <c r="O30" s="2">
        <v>0.34</v>
      </c>
      <c r="P30" s="2">
        <v>0.34</v>
      </c>
      <c r="Q30" s="2">
        <v>0.34</v>
      </c>
      <c r="R30" s="2">
        <v>0.34</v>
      </c>
      <c r="S30" s="2">
        <v>0.34</v>
      </c>
      <c r="T30" s="2">
        <v>0.28999999999999998</v>
      </c>
      <c r="U30" s="2">
        <v>0.31</v>
      </c>
      <c r="V30" s="2">
        <v>0.25</v>
      </c>
      <c r="X30" s="1" t="s">
        <v>74</v>
      </c>
      <c r="Y30" s="2">
        <v>3171.61</v>
      </c>
      <c r="Z30" s="2">
        <v>4268.13</v>
      </c>
      <c r="AA30" s="2">
        <v>3421.11</v>
      </c>
      <c r="AB30" s="2">
        <v>3631.54</v>
      </c>
      <c r="AC30" s="2">
        <v>2267.0100000000002</v>
      </c>
      <c r="AD30" s="2">
        <v>3723.8</v>
      </c>
      <c r="AE30" s="2">
        <v>2504.37</v>
      </c>
      <c r="AF30" s="2">
        <v>5412.61</v>
      </c>
      <c r="AG30" s="2">
        <v>3661.77</v>
      </c>
      <c r="AH30" s="2">
        <v>5370.53</v>
      </c>
      <c r="AI30" s="2">
        <v>4675.2700000000004</v>
      </c>
      <c r="AJ30" s="2">
        <v>5503.7</v>
      </c>
      <c r="AK30" s="2">
        <v>4486.93</v>
      </c>
      <c r="AL30" s="2">
        <v>5544.03</v>
      </c>
      <c r="AM30" s="2">
        <v>4543.13</v>
      </c>
      <c r="AN30" s="2">
        <v>4793.71</v>
      </c>
      <c r="AO30" s="2">
        <v>4025.02</v>
      </c>
      <c r="AP30" s="2">
        <v>3382.47</v>
      </c>
      <c r="AQ30" s="2">
        <v>3839.45</v>
      </c>
      <c r="AR30" s="2">
        <v>3071.5</v>
      </c>
      <c r="AU30" s="1" t="s">
        <v>74</v>
      </c>
      <c r="AV30" s="2">
        <v>16352.09</v>
      </c>
      <c r="AW30" s="2">
        <v>19637.669999999998</v>
      </c>
      <c r="AX30" s="2">
        <v>14208.42</v>
      </c>
      <c r="AY30" s="2">
        <v>15160.22</v>
      </c>
      <c r="AZ30" s="2">
        <v>10739.82</v>
      </c>
      <c r="BA30" s="2">
        <v>16330.51</v>
      </c>
      <c r="BB30" s="2">
        <v>12212.17</v>
      </c>
      <c r="BC30" s="2">
        <v>12480.68</v>
      </c>
      <c r="BD30" s="2">
        <v>12624.33</v>
      </c>
      <c r="BE30" s="2">
        <v>12834.11</v>
      </c>
      <c r="BF30" s="2">
        <v>10977.97</v>
      </c>
      <c r="BG30" s="2">
        <v>13276.98</v>
      </c>
      <c r="BH30" s="2">
        <v>10458.790000000001</v>
      </c>
      <c r="BI30" s="2">
        <v>13489.76</v>
      </c>
      <c r="BJ30" s="2">
        <v>10602.36</v>
      </c>
      <c r="BK30" s="2">
        <v>11873.99</v>
      </c>
      <c r="BL30" s="2">
        <v>10185.08</v>
      </c>
      <c r="BM30" s="2">
        <v>11093.13</v>
      </c>
      <c r="BN30" s="2">
        <v>11407.15</v>
      </c>
      <c r="BO30" s="2">
        <v>12988.4</v>
      </c>
      <c r="BR30" s="1" t="s">
        <v>74</v>
      </c>
      <c r="BS30" s="2">
        <v>19523.7</v>
      </c>
      <c r="BT30" s="2">
        <v>23905.8</v>
      </c>
      <c r="BU30" s="2">
        <v>17629.53</v>
      </c>
      <c r="BV30" s="2">
        <v>18791.759999999998</v>
      </c>
      <c r="BW30" s="2">
        <v>13006.83</v>
      </c>
      <c r="BX30" s="2">
        <v>20054.310000000001</v>
      </c>
      <c r="BY30" s="2">
        <v>14716.54</v>
      </c>
      <c r="BZ30" s="2">
        <v>17893.29</v>
      </c>
      <c r="CA30" s="2">
        <v>16286.1</v>
      </c>
      <c r="CB30" s="2">
        <v>18204.64</v>
      </c>
      <c r="CC30" s="2">
        <v>15653.24</v>
      </c>
      <c r="CD30" s="2">
        <v>18780.68</v>
      </c>
      <c r="CE30" s="2">
        <v>14945.72</v>
      </c>
      <c r="CF30" s="2">
        <v>19033.79</v>
      </c>
      <c r="CG30" s="2">
        <v>15145.49</v>
      </c>
      <c r="CH30" s="2">
        <v>16667.7</v>
      </c>
      <c r="CI30" s="2">
        <v>14210.1</v>
      </c>
      <c r="CJ30" s="2">
        <v>14475.6</v>
      </c>
      <c r="CK30" s="2">
        <v>15246.6</v>
      </c>
      <c r="CL30" s="2">
        <v>16059.9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4877.28</v>
      </c>
      <c r="D37" s="2">
        <v>4858.4799999999996</v>
      </c>
      <c r="E37" s="2">
        <v>5699.71</v>
      </c>
      <c r="F37" s="2">
        <v>5436.45</v>
      </c>
      <c r="G37" s="2">
        <v>1829.66</v>
      </c>
      <c r="H37" s="2">
        <v>2102.4699999999998</v>
      </c>
      <c r="I37" s="2">
        <v>6303.6</v>
      </c>
      <c r="J37" s="2">
        <v>7578.57</v>
      </c>
      <c r="K37" s="2">
        <v>10365.1</v>
      </c>
      <c r="L37" s="2">
        <v>9124.89</v>
      </c>
      <c r="M37" s="2">
        <v>17589.7</v>
      </c>
      <c r="N37" s="2">
        <v>16243.75</v>
      </c>
      <c r="O37" s="2">
        <v>13698.52</v>
      </c>
      <c r="P37" s="2">
        <v>13076.62</v>
      </c>
      <c r="Q37" s="2">
        <v>18834.98</v>
      </c>
      <c r="R37" s="2">
        <v>17487.29</v>
      </c>
      <c r="S37" s="2">
        <v>14736.44</v>
      </c>
      <c r="T37" s="2">
        <v>11241.8</v>
      </c>
      <c r="U37" s="2">
        <v>20368.560000000001</v>
      </c>
      <c r="V37" s="2">
        <v>16153.96</v>
      </c>
      <c r="X37" s="1" t="s">
        <v>67</v>
      </c>
      <c r="Y37" s="2">
        <v>438.52</v>
      </c>
      <c r="Z37" s="2">
        <v>435.08</v>
      </c>
      <c r="AA37" s="2">
        <v>419.97</v>
      </c>
      <c r="AB37" s="2">
        <v>387.19</v>
      </c>
      <c r="AC37" s="2">
        <v>334.47</v>
      </c>
      <c r="AD37" s="2">
        <v>422.47</v>
      </c>
      <c r="AE37" s="2">
        <v>437.14</v>
      </c>
      <c r="AF37" s="2">
        <v>525.55999999999995</v>
      </c>
      <c r="AG37" s="2">
        <v>575.04</v>
      </c>
      <c r="AH37" s="2">
        <v>506.23</v>
      </c>
      <c r="AI37" s="2">
        <v>542.14</v>
      </c>
      <c r="AJ37" s="2">
        <v>500.65</v>
      </c>
      <c r="AK37" s="2">
        <v>524.12</v>
      </c>
      <c r="AL37" s="2">
        <v>500.32</v>
      </c>
      <c r="AM37" s="2">
        <v>549.97</v>
      </c>
      <c r="AN37" s="2">
        <v>510.61</v>
      </c>
      <c r="AO37" s="2">
        <v>480.91</v>
      </c>
      <c r="AP37" s="2">
        <v>366.87</v>
      </c>
      <c r="AQ37" s="2">
        <v>502.23</v>
      </c>
      <c r="AR37" s="2">
        <v>398.31</v>
      </c>
      <c r="AU37" s="1" t="s">
        <v>67</v>
      </c>
      <c r="AV37" s="2">
        <v>3444.13</v>
      </c>
      <c r="AW37" s="2">
        <v>3421.16</v>
      </c>
      <c r="AX37" s="2">
        <v>2874.83</v>
      </c>
      <c r="AY37" s="2">
        <v>2695.01</v>
      </c>
      <c r="AZ37" s="2">
        <v>2678.13</v>
      </c>
      <c r="BA37" s="2">
        <v>3171.38</v>
      </c>
      <c r="BB37" s="2">
        <v>3358.96</v>
      </c>
      <c r="BC37" s="2">
        <v>3154.44</v>
      </c>
      <c r="BD37" s="2">
        <v>3452.96</v>
      </c>
      <c r="BE37" s="2">
        <v>3047.77</v>
      </c>
      <c r="BF37" s="2">
        <v>3220.05</v>
      </c>
      <c r="BG37" s="2">
        <v>3001.45</v>
      </c>
      <c r="BH37" s="2">
        <v>3155.88</v>
      </c>
      <c r="BI37" s="2">
        <v>2972.58</v>
      </c>
      <c r="BJ37" s="2">
        <v>3265.72</v>
      </c>
      <c r="BK37" s="2">
        <v>3029.99</v>
      </c>
      <c r="BL37" s="2">
        <v>2842.49</v>
      </c>
      <c r="BM37" s="2">
        <v>2196.23</v>
      </c>
      <c r="BN37" s="2">
        <v>2988.77</v>
      </c>
      <c r="BO37" s="2">
        <v>2368.09</v>
      </c>
      <c r="BR37" s="1" t="s">
        <v>67</v>
      </c>
      <c r="BS37" s="2">
        <v>3882.65</v>
      </c>
      <c r="BT37" s="2">
        <v>3856.24</v>
      </c>
      <c r="BU37" s="2">
        <v>3294.8</v>
      </c>
      <c r="BV37" s="2">
        <v>3082.2</v>
      </c>
      <c r="BW37" s="2">
        <v>3012.6</v>
      </c>
      <c r="BX37" s="2">
        <v>3593.85</v>
      </c>
      <c r="BY37" s="2">
        <v>3796.1</v>
      </c>
      <c r="BZ37" s="2">
        <v>3680</v>
      </c>
      <c r="CA37" s="2">
        <v>4028</v>
      </c>
      <c r="CB37" s="2">
        <v>3554</v>
      </c>
      <c r="CC37" s="2">
        <v>3762.19</v>
      </c>
      <c r="CD37" s="2">
        <v>3502.1</v>
      </c>
      <c r="CE37" s="2">
        <v>3680</v>
      </c>
      <c r="CF37" s="2">
        <v>3472.9</v>
      </c>
      <c r="CG37" s="2">
        <v>3815.69</v>
      </c>
      <c r="CH37" s="2">
        <v>3540.6</v>
      </c>
      <c r="CI37" s="2">
        <v>3323.4</v>
      </c>
      <c r="CJ37" s="2">
        <v>2563.1</v>
      </c>
      <c r="CK37" s="2">
        <v>3491</v>
      </c>
      <c r="CL37" s="2">
        <v>2766.4</v>
      </c>
    </row>
    <row r="38" spans="2:90" x14ac:dyDescent="0.3">
      <c r="B38" s="1" t="s">
        <v>68</v>
      </c>
      <c r="C38" s="2">
        <v>11669.07</v>
      </c>
      <c r="D38" s="2">
        <v>1990.02</v>
      </c>
      <c r="E38" s="2">
        <v>12228.61</v>
      </c>
      <c r="F38" s="2">
        <v>2099.42</v>
      </c>
      <c r="G38" s="2">
        <v>2334.3200000000002</v>
      </c>
      <c r="H38" s="2">
        <v>1716.28</v>
      </c>
      <c r="I38" s="2">
        <v>20943.560000000001</v>
      </c>
      <c r="J38" s="2">
        <v>9459.74</v>
      </c>
      <c r="K38" s="2">
        <v>13179.85</v>
      </c>
      <c r="L38" s="2">
        <v>8294.07</v>
      </c>
      <c r="M38" s="2">
        <v>24418.560000000001</v>
      </c>
      <c r="N38" s="2">
        <v>15728.08</v>
      </c>
      <c r="O38" s="2">
        <v>18191.900000000001</v>
      </c>
      <c r="P38" s="2">
        <v>15703.29</v>
      </c>
      <c r="Q38" s="2">
        <v>23591.46</v>
      </c>
      <c r="R38" s="2">
        <v>15862.61</v>
      </c>
      <c r="S38" s="2">
        <v>18751.54</v>
      </c>
      <c r="T38" s="2">
        <v>9469.7099999999991</v>
      </c>
      <c r="U38" s="2">
        <v>25319.66</v>
      </c>
      <c r="V38" s="2">
        <v>7044.68</v>
      </c>
      <c r="X38" s="1" t="s">
        <v>68</v>
      </c>
      <c r="Y38" s="2">
        <v>1742.95</v>
      </c>
      <c r="Z38" s="2">
        <v>1011.08</v>
      </c>
      <c r="AA38" s="2">
        <v>1826.53</v>
      </c>
      <c r="AB38" s="2">
        <v>1165.67</v>
      </c>
      <c r="AC38" s="2">
        <v>1164.28</v>
      </c>
      <c r="AD38" s="2">
        <v>1436.92</v>
      </c>
      <c r="AE38" s="2">
        <v>1927.41</v>
      </c>
      <c r="AF38" s="2">
        <v>2296.0500000000002</v>
      </c>
      <c r="AG38" s="2">
        <v>2559.1999999999998</v>
      </c>
      <c r="AH38" s="2">
        <v>1610.5</v>
      </c>
      <c r="AI38" s="2">
        <v>2634.15</v>
      </c>
      <c r="AJ38" s="2">
        <v>1696.67</v>
      </c>
      <c r="AK38" s="2">
        <v>2436.14</v>
      </c>
      <c r="AL38" s="2">
        <v>2102.88</v>
      </c>
      <c r="AM38" s="2">
        <v>2410.98</v>
      </c>
      <c r="AN38" s="2">
        <v>1621.12</v>
      </c>
      <c r="AO38" s="2">
        <v>2141.81</v>
      </c>
      <c r="AP38" s="2">
        <v>1081.6300000000001</v>
      </c>
      <c r="AQ38" s="2">
        <v>2185.08</v>
      </c>
      <c r="AR38" s="2">
        <v>956.09</v>
      </c>
      <c r="AU38" s="1" t="s">
        <v>68</v>
      </c>
      <c r="AV38" s="2">
        <v>9346.68</v>
      </c>
      <c r="AW38" s="2">
        <v>6194.19</v>
      </c>
      <c r="AX38" s="2">
        <v>9331.41</v>
      </c>
      <c r="AY38" s="2">
        <v>6248.32</v>
      </c>
      <c r="AZ38" s="2">
        <v>6241.82</v>
      </c>
      <c r="BA38" s="2">
        <v>7667.79</v>
      </c>
      <c r="BB38" s="2">
        <v>10107.950000000001</v>
      </c>
      <c r="BC38" s="2">
        <v>6404.45</v>
      </c>
      <c r="BD38" s="2">
        <v>8893.81</v>
      </c>
      <c r="BE38" s="2">
        <v>6529.8</v>
      </c>
      <c r="BF38" s="2">
        <v>8159.47</v>
      </c>
      <c r="BG38" s="2">
        <v>6607.03</v>
      </c>
      <c r="BH38" s="2">
        <v>7163.8</v>
      </c>
      <c r="BI38" s="2">
        <v>6928.52</v>
      </c>
      <c r="BJ38" s="2">
        <v>7149.76</v>
      </c>
      <c r="BK38" s="2">
        <v>6947.12</v>
      </c>
      <c r="BL38" s="2">
        <v>6947.76</v>
      </c>
      <c r="BM38" s="2">
        <v>5986.17</v>
      </c>
      <c r="BN38" s="2">
        <v>8922.6</v>
      </c>
      <c r="BO38" s="2">
        <v>6105.36</v>
      </c>
      <c r="BR38" s="1" t="s">
        <v>68</v>
      </c>
      <c r="BS38" s="2">
        <v>11089.64</v>
      </c>
      <c r="BT38" s="2">
        <v>7205.28</v>
      </c>
      <c r="BU38" s="2">
        <v>11157.94</v>
      </c>
      <c r="BV38" s="2">
        <v>7413.99</v>
      </c>
      <c r="BW38" s="2">
        <v>7406.1</v>
      </c>
      <c r="BX38" s="2">
        <v>9104.7000000000007</v>
      </c>
      <c r="BY38" s="2">
        <v>12035.36</v>
      </c>
      <c r="BZ38" s="2">
        <v>8700.5</v>
      </c>
      <c r="CA38" s="2">
        <v>11453.01</v>
      </c>
      <c r="CB38" s="2">
        <v>8140.3</v>
      </c>
      <c r="CC38" s="2">
        <v>10793.62</v>
      </c>
      <c r="CD38" s="2">
        <v>8303.7000000000007</v>
      </c>
      <c r="CE38" s="2">
        <v>9599.94</v>
      </c>
      <c r="CF38" s="2">
        <v>9031.4</v>
      </c>
      <c r="CG38" s="2">
        <v>9560.74</v>
      </c>
      <c r="CH38" s="2">
        <v>8568.24</v>
      </c>
      <c r="CI38" s="2">
        <v>9089.57</v>
      </c>
      <c r="CJ38" s="2">
        <v>7067.8</v>
      </c>
      <c r="CK38" s="2">
        <v>11107.68</v>
      </c>
      <c r="CL38" s="2">
        <v>7061.45</v>
      </c>
    </row>
    <row r="39" spans="2:90" x14ac:dyDescent="0.3">
      <c r="B39" s="1" t="s">
        <v>69</v>
      </c>
      <c r="C39" s="2">
        <v>74346.3</v>
      </c>
      <c r="D39" s="2">
        <v>5860.77</v>
      </c>
      <c r="E39" s="2">
        <v>73756.52</v>
      </c>
      <c r="F39" s="2">
        <v>4611.59</v>
      </c>
      <c r="G39" s="2">
        <v>23262.37</v>
      </c>
      <c r="H39" s="2">
        <v>28826.49</v>
      </c>
      <c r="I39" s="2">
        <v>92588.86</v>
      </c>
      <c r="J39" s="2">
        <v>79267.149999999994</v>
      </c>
      <c r="K39" s="2">
        <v>111981.33</v>
      </c>
      <c r="L39" s="2">
        <v>36234.6</v>
      </c>
      <c r="M39" s="2">
        <v>201086.29</v>
      </c>
      <c r="N39" s="2">
        <v>65836.72</v>
      </c>
      <c r="O39" s="2">
        <v>152131.56</v>
      </c>
      <c r="P39" s="2">
        <v>56665.81</v>
      </c>
      <c r="Q39" s="2">
        <v>191152.19</v>
      </c>
      <c r="R39" s="2">
        <v>67809.31</v>
      </c>
      <c r="S39" s="2">
        <v>70057.61</v>
      </c>
      <c r="T39" s="2">
        <v>44970.06</v>
      </c>
      <c r="U39" s="2">
        <v>60283.99</v>
      </c>
      <c r="V39" s="2">
        <v>48010.720000000001</v>
      </c>
      <c r="X39" s="1" t="s">
        <v>69</v>
      </c>
      <c r="Y39" s="2">
        <v>2467.7199999999998</v>
      </c>
      <c r="Z39" s="2">
        <v>842.4</v>
      </c>
      <c r="AA39" s="2">
        <v>2448.15</v>
      </c>
      <c r="AB39" s="2">
        <v>885.86</v>
      </c>
      <c r="AC39" s="2">
        <v>2007.54</v>
      </c>
      <c r="AD39" s="2">
        <v>2487.7199999999998</v>
      </c>
      <c r="AE39" s="2">
        <v>2497</v>
      </c>
      <c r="AF39" s="2">
        <v>2137.73</v>
      </c>
      <c r="AG39" s="2">
        <v>2415.9899999999998</v>
      </c>
      <c r="AH39" s="2">
        <v>2345.2800000000002</v>
      </c>
      <c r="AI39" s="2">
        <v>2410.2399999999998</v>
      </c>
      <c r="AJ39" s="2">
        <v>2367.38</v>
      </c>
      <c r="AK39" s="2">
        <v>2263.61</v>
      </c>
      <c r="AL39" s="2">
        <v>2529.44</v>
      </c>
      <c r="AM39" s="2">
        <v>2170.58</v>
      </c>
      <c r="AN39" s="2">
        <v>2309.9699999999998</v>
      </c>
      <c r="AO39" s="2">
        <v>2667.34</v>
      </c>
      <c r="AP39" s="2">
        <v>1712.17</v>
      </c>
      <c r="AQ39" s="2">
        <v>1734.17</v>
      </c>
      <c r="AR39" s="2">
        <v>1381.11</v>
      </c>
      <c r="AU39" s="1" t="s">
        <v>69</v>
      </c>
      <c r="AV39" s="2">
        <v>7781.92</v>
      </c>
      <c r="AW39" s="2">
        <v>5284.15</v>
      </c>
      <c r="AX39" s="2">
        <v>7404.42</v>
      </c>
      <c r="AY39" s="2">
        <v>4729.88</v>
      </c>
      <c r="AZ39" s="2">
        <v>5873.68</v>
      </c>
      <c r="BA39" s="2">
        <v>7665.06</v>
      </c>
      <c r="BB39" s="2">
        <v>8303</v>
      </c>
      <c r="BC39" s="2">
        <v>8110.17</v>
      </c>
      <c r="BD39" s="2">
        <v>8384.01</v>
      </c>
      <c r="BE39" s="2">
        <v>6972.57</v>
      </c>
      <c r="BF39" s="2">
        <v>8389.76</v>
      </c>
      <c r="BG39" s="2">
        <v>7000.18</v>
      </c>
      <c r="BH39" s="2">
        <v>7756.78</v>
      </c>
      <c r="BI39" s="2">
        <v>7156.07</v>
      </c>
      <c r="BJ39" s="2">
        <v>7357</v>
      </c>
      <c r="BK39" s="2">
        <v>6940.3</v>
      </c>
      <c r="BL39" s="2">
        <v>7271.29</v>
      </c>
      <c r="BM39" s="2">
        <v>6349.23</v>
      </c>
      <c r="BN39" s="2">
        <v>6363.44</v>
      </c>
      <c r="BO39" s="2">
        <v>5930.07</v>
      </c>
      <c r="BR39" s="1" t="s">
        <v>69</v>
      </c>
      <c r="BS39" s="2">
        <v>10249.65</v>
      </c>
      <c r="BT39" s="2">
        <v>6126.55</v>
      </c>
      <c r="BU39" s="2">
        <v>9852.57</v>
      </c>
      <c r="BV39" s="2">
        <v>5615.74</v>
      </c>
      <c r="BW39" s="2">
        <v>7881.22</v>
      </c>
      <c r="BX39" s="2">
        <v>10152.780000000001</v>
      </c>
      <c r="BY39" s="2">
        <v>10800</v>
      </c>
      <c r="BZ39" s="2">
        <v>10247.9</v>
      </c>
      <c r="CA39" s="2">
        <v>10800</v>
      </c>
      <c r="CB39" s="2">
        <v>9317.85</v>
      </c>
      <c r="CC39" s="2">
        <v>10800</v>
      </c>
      <c r="CD39" s="2">
        <v>9367.56</v>
      </c>
      <c r="CE39" s="2">
        <v>10020.39</v>
      </c>
      <c r="CF39" s="2">
        <v>9685.51</v>
      </c>
      <c r="CG39" s="2">
        <v>9527.58</v>
      </c>
      <c r="CH39" s="2">
        <v>9250.2800000000007</v>
      </c>
      <c r="CI39" s="2">
        <v>9938.6299999999992</v>
      </c>
      <c r="CJ39" s="2">
        <v>8061.4</v>
      </c>
      <c r="CK39" s="2">
        <v>8097.6</v>
      </c>
      <c r="CL39" s="2">
        <v>7311.18</v>
      </c>
    </row>
    <row r="40" spans="2:90" x14ac:dyDescent="0.3">
      <c r="B40" s="1" t="s">
        <v>70</v>
      </c>
      <c r="C40" s="2">
        <v>22657.59</v>
      </c>
      <c r="D40" s="2">
        <v>3637.67</v>
      </c>
      <c r="E40" s="2">
        <v>22373.98</v>
      </c>
      <c r="F40" s="2">
        <v>1764.53</v>
      </c>
      <c r="G40" s="2">
        <v>7362.8</v>
      </c>
      <c r="H40" s="2">
        <v>9167.57</v>
      </c>
      <c r="I40" s="2">
        <v>27791.15</v>
      </c>
      <c r="J40" s="2">
        <v>27599.32</v>
      </c>
      <c r="K40" s="2">
        <v>33327.75</v>
      </c>
      <c r="L40" s="2">
        <v>12381.69</v>
      </c>
      <c r="M40" s="2">
        <v>59862.83</v>
      </c>
      <c r="N40" s="2">
        <v>21049.61</v>
      </c>
      <c r="O40" s="2">
        <v>48136.88</v>
      </c>
      <c r="P40" s="2">
        <v>18010.689999999999</v>
      </c>
      <c r="Q40" s="2">
        <v>63025.74</v>
      </c>
      <c r="R40" s="2">
        <v>20690.599999999999</v>
      </c>
      <c r="S40" s="2">
        <v>17535.02</v>
      </c>
      <c r="T40" s="2">
        <v>14590.34</v>
      </c>
      <c r="U40" s="2">
        <v>20080.060000000001</v>
      </c>
      <c r="V40" s="2">
        <v>17343.04</v>
      </c>
      <c r="X40" s="1" t="s">
        <v>70</v>
      </c>
      <c r="Y40" s="2">
        <v>2256.17</v>
      </c>
      <c r="Z40" s="2">
        <v>903.06</v>
      </c>
      <c r="AA40" s="2">
        <v>2227.9299999999998</v>
      </c>
      <c r="AB40" s="2">
        <v>1070.1099999999999</v>
      </c>
      <c r="AC40" s="2">
        <v>1906.23</v>
      </c>
      <c r="AD40" s="2">
        <v>2373.48</v>
      </c>
      <c r="AE40" s="2">
        <v>2248.4699999999998</v>
      </c>
      <c r="AF40" s="2">
        <v>2232.9499999999998</v>
      </c>
      <c r="AG40" s="2">
        <v>2157.14</v>
      </c>
      <c r="AH40" s="2">
        <v>2404.21</v>
      </c>
      <c r="AI40" s="2">
        <v>2152.5700000000002</v>
      </c>
      <c r="AJ40" s="2">
        <v>2270.7199999999998</v>
      </c>
      <c r="AK40" s="2">
        <v>2148.73</v>
      </c>
      <c r="AL40" s="2">
        <v>2411.88</v>
      </c>
      <c r="AM40" s="2">
        <v>2147.02</v>
      </c>
      <c r="AN40" s="2">
        <v>2114.52</v>
      </c>
      <c r="AO40" s="2">
        <v>2002.86</v>
      </c>
      <c r="AP40" s="2">
        <v>1666.51</v>
      </c>
      <c r="AQ40" s="2">
        <v>1732.91</v>
      </c>
      <c r="AR40" s="2">
        <v>1496.7</v>
      </c>
      <c r="AU40" s="1" t="s">
        <v>70</v>
      </c>
      <c r="AV40" s="2">
        <v>7922.92</v>
      </c>
      <c r="AW40" s="2">
        <v>5974.3</v>
      </c>
      <c r="AX40" s="2">
        <v>7427.55</v>
      </c>
      <c r="AY40" s="2">
        <v>5902.98</v>
      </c>
      <c r="AZ40" s="2">
        <v>6345.18</v>
      </c>
      <c r="BA40" s="2">
        <v>8186.52</v>
      </c>
      <c r="BB40" s="2">
        <v>8311.5300000000007</v>
      </c>
      <c r="BC40" s="2">
        <v>8327.0499999999993</v>
      </c>
      <c r="BD40" s="2">
        <v>8402.86</v>
      </c>
      <c r="BE40" s="2">
        <v>7190.12</v>
      </c>
      <c r="BF40" s="2">
        <v>8407.43</v>
      </c>
      <c r="BG40" s="2">
        <v>7101.57</v>
      </c>
      <c r="BH40" s="2">
        <v>8411.27</v>
      </c>
      <c r="BI40" s="2">
        <v>7209.53</v>
      </c>
      <c r="BJ40" s="2">
        <v>8412.98</v>
      </c>
      <c r="BK40" s="2">
        <v>6982.33</v>
      </c>
      <c r="BL40" s="2">
        <v>6889.79</v>
      </c>
      <c r="BM40" s="2">
        <v>6655.79</v>
      </c>
      <c r="BN40" s="2">
        <v>6697.59</v>
      </c>
      <c r="BO40" s="2">
        <v>6501.94</v>
      </c>
      <c r="BR40" s="1" t="s">
        <v>70</v>
      </c>
      <c r="BS40" s="2">
        <v>10179.09</v>
      </c>
      <c r="BT40" s="2">
        <v>6877.37</v>
      </c>
      <c r="BU40" s="2">
        <v>9655.48</v>
      </c>
      <c r="BV40" s="2">
        <v>6973.09</v>
      </c>
      <c r="BW40" s="2">
        <v>8251.41</v>
      </c>
      <c r="BX40" s="2">
        <v>10560</v>
      </c>
      <c r="BY40" s="2">
        <v>10560</v>
      </c>
      <c r="BZ40" s="2">
        <v>10560</v>
      </c>
      <c r="CA40" s="2">
        <v>10560</v>
      </c>
      <c r="CB40" s="2">
        <v>9594.34</v>
      </c>
      <c r="CC40" s="2">
        <v>10560</v>
      </c>
      <c r="CD40" s="2">
        <v>9372.2900000000009</v>
      </c>
      <c r="CE40" s="2">
        <v>10560</v>
      </c>
      <c r="CF40" s="2">
        <v>9621.41</v>
      </c>
      <c r="CG40" s="2">
        <v>10560</v>
      </c>
      <c r="CH40" s="2">
        <v>9096.85</v>
      </c>
      <c r="CI40" s="2">
        <v>8892.65</v>
      </c>
      <c r="CJ40" s="2">
        <v>8322.31</v>
      </c>
      <c r="CK40" s="2">
        <v>8430.5</v>
      </c>
      <c r="CL40" s="2">
        <v>7998.64</v>
      </c>
    </row>
    <row r="41" spans="2:90" x14ac:dyDescent="0.3">
      <c r="B41" s="1" t="s">
        <v>71</v>
      </c>
      <c r="C41" s="2">
        <v>60187.46</v>
      </c>
      <c r="D41" s="2">
        <v>88453.01</v>
      </c>
      <c r="E41" s="2">
        <v>78955.41</v>
      </c>
      <c r="F41" s="2">
        <v>86701.759999999995</v>
      </c>
      <c r="G41" s="2">
        <v>22821.77</v>
      </c>
      <c r="H41" s="2">
        <v>25323.040000000001</v>
      </c>
      <c r="I41" s="2">
        <v>65584.25</v>
      </c>
      <c r="J41" s="2">
        <v>46323.19</v>
      </c>
      <c r="K41" s="2">
        <v>62406.11</v>
      </c>
      <c r="L41" s="2">
        <v>61227.11</v>
      </c>
      <c r="M41" s="2">
        <v>112216.72</v>
      </c>
      <c r="N41" s="2">
        <v>116495.28</v>
      </c>
      <c r="O41" s="2">
        <v>90300.99</v>
      </c>
      <c r="P41" s="2">
        <v>94878.51</v>
      </c>
      <c r="Q41" s="2">
        <v>114775.25</v>
      </c>
      <c r="R41" s="2">
        <v>105177.06</v>
      </c>
      <c r="S41" s="2">
        <v>85010.87</v>
      </c>
      <c r="T41" s="2">
        <v>68958.990000000005</v>
      </c>
      <c r="U41" s="2">
        <v>101806.46</v>
      </c>
      <c r="V41" s="2">
        <v>83549.56</v>
      </c>
      <c r="X41" s="1" t="s">
        <v>71</v>
      </c>
      <c r="Y41" s="2">
        <v>1198.6500000000001</v>
      </c>
      <c r="Z41" s="2">
        <v>1321.18</v>
      </c>
      <c r="AA41" s="2">
        <v>1572.43</v>
      </c>
      <c r="AB41" s="2">
        <v>1904.17</v>
      </c>
      <c r="AC41" s="2">
        <v>1181.71</v>
      </c>
      <c r="AD41" s="2">
        <v>1311.23</v>
      </c>
      <c r="AE41" s="2">
        <v>1591.85</v>
      </c>
      <c r="AF41" s="2">
        <v>2248.6999999999998</v>
      </c>
      <c r="AG41" s="2">
        <v>2423.54</v>
      </c>
      <c r="AH41" s="2">
        <v>2377.75</v>
      </c>
      <c r="AI41" s="2">
        <v>2421.0700000000002</v>
      </c>
      <c r="AJ41" s="2">
        <v>2513.38</v>
      </c>
      <c r="AK41" s="2">
        <v>2418.5100000000002</v>
      </c>
      <c r="AL41" s="2">
        <v>2541.1</v>
      </c>
      <c r="AM41" s="2">
        <v>2345.94</v>
      </c>
      <c r="AN41" s="2">
        <v>2149.7600000000002</v>
      </c>
      <c r="AO41" s="2">
        <v>1942</v>
      </c>
      <c r="AP41" s="2">
        <v>1575.31</v>
      </c>
      <c r="AQ41" s="2">
        <v>1757.18</v>
      </c>
      <c r="AR41" s="2">
        <v>1442.06</v>
      </c>
      <c r="AU41" s="1" t="s">
        <v>71</v>
      </c>
      <c r="AV41" s="2">
        <v>5331.59</v>
      </c>
      <c r="AW41" s="2">
        <v>7479.21</v>
      </c>
      <c r="AX41" s="2">
        <v>6859.39</v>
      </c>
      <c r="AY41" s="2">
        <v>9937.1</v>
      </c>
      <c r="AZ41" s="2">
        <v>5076.93</v>
      </c>
      <c r="BA41" s="2">
        <v>5667.26</v>
      </c>
      <c r="BB41" s="2">
        <v>8714.0300000000007</v>
      </c>
      <c r="BC41" s="2">
        <v>6109.19</v>
      </c>
      <c r="BD41" s="2">
        <v>7176.46</v>
      </c>
      <c r="BE41" s="2">
        <v>6969.86</v>
      </c>
      <c r="BF41" s="2">
        <v>7178.93</v>
      </c>
      <c r="BG41" s="2">
        <v>7641.96</v>
      </c>
      <c r="BH41" s="2">
        <v>7181.49</v>
      </c>
      <c r="BI41" s="2">
        <v>7789.5</v>
      </c>
      <c r="BJ41" s="2">
        <v>7133.87</v>
      </c>
      <c r="BK41" s="2">
        <v>6983.91</v>
      </c>
      <c r="BL41" s="2">
        <v>6711.6</v>
      </c>
      <c r="BM41" s="2">
        <v>6815.38</v>
      </c>
      <c r="BN41" s="2">
        <v>6852.86</v>
      </c>
      <c r="BO41" s="2">
        <v>8142.2</v>
      </c>
      <c r="BR41" s="1" t="s">
        <v>71</v>
      </c>
      <c r="BS41" s="2">
        <v>6530.25</v>
      </c>
      <c r="BT41" s="2">
        <v>8800.39</v>
      </c>
      <c r="BU41" s="2">
        <v>8431.81</v>
      </c>
      <c r="BV41" s="2">
        <v>11841.28</v>
      </c>
      <c r="BW41" s="2">
        <v>6258.64</v>
      </c>
      <c r="BX41" s="2">
        <v>6978.49</v>
      </c>
      <c r="BY41" s="2">
        <v>10305.879999999999</v>
      </c>
      <c r="BZ41" s="2">
        <v>8357.89</v>
      </c>
      <c r="CA41" s="2">
        <v>9600</v>
      </c>
      <c r="CB41" s="2">
        <v>9347.61</v>
      </c>
      <c r="CC41" s="2">
        <v>9600</v>
      </c>
      <c r="CD41" s="2">
        <v>10155.34</v>
      </c>
      <c r="CE41" s="2">
        <v>9600</v>
      </c>
      <c r="CF41" s="2">
        <v>10330.6</v>
      </c>
      <c r="CG41" s="2">
        <v>9479.81</v>
      </c>
      <c r="CH41" s="2">
        <v>9133.67</v>
      </c>
      <c r="CI41" s="2">
        <v>8653.6</v>
      </c>
      <c r="CJ41" s="2">
        <v>8390.68</v>
      </c>
      <c r="CK41" s="2">
        <v>8610.0400000000009</v>
      </c>
      <c r="CL41" s="2">
        <v>9584.27</v>
      </c>
    </row>
    <row r="42" spans="2:90" x14ac:dyDescent="0.3">
      <c r="B42" s="1" t="s">
        <v>72</v>
      </c>
      <c r="C42" s="2">
        <v>19857.87</v>
      </c>
      <c r="D42" s="2">
        <v>20255.88</v>
      </c>
      <c r="E42" s="2">
        <v>30177.32</v>
      </c>
      <c r="F42" s="2">
        <v>30306.36</v>
      </c>
      <c r="G42" s="2">
        <v>6623.03</v>
      </c>
      <c r="H42" s="2">
        <v>7447.16</v>
      </c>
      <c r="I42" s="2">
        <v>20702.93</v>
      </c>
      <c r="J42" s="2">
        <v>9114.7000000000007</v>
      </c>
      <c r="K42" s="2">
        <v>11797.5</v>
      </c>
      <c r="L42" s="2">
        <v>34564.26</v>
      </c>
      <c r="M42" s="2">
        <v>24924.400000000001</v>
      </c>
      <c r="N42" s="2">
        <v>63625.14</v>
      </c>
      <c r="O42" s="2">
        <v>43534.12</v>
      </c>
      <c r="P42" s="2">
        <v>51338.25</v>
      </c>
      <c r="Q42" s="2">
        <v>26229.42</v>
      </c>
      <c r="R42" s="2">
        <v>67056.09</v>
      </c>
      <c r="S42" s="2">
        <v>20668.330000000002</v>
      </c>
      <c r="T42" s="2">
        <v>60150.67</v>
      </c>
      <c r="U42" s="2">
        <v>24192.85</v>
      </c>
      <c r="V42" s="2">
        <v>20653.16</v>
      </c>
      <c r="X42" s="1" t="s">
        <v>72</v>
      </c>
      <c r="Y42" s="2">
        <v>1977.38</v>
      </c>
      <c r="Z42" s="2">
        <v>2017.02</v>
      </c>
      <c r="AA42" s="2">
        <v>2253.7199999999998</v>
      </c>
      <c r="AB42" s="2">
        <v>2263.36</v>
      </c>
      <c r="AC42" s="2">
        <v>1714.7</v>
      </c>
      <c r="AD42" s="2">
        <v>1928.07</v>
      </c>
      <c r="AE42" s="2">
        <v>1823.97</v>
      </c>
      <c r="AF42" s="2">
        <v>2212.31</v>
      </c>
      <c r="AG42" s="2">
        <v>2290.7800000000002</v>
      </c>
      <c r="AH42" s="2">
        <v>2237.17</v>
      </c>
      <c r="AI42" s="2">
        <v>2688.72</v>
      </c>
      <c r="AJ42" s="2">
        <v>2287.85</v>
      </c>
      <c r="AK42" s="2">
        <v>1943.27</v>
      </c>
      <c r="AL42" s="2">
        <v>2291.63</v>
      </c>
      <c r="AM42" s="2">
        <v>2680.58</v>
      </c>
      <c r="AN42" s="2">
        <v>2284.3200000000002</v>
      </c>
      <c r="AO42" s="2">
        <v>2360.75</v>
      </c>
      <c r="AP42" s="2">
        <v>2290.15</v>
      </c>
      <c r="AQ42" s="2">
        <v>2087.84</v>
      </c>
      <c r="AR42" s="2">
        <v>1782.37</v>
      </c>
      <c r="AU42" s="1" t="s">
        <v>72</v>
      </c>
      <c r="AV42" s="2">
        <v>6236.12</v>
      </c>
      <c r="AW42" s="2">
        <v>6353.39</v>
      </c>
      <c r="AX42" s="2">
        <v>8306.2800000000007</v>
      </c>
      <c r="AY42" s="2">
        <v>8296.64</v>
      </c>
      <c r="AZ42" s="2">
        <v>5154.93</v>
      </c>
      <c r="BA42" s="2">
        <v>5868.23</v>
      </c>
      <c r="BB42" s="2">
        <v>7805.14</v>
      </c>
      <c r="BC42" s="2">
        <v>4411.38</v>
      </c>
      <c r="BD42" s="2">
        <v>6916.97</v>
      </c>
      <c r="BE42" s="2">
        <v>8060.02</v>
      </c>
      <c r="BF42" s="2">
        <v>7240.05</v>
      </c>
      <c r="BG42" s="2">
        <v>8272.15</v>
      </c>
      <c r="BH42" s="2">
        <v>8114.75</v>
      </c>
      <c r="BI42" s="2">
        <v>8268.3700000000008</v>
      </c>
      <c r="BJ42" s="2">
        <v>7237.58</v>
      </c>
      <c r="BK42" s="2">
        <v>8275.68</v>
      </c>
      <c r="BL42" s="2">
        <v>6989.22</v>
      </c>
      <c r="BM42" s="2">
        <v>8269.85</v>
      </c>
      <c r="BN42" s="2">
        <v>6790.74</v>
      </c>
      <c r="BO42" s="2">
        <v>6519.73</v>
      </c>
      <c r="BR42" s="1" t="s">
        <v>72</v>
      </c>
      <c r="BS42" s="2">
        <v>8213.51</v>
      </c>
      <c r="BT42" s="2">
        <v>8370.41</v>
      </c>
      <c r="BU42" s="2">
        <v>10560</v>
      </c>
      <c r="BV42" s="2">
        <v>10560</v>
      </c>
      <c r="BW42" s="2">
        <v>6869.63</v>
      </c>
      <c r="BX42" s="2">
        <v>7796.3</v>
      </c>
      <c r="BY42" s="2">
        <v>9629.11</v>
      </c>
      <c r="BZ42" s="2">
        <v>6623.69</v>
      </c>
      <c r="CA42" s="2">
        <v>9207.75</v>
      </c>
      <c r="CB42" s="2">
        <v>10297.19</v>
      </c>
      <c r="CC42" s="2">
        <v>9928.77</v>
      </c>
      <c r="CD42" s="2">
        <v>10560</v>
      </c>
      <c r="CE42" s="2">
        <v>10058.02</v>
      </c>
      <c r="CF42" s="2">
        <v>10560</v>
      </c>
      <c r="CG42" s="2">
        <v>9918.16</v>
      </c>
      <c r="CH42" s="2">
        <v>10560</v>
      </c>
      <c r="CI42" s="2">
        <v>9349.9699999999993</v>
      </c>
      <c r="CJ42" s="2">
        <v>10560</v>
      </c>
      <c r="CK42" s="2">
        <v>8878.59</v>
      </c>
      <c r="CL42" s="2">
        <v>8302.09</v>
      </c>
    </row>
    <row r="43" spans="2:90" x14ac:dyDescent="0.3">
      <c r="B43" s="1" t="s">
        <v>73</v>
      </c>
      <c r="C43" s="2">
        <v>71905.2</v>
      </c>
      <c r="D43" s="2">
        <v>75155.22</v>
      </c>
      <c r="E43" s="2">
        <v>97586.84</v>
      </c>
      <c r="F43" s="2">
        <v>99963.39</v>
      </c>
      <c r="G43" s="2">
        <v>23261.15</v>
      </c>
      <c r="H43" s="2">
        <v>27690.69</v>
      </c>
      <c r="I43" s="2">
        <v>94047.78</v>
      </c>
      <c r="J43" s="2">
        <v>72033.98</v>
      </c>
      <c r="K43" s="2">
        <v>93183.01</v>
      </c>
      <c r="L43" s="2">
        <v>116810.5</v>
      </c>
      <c r="M43" s="2">
        <v>189120.58</v>
      </c>
      <c r="N43" s="2">
        <v>210092.42</v>
      </c>
      <c r="O43" s="2">
        <v>162277.88</v>
      </c>
      <c r="P43" s="2">
        <v>169271.66</v>
      </c>
      <c r="Q43" s="2">
        <v>221027.97</v>
      </c>
      <c r="R43" s="2">
        <v>221339.14</v>
      </c>
      <c r="S43" s="2">
        <v>67033.710000000006</v>
      </c>
      <c r="T43" s="2">
        <v>69783.929999999993</v>
      </c>
      <c r="U43" s="2">
        <v>82104.05</v>
      </c>
      <c r="V43" s="2">
        <v>79542.78</v>
      </c>
      <c r="X43" s="1" t="s">
        <v>73</v>
      </c>
      <c r="Y43" s="2">
        <v>2386.6999999999998</v>
      </c>
      <c r="Z43" s="2">
        <v>2494.5700000000002</v>
      </c>
      <c r="AA43" s="2">
        <v>2429.35</v>
      </c>
      <c r="AB43" s="2">
        <v>2488.5100000000002</v>
      </c>
      <c r="AC43" s="2">
        <v>2007.43</v>
      </c>
      <c r="AD43" s="2">
        <v>2389.6999999999998</v>
      </c>
      <c r="AE43" s="2">
        <v>2536.35</v>
      </c>
      <c r="AF43" s="2">
        <v>1942.66</v>
      </c>
      <c r="AG43" s="2">
        <v>2010.42</v>
      </c>
      <c r="AH43" s="2">
        <v>2520.1799999999998</v>
      </c>
      <c r="AI43" s="2">
        <v>2266.8200000000002</v>
      </c>
      <c r="AJ43" s="2">
        <v>2518.19</v>
      </c>
      <c r="AK43" s="2">
        <v>2414.58</v>
      </c>
      <c r="AL43" s="2">
        <v>2518.64</v>
      </c>
      <c r="AM43" s="2">
        <v>2509.83</v>
      </c>
      <c r="AN43" s="2">
        <v>2513.36</v>
      </c>
      <c r="AO43" s="2">
        <v>2552.21</v>
      </c>
      <c r="AP43" s="2">
        <v>2656.92</v>
      </c>
      <c r="AQ43" s="2">
        <v>2361.86</v>
      </c>
      <c r="AR43" s="2">
        <v>2288.1799999999998</v>
      </c>
      <c r="AU43" s="1" t="s">
        <v>73</v>
      </c>
      <c r="AV43" s="2">
        <v>6933.25</v>
      </c>
      <c r="AW43" s="2">
        <v>7388.88</v>
      </c>
      <c r="AX43" s="2">
        <v>8059.96</v>
      </c>
      <c r="AY43" s="2">
        <v>8311.49</v>
      </c>
      <c r="AZ43" s="2">
        <v>5414.25</v>
      </c>
      <c r="BA43" s="2">
        <v>6805.67</v>
      </c>
      <c r="BB43" s="2">
        <v>7923.7</v>
      </c>
      <c r="BC43" s="2">
        <v>5589.11</v>
      </c>
      <c r="BD43" s="2">
        <v>7972.4</v>
      </c>
      <c r="BE43" s="2">
        <v>8279.82</v>
      </c>
      <c r="BF43" s="2">
        <v>8136.75</v>
      </c>
      <c r="BG43" s="2">
        <v>8281.81</v>
      </c>
      <c r="BH43" s="2">
        <v>8224.07</v>
      </c>
      <c r="BI43" s="2">
        <v>8281.36</v>
      </c>
      <c r="BJ43" s="2">
        <v>8290.17</v>
      </c>
      <c r="BK43" s="2">
        <v>8286.64</v>
      </c>
      <c r="BL43" s="2">
        <v>7024.3</v>
      </c>
      <c r="BM43" s="2">
        <v>7119.85</v>
      </c>
      <c r="BN43" s="2">
        <v>6843.55</v>
      </c>
      <c r="BO43" s="2">
        <v>6765.29</v>
      </c>
      <c r="BR43" s="1" t="s">
        <v>73</v>
      </c>
      <c r="BS43" s="2">
        <v>9319.9500000000007</v>
      </c>
      <c r="BT43" s="2">
        <v>9883.4599999999991</v>
      </c>
      <c r="BU43" s="2">
        <v>10489.3</v>
      </c>
      <c r="BV43" s="2">
        <v>10800</v>
      </c>
      <c r="BW43" s="2">
        <v>7421.68</v>
      </c>
      <c r="BX43" s="2">
        <v>9195.3700000000008</v>
      </c>
      <c r="BY43" s="2">
        <v>10460.049999999999</v>
      </c>
      <c r="BZ43" s="2">
        <v>7531.78</v>
      </c>
      <c r="CA43" s="2">
        <v>9982.82</v>
      </c>
      <c r="CB43" s="2">
        <v>10800</v>
      </c>
      <c r="CC43" s="2">
        <v>10403.57</v>
      </c>
      <c r="CD43" s="2">
        <v>10800</v>
      </c>
      <c r="CE43" s="2">
        <v>10638.65</v>
      </c>
      <c r="CF43" s="2">
        <v>10800</v>
      </c>
      <c r="CG43" s="2">
        <v>10800</v>
      </c>
      <c r="CH43" s="2">
        <v>10800</v>
      </c>
      <c r="CI43" s="2">
        <v>9576.51</v>
      </c>
      <c r="CJ43" s="2">
        <v>9776.77</v>
      </c>
      <c r="CK43" s="2">
        <v>9205.41</v>
      </c>
      <c r="CL43" s="2">
        <v>9053.4699999999993</v>
      </c>
    </row>
    <row r="44" spans="2:90" x14ac:dyDescent="0.3">
      <c r="B44" s="1" t="s">
        <v>74</v>
      </c>
      <c r="C44" s="2">
        <v>16609.52</v>
      </c>
      <c r="D44" s="2">
        <v>42862.68</v>
      </c>
      <c r="E44" s="2">
        <v>2646.86</v>
      </c>
      <c r="F44" s="2">
        <v>3134.88</v>
      </c>
      <c r="G44" s="2">
        <v>700.62</v>
      </c>
      <c r="H44" s="2">
        <v>1525.18</v>
      </c>
      <c r="I44" s="2">
        <v>2576.1</v>
      </c>
      <c r="J44" s="2">
        <v>22299.96</v>
      </c>
      <c r="K44" s="2">
        <v>18858.11</v>
      </c>
      <c r="L44" s="2">
        <v>27658.23</v>
      </c>
      <c r="M44" s="2">
        <v>43339.79</v>
      </c>
      <c r="N44" s="2">
        <v>51019.3</v>
      </c>
      <c r="O44" s="2">
        <v>33506.15</v>
      </c>
      <c r="P44" s="2">
        <v>41400.03</v>
      </c>
      <c r="Q44" s="2">
        <v>44454.5</v>
      </c>
      <c r="R44" s="2">
        <v>46906.42</v>
      </c>
      <c r="S44" s="2">
        <v>35239.07</v>
      </c>
      <c r="T44" s="2">
        <v>29613.52</v>
      </c>
      <c r="U44" s="2">
        <v>44489.58</v>
      </c>
      <c r="V44" s="2">
        <v>35590.99</v>
      </c>
      <c r="X44" s="1" t="s">
        <v>74</v>
      </c>
      <c r="Y44" s="2">
        <v>1057.2</v>
      </c>
      <c r="Z44" s="2">
        <v>1422.71</v>
      </c>
      <c r="AA44" s="2">
        <v>1140.3699999999999</v>
      </c>
      <c r="AB44" s="2">
        <v>1210.51</v>
      </c>
      <c r="AC44" s="2">
        <v>755.67</v>
      </c>
      <c r="AD44" s="2">
        <v>1241.27</v>
      </c>
      <c r="AE44" s="2">
        <v>834.79</v>
      </c>
      <c r="AF44" s="2">
        <v>1804.2</v>
      </c>
      <c r="AG44" s="2">
        <v>1220.5899999999999</v>
      </c>
      <c r="AH44" s="2">
        <v>1790.18</v>
      </c>
      <c r="AI44" s="2">
        <v>1558.42</v>
      </c>
      <c r="AJ44" s="2">
        <v>1834.57</v>
      </c>
      <c r="AK44" s="2">
        <v>1495.64</v>
      </c>
      <c r="AL44" s="2">
        <v>1848.01</v>
      </c>
      <c r="AM44" s="2">
        <v>1514.38</v>
      </c>
      <c r="AN44" s="2">
        <v>1597.9</v>
      </c>
      <c r="AO44" s="2">
        <v>1341.67</v>
      </c>
      <c r="AP44" s="2">
        <v>1127.49</v>
      </c>
      <c r="AQ44" s="2">
        <v>1279.82</v>
      </c>
      <c r="AR44" s="2">
        <v>1023.83</v>
      </c>
      <c r="AU44" s="1" t="s">
        <v>74</v>
      </c>
      <c r="AV44" s="2">
        <v>5450.7</v>
      </c>
      <c r="AW44" s="2">
        <v>6545.89</v>
      </c>
      <c r="AX44" s="2">
        <v>4736.1400000000003</v>
      </c>
      <c r="AY44" s="2">
        <v>5053.41</v>
      </c>
      <c r="AZ44" s="2">
        <v>3579.94</v>
      </c>
      <c r="BA44" s="2">
        <v>5443.5</v>
      </c>
      <c r="BB44" s="2">
        <v>4070.72</v>
      </c>
      <c r="BC44" s="2">
        <v>4160.2299999999996</v>
      </c>
      <c r="BD44" s="2">
        <v>4208.1099999999997</v>
      </c>
      <c r="BE44" s="2">
        <v>4278.04</v>
      </c>
      <c r="BF44" s="2">
        <v>3659.32</v>
      </c>
      <c r="BG44" s="2">
        <v>4425.66</v>
      </c>
      <c r="BH44" s="2">
        <v>3486.26</v>
      </c>
      <c r="BI44" s="2">
        <v>4496.59</v>
      </c>
      <c r="BJ44" s="2">
        <v>3534.12</v>
      </c>
      <c r="BK44" s="2">
        <v>3958</v>
      </c>
      <c r="BL44" s="2">
        <v>3395.03</v>
      </c>
      <c r="BM44" s="2">
        <v>3697.71</v>
      </c>
      <c r="BN44" s="2">
        <v>3802.38</v>
      </c>
      <c r="BO44" s="2">
        <v>4329.47</v>
      </c>
      <c r="BR44" s="1" t="s">
        <v>74</v>
      </c>
      <c r="BS44" s="2">
        <v>6507.9</v>
      </c>
      <c r="BT44" s="2">
        <v>7968.6</v>
      </c>
      <c r="BU44" s="2">
        <v>5876.51</v>
      </c>
      <c r="BV44" s="2">
        <v>6263.92</v>
      </c>
      <c r="BW44" s="2">
        <v>4335.6099999999997</v>
      </c>
      <c r="BX44" s="2">
        <v>6684.77</v>
      </c>
      <c r="BY44" s="2">
        <v>4905.5200000000004</v>
      </c>
      <c r="BZ44" s="2">
        <v>5964.43</v>
      </c>
      <c r="CA44" s="2">
        <v>5428.7</v>
      </c>
      <c r="CB44" s="2">
        <v>6068.21</v>
      </c>
      <c r="CC44" s="2">
        <v>5217.75</v>
      </c>
      <c r="CD44" s="2">
        <v>6260.23</v>
      </c>
      <c r="CE44" s="2">
        <v>4981.91</v>
      </c>
      <c r="CF44" s="2">
        <v>6344.6</v>
      </c>
      <c r="CG44" s="2">
        <v>5048.5</v>
      </c>
      <c r="CH44" s="2">
        <v>5555.9</v>
      </c>
      <c r="CI44" s="2">
        <v>4736.7</v>
      </c>
      <c r="CJ44" s="2">
        <v>4825.2</v>
      </c>
      <c r="CK44" s="2">
        <v>5082.2</v>
      </c>
      <c r="CL44" s="2">
        <v>5353.3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3814.91</v>
      </c>
      <c r="D51" s="2">
        <v>3720.56</v>
      </c>
      <c r="E51" s="2">
        <v>4900.88</v>
      </c>
      <c r="F51" s="2">
        <v>4597.8100000000004</v>
      </c>
      <c r="G51" s="2">
        <v>1421.84</v>
      </c>
      <c r="H51" s="2">
        <v>1644.56</v>
      </c>
      <c r="I51" s="2">
        <v>4920.34</v>
      </c>
      <c r="J51" s="2">
        <v>4561.3100000000004</v>
      </c>
      <c r="K51" s="2">
        <v>6672.85</v>
      </c>
      <c r="L51" s="2">
        <v>5502.4</v>
      </c>
      <c r="M51" s="2">
        <v>11507.74</v>
      </c>
      <c r="N51" s="2">
        <v>9892.64</v>
      </c>
      <c r="O51" s="2">
        <v>8788.36</v>
      </c>
      <c r="P51" s="2">
        <v>7706.4</v>
      </c>
      <c r="Q51" s="2">
        <v>12089.05</v>
      </c>
      <c r="R51" s="2">
        <v>10801.83</v>
      </c>
      <c r="S51" s="2">
        <v>9459.34</v>
      </c>
      <c r="T51" s="2">
        <v>5847.5</v>
      </c>
      <c r="U51" s="2">
        <v>12039.12</v>
      </c>
      <c r="V51" s="2">
        <v>7793.49</v>
      </c>
      <c r="X51" s="1" t="s">
        <v>67</v>
      </c>
      <c r="Y51" s="2">
        <v>0.12</v>
      </c>
      <c r="Z51" s="2">
        <v>0.12</v>
      </c>
      <c r="AA51" s="2">
        <v>0.12</v>
      </c>
      <c r="AB51" s="2">
        <v>0.11</v>
      </c>
      <c r="AC51" s="2">
        <v>0.09</v>
      </c>
      <c r="AD51" s="2">
        <v>0.12</v>
      </c>
      <c r="AE51" s="2">
        <v>0.12</v>
      </c>
      <c r="AF51" s="2">
        <v>0.15</v>
      </c>
      <c r="AG51" s="2">
        <v>0.16</v>
      </c>
      <c r="AH51" s="2">
        <v>0.14000000000000001</v>
      </c>
      <c r="AI51" s="2">
        <v>0.15</v>
      </c>
      <c r="AJ51" s="2">
        <v>0.14000000000000001</v>
      </c>
      <c r="AK51" s="2">
        <v>0.15</v>
      </c>
      <c r="AL51" s="2">
        <v>0.14000000000000001</v>
      </c>
      <c r="AM51" s="2">
        <v>0.15</v>
      </c>
      <c r="AN51" s="2">
        <v>0.14000000000000001</v>
      </c>
      <c r="AO51" s="2">
        <v>0.13</v>
      </c>
      <c r="AP51" s="2">
        <v>0.1</v>
      </c>
      <c r="AQ51" s="2">
        <v>0.14000000000000001</v>
      </c>
      <c r="AR51" s="2">
        <v>0.11</v>
      </c>
      <c r="AU51" s="1" t="s">
        <v>67</v>
      </c>
      <c r="AV51" s="2">
        <v>0.36</v>
      </c>
      <c r="AW51" s="2">
        <v>0.36</v>
      </c>
      <c r="AX51" s="2">
        <v>0.4</v>
      </c>
      <c r="AY51" s="2">
        <v>0.4</v>
      </c>
      <c r="AZ51" s="2">
        <v>0.39</v>
      </c>
      <c r="BA51" s="2">
        <v>0.39</v>
      </c>
      <c r="BB51" s="2">
        <v>0.37</v>
      </c>
      <c r="BC51" s="2">
        <v>0.99</v>
      </c>
      <c r="BD51" s="2">
        <v>0.88</v>
      </c>
      <c r="BE51" s="2">
        <v>0.95</v>
      </c>
      <c r="BF51" s="2">
        <v>0.98</v>
      </c>
      <c r="BG51" s="2">
        <v>0.94</v>
      </c>
      <c r="BH51" s="2">
        <v>0.99</v>
      </c>
      <c r="BI51" s="2">
        <v>0.93</v>
      </c>
      <c r="BJ51" s="2">
        <v>0.98</v>
      </c>
      <c r="BK51" s="2">
        <v>0.94</v>
      </c>
      <c r="BL51" s="2">
        <v>0.89</v>
      </c>
      <c r="BM51" s="2">
        <v>0.69</v>
      </c>
      <c r="BN51" s="2">
        <v>0.93</v>
      </c>
      <c r="BO51" s="2">
        <v>0.74</v>
      </c>
      <c r="BR51" s="1" t="s">
        <v>67</v>
      </c>
      <c r="BS51" s="2">
        <v>0.41</v>
      </c>
      <c r="BT51" s="2">
        <v>0.41</v>
      </c>
      <c r="BU51" s="2">
        <v>0.46</v>
      </c>
      <c r="BV51" s="2">
        <v>0.46</v>
      </c>
      <c r="BW51" s="2">
        <v>0.44</v>
      </c>
      <c r="BX51" s="2">
        <v>0.44</v>
      </c>
      <c r="BY51" s="2">
        <v>0.42</v>
      </c>
      <c r="BZ51" s="2">
        <v>1.1499999999999999</v>
      </c>
      <c r="CA51" s="2">
        <v>1.03</v>
      </c>
      <c r="CB51" s="2">
        <v>1.1100000000000001</v>
      </c>
      <c r="CC51" s="2">
        <v>1.1499999999999999</v>
      </c>
      <c r="CD51" s="2">
        <v>1.0900000000000001</v>
      </c>
      <c r="CE51" s="2">
        <v>1.1499999999999999</v>
      </c>
      <c r="CF51" s="2">
        <v>1.0900000000000001</v>
      </c>
      <c r="CG51" s="2">
        <v>1.1499999999999999</v>
      </c>
      <c r="CH51" s="2">
        <v>1.1000000000000001</v>
      </c>
      <c r="CI51" s="2">
        <v>1.04</v>
      </c>
      <c r="CJ51" s="2">
        <v>0.8</v>
      </c>
      <c r="CK51" s="2">
        <v>1.08</v>
      </c>
      <c r="CL51" s="2">
        <v>0.86</v>
      </c>
    </row>
    <row r="52" spans="2:90" x14ac:dyDescent="0.3">
      <c r="B52" s="1" t="s">
        <v>68</v>
      </c>
      <c r="C52" s="2">
        <v>9934.14</v>
      </c>
      <c r="D52" s="2">
        <v>1596.54</v>
      </c>
      <c r="E52" s="2">
        <v>11178.18</v>
      </c>
      <c r="F52" s="2">
        <v>1814.3</v>
      </c>
      <c r="G52" s="2">
        <v>2031.07</v>
      </c>
      <c r="H52" s="2">
        <v>1420.91</v>
      </c>
      <c r="I52" s="2">
        <v>18660.7</v>
      </c>
      <c r="J52" s="2">
        <v>7333.71</v>
      </c>
      <c r="K52" s="2">
        <v>11632.57</v>
      </c>
      <c r="L52" s="2">
        <v>6498.91</v>
      </c>
      <c r="M52" s="2">
        <v>21574.12</v>
      </c>
      <c r="N52" s="2">
        <v>12282.77</v>
      </c>
      <c r="O52" s="2">
        <v>15513.26</v>
      </c>
      <c r="P52" s="2">
        <v>12800.01</v>
      </c>
      <c r="Q52" s="2">
        <v>20005.09</v>
      </c>
      <c r="R52" s="2">
        <v>13333.24</v>
      </c>
      <c r="S52" s="2">
        <v>16186.55</v>
      </c>
      <c r="T52" s="2">
        <v>7580.36</v>
      </c>
      <c r="U52" s="2">
        <v>21455.54</v>
      </c>
      <c r="V52" s="2">
        <v>5568.44</v>
      </c>
      <c r="X52" s="1" t="s">
        <v>68</v>
      </c>
      <c r="Y52" s="2">
        <v>0.48</v>
      </c>
      <c r="Z52" s="2">
        <v>0.28000000000000003</v>
      </c>
      <c r="AA52" s="2">
        <v>0.51</v>
      </c>
      <c r="AB52" s="2">
        <v>0.32</v>
      </c>
      <c r="AC52" s="2">
        <v>0.32</v>
      </c>
      <c r="AD52" s="2">
        <v>0.4</v>
      </c>
      <c r="AE52" s="2">
        <v>0.54</v>
      </c>
      <c r="AF52" s="2">
        <v>0.64</v>
      </c>
      <c r="AG52" s="2">
        <v>0.71</v>
      </c>
      <c r="AH52" s="2">
        <v>0.45</v>
      </c>
      <c r="AI52" s="2">
        <v>0.73</v>
      </c>
      <c r="AJ52" s="2">
        <v>0.47</v>
      </c>
      <c r="AK52" s="2">
        <v>0.68</v>
      </c>
      <c r="AL52" s="2">
        <v>0.57999999999999996</v>
      </c>
      <c r="AM52" s="2">
        <v>0.67</v>
      </c>
      <c r="AN52" s="2">
        <v>0.45</v>
      </c>
      <c r="AO52" s="2">
        <v>0.59</v>
      </c>
      <c r="AP52" s="2">
        <v>0.3</v>
      </c>
      <c r="AQ52" s="2">
        <v>0.61</v>
      </c>
      <c r="AR52" s="2">
        <v>0.27</v>
      </c>
      <c r="AU52" s="1" t="s">
        <v>68</v>
      </c>
      <c r="AV52" s="2">
        <v>0.9</v>
      </c>
      <c r="AW52" s="2">
        <v>0.6</v>
      </c>
      <c r="AX52" s="2">
        <v>0.9</v>
      </c>
      <c r="AY52" s="2">
        <v>0.6</v>
      </c>
      <c r="AZ52" s="2">
        <v>0.82</v>
      </c>
      <c r="BA52" s="2">
        <v>0.74</v>
      </c>
      <c r="BB52" s="2">
        <v>0.97</v>
      </c>
      <c r="BC52" s="2">
        <v>0.88</v>
      </c>
      <c r="BD52" s="2">
        <v>0.89</v>
      </c>
      <c r="BE52" s="2">
        <v>0.82</v>
      </c>
      <c r="BF52" s="2">
        <v>0.91</v>
      </c>
      <c r="BG52" s="2">
        <v>0.83</v>
      </c>
      <c r="BH52" s="2">
        <v>0.9</v>
      </c>
      <c r="BI52" s="2">
        <v>0.87</v>
      </c>
      <c r="BJ52" s="2">
        <v>0.89</v>
      </c>
      <c r="BK52" s="2">
        <v>0.81</v>
      </c>
      <c r="BL52" s="2">
        <v>0.87</v>
      </c>
      <c r="BM52" s="2">
        <v>0.75</v>
      </c>
      <c r="BN52" s="2">
        <v>0.86</v>
      </c>
      <c r="BO52" s="2">
        <v>0.61</v>
      </c>
      <c r="BR52" s="1" t="s">
        <v>68</v>
      </c>
      <c r="BS52" s="2">
        <v>1.07</v>
      </c>
      <c r="BT52" s="2">
        <v>0.69</v>
      </c>
      <c r="BU52" s="2">
        <v>1.07</v>
      </c>
      <c r="BV52" s="2">
        <v>0.71</v>
      </c>
      <c r="BW52" s="2">
        <v>0.97</v>
      </c>
      <c r="BX52" s="2">
        <v>0.88</v>
      </c>
      <c r="BY52" s="2">
        <v>1.1599999999999999</v>
      </c>
      <c r="BZ52" s="2">
        <v>1.19</v>
      </c>
      <c r="CA52" s="2">
        <v>1.1499999999999999</v>
      </c>
      <c r="CB52" s="2">
        <v>1.02</v>
      </c>
      <c r="CC52" s="2">
        <v>1.2</v>
      </c>
      <c r="CD52" s="2">
        <v>1.04</v>
      </c>
      <c r="CE52" s="2">
        <v>1.2</v>
      </c>
      <c r="CF52" s="2">
        <v>1.1299999999999999</v>
      </c>
      <c r="CG52" s="2">
        <v>1.2</v>
      </c>
      <c r="CH52" s="2">
        <v>1</v>
      </c>
      <c r="CI52" s="2">
        <v>1.1399999999999999</v>
      </c>
      <c r="CJ52" s="2">
        <v>0.88</v>
      </c>
      <c r="CK52" s="2">
        <v>1.07</v>
      </c>
      <c r="CL52" s="2">
        <v>0.71</v>
      </c>
    </row>
    <row r="53" spans="2:90" x14ac:dyDescent="0.3">
      <c r="B53" s="1" t="s">
        <v>69</v>
      </c>
      <c r="C53" s="2">
        <v>60378.77</v>
      </c>
      <c r="D53" s="2">
        <v>4593.95</v>
      </c>
      <c r="E53" s="2">
        <v>64477.07</v>
      </c>
      <c r="F53" s="2">
        <v>3931.98</v>
      </c>
      <c r="G53" s="2">
        <v>18480.349999999999</v>
      </c>
      <c r="H53" s="2">
        <v>22158.93</v>
      </c>
      <c r="I53" s="2">
        <v>75481.09</v>
      </c>
      <c r="J53" s="2">
        <v>59514.15</v>
      </c>
      <c r="K53" s="2">
        <v>89604.38</v>
      </c>
      <c r="L53" s="2">
        <v>26490.01</v>
      </c>
      <c r="M53" s="2">
        <v>162064.65</v>
      </c>
      <c r="N53" s="2">
        <v>47571.88</v>
      </c>
      <c r="O53" s="2">
        <v>118242.22</v>
      </c>
      <c r="P53" s="2">
        <v>41635.480000000003</v>
      </c>
      <c r="Q53" s="2">
        <v>148939.85</v>
      </c>
      <c r="R53" s="2">
        <v>51657.35</v>
      </c>
      <c r="S53" s="2">
        <v>55058.86</v>
      </c>
      <c r="T53" s="2">
        <v>32062.18</v>
      </c>
      <c r="U53" s="2">
        <v>45847.11</v>
      </c>
      <c r="V53" s="2">
        <v>35928.07</v>
      </c>
      <c r="X53" s="1" t="s">
        <v>69</v>
      </c>
      <c r="Y53" s="2">
        <v>0.69</v>
      </c>
      <c r="Z53" s="2">
        <v>0.23</v>
      </c>
      <c r="AA53" s="2">
        <v>0.68</v>
      </c>
      <c r="AB53" s="2">
        <v>0.25</v>
      </c>
      <c r="AC53" s="2">
        <v>0.56000000000000005</v>
      </c>
      <c r="AD53" s="2">
        <v>0.69</v>
      </c>
      <c r="AE53" s="2">
        <v>0.69</v>
      </c>
      <c r="AF53" s="2">
        <v>0.59</v>
      </c>
      <c r="AG53" s="2">
        <v>0.67</v>
      </c>
      <c r="AH53" s="2">
        <v>0.65</v>
      </c>
      <c r="AI53" s="2">
        <v>0.67</v>
      </c>
      <c r="AJ53" s="2">
        <v>0.66</v>
      </c>
      <c r="AK53" s="2">
        <v>0.63</v>
      </c>
      <c r="AL53" s="2">
        <v>0.7</v>
      </c>
      <c r="AM53" s="2">
        <v>0.6</v>
      </c>
      <c r="AN53" s="2">
        <v>0.64</v>
      </c>
      <c r="AO53" s="2">
        <v>0.74</v>
      </c>
      <c r="AP53" s="2">
        <v>0.48</v>
      </c>
      <c r="AQ53" s="2">
        <v>0.48</v>
      </c>
      <c r="AR53" s="2">
        <v>0.38</v>
      </c>
      <c r="AU53" s="1" t="s">
        <v>69</v>
      </c>
      <c r="AV53" s="2">
        <v>1.02</v>
      </c>
      <c r="AW53" s="2">
        <v>0.51</v>
      </c>
      <c r="AX53" s="2">
        <v>1.01</v>
      </c>
      <c r="AY53" s="2">
        <v>0.45</v>
      </c>
      <c r="AZ53" s="2">
        <v>1.01</v>
      </c>
      <c r="BA53" s="2">
        <v>1.02</v>
      </c>
      <c r="BB53" s="2">
        <v>1.04</v>
      </c>
      <c r="BC53" s="2">
        <v>1.01</v>
      </c>
      <c r="BD53" s="2">
        <v>1.05</v>
      </c>
      <c r="BE53" s="2">
        <v>0.87</v>
      </c>
      <c r="BF53" s="2">
        <v>1.05</v>
      </c>
      <c r="BG53" s="2">
        <v>0.88</v>
      </c>
      <c r="BH53" s="2">
        <v>1.05</v>
      </c>
      <c r="BI53" s="2">
        <v>0.89</v>
      </c>
      <c r="BJ53" s="2">
        <v>1.04</v>
      </c>
      <c r="BK53" s="2">
        <v>0.87</v>
      </c>
      <c r="BL53" s="2">
        <v>0.91</v>
      </c>
      <c r="BM53" s="2">
        <v>0.79</v>
      </c>
      <c r="BN53" s="2">
        <v>0.8</v>
      </c>
      <c r="BO53" s="2">
        <v>0.74</v>
      </c>
      <c r="BR53" s="1" t="s">
        <v>69</v>
      </c>
      <c r="BS53" s="2">
        <v>1.35</v>
      </c>
      <c r="BT53" s="2">
        <v>0.59</v>
      </c>
      <c r="BU53" s="2">
        <v>1.35</v>
      </c>
      <c r="BV53" s="2">
        <v>0.54</v>
      </c>
      <c r="BW53" s="2">
        <v>1.35</v>
      </c>
      <c r="BX53" s="2">
        <v>1.35</v>
      </c>
      <c r="BY53" s="2">
        <v>1.35</v>
      </c>
      <c r="BZ53" s="2">
        <v>1.28</v>
      </c>
      <c r="CA53" s="2">
        <v>1.35</v>
      </c>
      <c r="CB53" s="2">
        <v>1.1599999999999999</v>
      </c>
      <c r="CC53" s="2">
        <v>1.35</v>
      </c>
      <c r="CD53" s="2">
        <v>1.17</v>
      </c>
      <c r="CE53" s="2">
        <v>1.35</v>
      </c>
      <c r="CF53" s="2">
        <v>1.21</v>
      </c>
      <c r="CG53" s="2">
        <v>1.35</v>
      </c>
      <c r="CH53" s="2">
        <v>1.1599999999999999</v>
      </c>
      <c r="CI53" s="2">
        <v>1.24</v>
      </c>
      <c r="CJ53" s="2">
        <v>1.01</v>
      </c>
      <c r="CK53" s="2">
        <v>1.01</v>
      </c>
      <c r="CL53" s="2">
        <v>0.91</v>
      </c>
    </row>
    <row r="54" spans="2:90" x14ac:dyDescent="0.3">
      <c r="B54" s="1" t="s">
        <v>70</v>
      </c>
      <c r="C54" s="2">
        <v>17522.11</v>
      </c>
      <c r="D54" s="2">
        <v>2814.71</v>
      </c>
      <c r="E54" s="2">
        <v>19337.8</v>
      </c>
      <c r="F54" s="2">
        <v>1466.14</v>
      </c>
      <c r="G54" s="2">
        <v>5770.28</v>
      </c>
      <c r="H54" s="2">
        <v>7310.5</v>
      </c>
      <c r="I54" s="2">
        <v>21384.76</v>
      </c>
      <c r="J54" s="2">
        <v>21153.58</v>
      </c>
      <c r="K54" s="2">
        <v>25528.16</v>
      </c>
      <c r="L54" s="2">
        <v>9101.23</v>
      </c>
      <c r="M54" s="2">
        <v>45621.599999999999</v>
      </c>
      <c r="N54" s="2">
        <v>15245.71</v>
      </c>
      <c r="O54" s="2">
        <v>35942.68</v>
      </c>
      <c r="P54" s="2">
        <v>13300.72</v>
      </c>
      <c r="Q54" s="2">
        <v>46623.59</v>
      </c>
      <c r="R54" s="2">
        <v>15097.37</v>
      </c>
      <c r="S54" s="2">
        <v>13038.55</v>
      </c>
      <c r="T54" s="2">
        <v>10666.7</v>
      </c>
      <c r="U54" s="2">
        <v>14656.13</v>
      </c>
      <c r="V54" s="2">
        <v>12754.43</v>
      </c>
      <c r="X54" s="1" t="s">
        <v>70</v>
      </c>
      <c r="Y54" s="2">
        <v>0.63</v>
      </c>
      <c r="Z54" s="2">
        <v>0.25</v>
      </c>
      <c r="AA54" s="2">
        <v>0.62</v>
      </c>
      <c r="AB54" s="2">
        <v>0.3</v>
      </c>
      <c r="AC54" s="2">
        <v>0.53</v>
      </c>
      <c r="AD54" s="2">
        <v>0.66</v>
      </c>
      <c r="AE54" s="2">
        <v>0.62</v>
      </c>
      <c r="AF54" s="2">
        <v>0.62</v>
      </c>
      <c r="AG54" s="2">
        <v>0.6</v>
      </c>
      <c r="AH54" s="2">
        <v>0.67</v>
      </c>
      <c r="AI54" s="2">
        <v>0.6</v>
      </c>
      <c r="AJ54" s="2">
        <v>0.63</v>
      </c>
      <c r="AK54" s="2">
        <v>0.6</v>
      </c>
      <c r="AL54" s="2">
        <v>0.67</v>
      </c>
      <c r="AM54" s="2">
        <v>0.6</v>
      </c>
      <c r="AN54" s="2">
        <v>0.59</v>
      </c>
      <c r="AO54" s="2">
        <v>0.56000000000000005</v>
      </c>
      <c r="AP54" s="2">
        <v>0.46</v>
      </c>
      <c r="AQ54" s="2">
        <v>0.48</v>
      </c>
      <c r="AR54" s="2">
        <v>0.42</v>
      </c>
      <c r="AU54" s="1" t="s">
        <v>70</v>
      </c>
      <c r="AV54" s="2">
        <v>1.03</v>
      </c>
      <c r="AW54" s="2">
        <v>0.75</v>
      </c>
      <c r="AX54" s="2">
        <v>1.02</v>
      </c>
      <c r="AY54" s="2">
        <v>0.56999999999999995</v>
      </c>
      <c r="AZ54" s="2">
        <v>1.02</v>
      </c>
      <c r="BA54" s="2">
        <v>1.02</v>
      </c>
      <c r="BB54" s="2">
        <v>1.04</v>
      </c>
      <c r="BC54" s="2">
        <v>1.04</v>
      </c>
      <c r="BD54" s="2">
        <v>1.05</v>
      </c>
      <c r="BE54" s="2">
        <v>0.9</v>
      </c>
      <c r="BF54" s="2">
        <v>1.05</v>
      </c>
      <c r="BG54" s="2">
        <v>0.89</v>
      </c>
      <c r="BH54" s="2">
        <v>1.05</v>
      </c>
      <c r="BI54" s="2">
        <v>0.9</v>
      </c>
      <c r="BJ54" s="2">
        <v>1.05</v>
      </c>
      <c r="BK54" s="2">
        <v>0.87</v>
      </c>
      <c r="BL54" s="2">
        <v>0.86</v>
      </c>
      <c r="BM54" s="2">
        <v>0.83</v>
      </c>
      <c r="BN54" s="2">
        <v>0.84</v>
      </c>
      <c r="BO54" s="2">
        <v>0.81</v>
      </c>
      <c r="BR54" s="1" t="s">
        <v>70</v>
      </c>
      <c r="BS54" s="2">
        <v>1.32</v>
      </c>
      <c r="BT54" s="2">
        <v>0.86</v>
      </c>
      <c r="BU54" s="2">
        <v>1.32</v>
      </c>
      <c r="BV54" s="2">
        <v>0.67</v>
      </c>
      <c r="BW54" s="2">
        <v>1.32</v>
      </c>
      <c r="BX54" s="2">
        <v>1.32</v>
      </c>
      <c r="BY54" s="2">
        <v>1.32</v>
      </c>
      <c r="BZ54" s="2">
        <v>1.32</v>
      </c>
      <c r="CA54" s="2">
        <v>1.32</v>
      </c>
      <c r="CB54" s="2">
        <v>1.2</v>
      </c>
      <c r="CC54" s="2">
        <v>1.32</v>
      </c>
      <c r="CD54" s="2">
        <v>1.17</v>
      </c>
      <c r="CE54" s="2">
        <v>1.32</v>
      </c>
      <c r="CF54" s="2">
        <v>1.2</v>
      </c>
      <c r="CG54" s="2">
        <v>1.32</v>
      </c>
      <c r="CH54" s="2">
        <v>1.1399999999999999</v>
      </c>
      <c r="CI54" s="2">
        <v>1.1100000000000001</v>
      </c>
      <c r="CJ54" s="2">
        <v>1.04</v>
      </c>
      <c r="CK54" s="2">
        <v>1.05</v>
      </c>
      <c r="CL54" s="2">
        <v>1</v>
      </c>
    </row>
    <row r="55" spans="2:90" x14ac:dyDescent="0.3">
      <c r="B55" s="1" t="s">
        <v>71</v>
      </c>
      <c r="C55" s="2">
        <v>48869.94</v>
      </c>
      <c r="D55" s="2">
        <v>73040.03</v>
      </c>
      <c r="E55" s="2">
        <v>69194.7</v>
      </c>
      <c r="F55" s="2">
        <v>76091.48</v>
      </c>
      <c r="G55" s="2">
        <v>18879.11</v>
      </c>
      <c r="H55" s="2">
        <v>21190.43</v>
      </c>
      <c r="I55" s="2">
        <v>52819.94</v>
      </c>
      <c r="J55" s="2">
        <v>36813.550000000003</v>
      </c>
      <c r="K55" s="2">
        <v>49303.89</v>
      </c>
      <c r="L55" s="2">
        <v>49046.51</v>
      </c>
      <c r="M55" s="2">
        <v>89021.29</v>
      </c>
      <c r="N55" s="2">
        <v>94182.28</v>
      </c>
      <c r="O55" s="2">
        <v>70747.5</v>
      </c>
      <c r="P55" s="2">
        <v>76671.88</v>
      </c>
      <c r="Q55" s="2">
        <v>89151.360000000001</v>
      </c>
      <c r="R55" s="2">
        <v>83231.929999999993</v>
      </c>
      <c r="S55" s="2">
        <v>65092.79</v>
      </c>
      <c r="T55" s="2">
        <v>56029.32</v>
      </c>
      <c r="U55" s="2">
        <v>78810.210000000006</v>
      </c>
      <c r="V55" s="2">
        <v>67261.42</v>
      </c>
      <c r="X55" s="1" t="s">
        <v>71</v>
      </c>
      <c r="Y55" s="2">
        <v>0.33</v>
      </c>
      <c r="Z55" s="2">
        <v>0.37</v>
      </c>
      <c r="AA55" s="2">
        <v>0.44</v>
      </c>
      <c r="AB55" s="2">
        <v>0.53</v>
      </c>
      <c r="AC55" s="2">
        <v>0.33</v>
      </c>
      <c r="AD55" s="2">
        <v>0.36</v>
      </c>
      <c r="AE55" s="2">
        <v>0.44</v>
      </c>
      <c r="AF55" s="2">
        <v>0.62</v>
      </c>
      <c r="AG55" s="2">
        <v>0.67</v>
      </c>
      <c r="AH55" s="2">
        <v>0.66</v>
      </c>
      <c r="AI55" s="2">
        <v>0.67</v>
      </c>
      <c r="AJ55" s="2">
        <v>0.7</v>
      </c>
      <c r="AK55" s="2">
        <v>0.67</v>
      </c>
      <c r="AL55" s="2">
        <v>0.71</v>
      </c>
      <c r="AM55" s="2">
        <v>0.65</v>
      </c>
      <c r="AN55" s="2">
        <v>0.6</v>
      </c>
      <c r="AO55" s="2">
        <v>0.54</v>
      </c>
      <c r="AP55" s="2">
        <v>0.44</v>
      </c>
      <c r="AQ55" s="2">
        <v>0.49</v>
      </c>
      <c r="AR55" s="2">
        <v>0.4</v>
      </c>
      <c r="AU55" s="1" t="s">
        <v>71</v>
      </c>
      <c r="AV55" s="2">
        <v>0.98</v>
      </c>
      <c r="AW55" s="2">
        <v>1.02</v>
      </c>
      <c r="AX55" s="2">
        <v>0.98</v>
      </c>
      <c r="AY55" s="2">
        <v>0.96</v>
      </c>
      <c r="AZ55" s="2">
        <v>0.97</v>
      </c>
      <c r="BA55" s="2">
        <v>0.97</v>
      </c>
      <c r="BB55" s="2">
        <v>0.91</v>
      </c>
      <c r="BC55" s="2">
        <v>0.88</v>
      </c>
      <c r="BD55" s="2">
        <v>0.9</v>
      </c>
      <c r="BE55" s="2">
        <v>0.89</v>
      </c>
      <c r="BF55" s="2">
        <v>0.9</v>
      </c>
      <c r="BG55" s="2">
        <v>0.9</v>
      </c>
      <c r="BH55" s="2">
        <v>0.9</v>
      </c>
      <c r="BI55" s="2">
        <v>0.9</v>
      </c>
      <c r="BJ55" s="2">
        <v>0.89</v>
      </c>
      <c r="BK55" s="2">
        <v>0.87</v>
      </c>
      <c r="BL55" s="2">
        <v>0.86</v>
      </c>
      <c r="BM55" s="2">
        <v>0.81</v>
      </c>
      <c r="BN55" s="2">
        <v>0.84</v>
      </c>
      <c r="BO55" s="2">
        <v>0.78</v>
      </c>
      <c r="BR55" s="1" t="s">
        <v>71</v>
      </c>
      <c r="BS55" s="2">
        <v>1.2</v>
      </c>
      <c r="BT55" s="2">
        <v>1.2</v>
      </c>
      <c r="BU55" s="2">
        <v>1.2</v>
      </c>
      <c r="BV55" s="2">
        <v>1.1399999999999999</v>
      </c>
      <c r="BW55" s="2">
        <v>1.2</v>
      </c>
      <c r="BX55" s="2">
        <v>1.2</v>
      </c>
      <c r="BY55" s="2">
        <v>1.08</v>
      </c>
      <c r="BZ55" s="2">
        <v>1.2</v>
      </c>
      <c r="CA55" s="2">
        <v>1.2</v>
      </c>
      <c r="CB55" s="2">
        <v>1.2</v>
      </c>
      <c r="CC55" s="2">
        <v>1.2</v>
      </c>
      <c r="CD55" s="2">
        <v>1.2</v>
      </c>
      <c r="CE55" s="2">
        <v>1.2</v>
      </c>
      <c r="CF55" s="2">
        <v>1.2</v>
      </c>
      <c r="CG55" s="2">
        <v>1.18</v>
      </c>
      <c r="CH55" s="2">
        <v>1.1399999999999999</v>
      </c>
      <c r="CI55" s="2">
        <v>1.1000000000000001</v>
      </c>
      <c r="CJ55" s="2">
        <v>1</v>
      </c>
      <c r="CK55" s="2">
        <v>1.05</v>
      </c>
      <c r="CL55" s="2">
        <v>0.92</v>
      </c>
    </row>
    <row r="56" spans="2:90" x14ac:dyDescent="0.3">
      <c r="B56" s="1" t="s">
        <v>72</v>
      </c>
      <c r="C56" s="2">
        <v>16919.09</v>
      </c>
      <c r="D56" s="2">
        <v>17751.32</v>
      </c>
      <c r="E56" s="2">
        <v>27638.05</v>
      </c>
      <c r="F56" s="2">
        <v>28049.4</v>
      </c>
      <c r="G56" s="2">
        <v>5709.06</v>
      </c>
      <c r="H56" s="2">
        <v>6665.5</v>
      </c>
      <c r="I56" s="2">
        <v>17934.080000000002</v>
      </c>
      <c r="J56" s="2">
        <v>7293.05</v>
      </c>
      <c r="K56" s="2">
        <v>10176.14</v>
      </c>
      <c r="L56" s="2">
        <v>30156.47</v>
      </c>
      <c r="M56" s="2">
        <v>21115.78</v>
      </c>
      <c r="N56" s="2">
        <v>56072.89</v>
      </c>
      <c r="O56" s="2">
        <v>37398.58</v>
      </c>
      <c r="P56" s="2">
        <v>45825.4</v>
      </c>
      <c r="Q56" s="2">
        <v>22177.49</v>
      </c>
      <c r="R56" s="2">
        <v>58338.11</v>
      </c>
      <c r="S56" s="2">
        <v>17155.12</v>
      </c>
      <c r="T56" s="2">
        <v>54078.77</v>
      </c>
      <c r="U56" s="2">
        <v>20151.740000000002</v>
      </c>
      <c r="V56" s="2">
        <v>18047.18</v>
      </c>
      <c r="X56" s="1" t="s">
        <v>72</v>
      </c>
      <c r="Y56" s="2">
        <v>0.55000000000000004</v>
      </c>
      <c r="Z56" s="2">
        <v>0.56000000000000005</v>
      </c>
      <c r="AA56" s="2">
        <v>0.63</v>
      </c>
      <c r="AB56" s="2">
        <v>0.63</v>
      </c>
      <c r="AC56" s="2">
        <v>0.48</v>
      </c>
      <c r="AD56" s="2">
        <v>0.54</v>
      </c>
      <c r="AE56" s="2">
        <v>0.51</v>
      </c>
      <c r="AF56" s="2">
        <v>0.61</v>
      </c>
      <c r="AG56" s="2">
        <v>0.64</v>
      </c>
      <c r="AH56" s="2">
        <v>0.62</v>
      </c>
      <c r="AI56" s="2">
        <v>0.75</v>
      </c>
      <c r="AJ56" s="2">
        <v>0.64</v>
      </c>
      <c r="AK56" s="2">
        <v>0.54</v>
      </c>
      <c r="AL56" s="2">
        <v>0.64</v>
      </c>
      <c r="AM56" s="2">
        <v>0.74</v>
      </c>
      <c r="AN56" s="2">
        <v>0.63</v>
      </c>
      <c r="AO56" s="2">
        <v>0.66</v>
      </c>
      <c r="AP56" s="2">
        <v>0.64</v>
      </c>
      <c r="AQ56" s="2">
        <v>0.57999999999999996</v>
      </c>
      <c r="AR56" s="2">
        <v>0.5</v>
      </c>
      <c r="AU56" s="1" t="s">
        <v>72</v>
      </c>
      <c r="AV56" s="2">
        <v>1</v>
      </c>
      <c r="AW56" s="2">
        <v>1</v>
      </c>
      <c r="AX56" s="2">
        <v>1.04</v>
      </c>
      <c r="AY56" s="2">
        <v>1.04</v>
      </c>
      <c r="AZ56" s="2">
        <v>0.99</v>
      </c>
      <c r="BA56" s="2">
        <v>0.99</v>
      </c>
      <c r="BB56" s="2">
        <v>0.98</v>
      </c>
      <c r="BC56" s="2">
        <v>0.88</v>
      </c>
      <c r="BD56" s="2">
        <v>0.86</v>
      </c>
      <c r="BE56" s="2">
        <v>1.03</v>
      </c>
      <c r="BF56" s="2">
        <v>0.91</v>
      </c>
      <c r="BG56" s="2">
        <v>1.03</v>
      </c>
      <c r="BH56" s="2">
        <v>1.01</v>
      </c>
      <c r="BI56" s="2">
        <v>1.03</v>
      </c>
      <c r="BJ56" s="2">
        <v>0.9</v>
      </c>
      <c r="BK56" s="2">
        <v>1.03</v>
      </c>
      <c r="BL56" s="2">
        <v>0.87</v>
      </c>
      <c r="BM56" s="2">
        <v>1.03</v>
      </c>
      <c r="BN56" s="2">
        <v>0.85</v>
      </c>
      <c r="BO56" s="2">
        <v>0.81</v>
      </c>
      <c r="BR56" s="1" t="s">
        <v>72</v>
      </c>
      <c r="BS56" s="2">
        <v>1.32</v>
      </c>
      <c r="BT56" s="2">
        <v>1.32</v>
      </c>
      <c r="BU56" s="2">
        <v>1.32</v>
      </c>
      <c r="BV56" s="2">
        <v>1.32</v>
      </c>
      <c r="BW56" s="2">
        <v>1.32</v>
      </c>
      <c r="BX56" s="2">
        <v>1.32</v>
      </c>
      <c r="BY56" s="2">
        <v>1.2</v>
      </c>
      <c r="BZ56" s="2">
        <v>1.32</v>
      </c>
      <c r="CA56" s="2">
        <v>1.1499999999999999</v>
      </c>
      <c r="CB56" s="2">
        <v>1.32</v>
      </c>
      <c r="CC56" s="2">
        <v>1.24</v>
      </c>
      <c r="CD56" s="2">
        <v>1.32</v>
      </c>
      <c r="CE56" s="2">
        <v>1.26</v>
      </c>
      <c r="CF56" s="2">
        <v>1.32</v>
      </c>
      <c r="CG56" s="2">
        <v>1.24</v>
      </c>
      <c r="CH56" s="2">
        <v>1.32</v>
      </c>
      <c r="CI56" s="2">
        <v>1.17</v>
      </c>
      <c r="CJ56" s="2">
        <v>1.32</v>
      </c>
      <c r="CK56" s="2">
        <v>1.1100000000000001</v>
      </c>
      <c r="CL56" s="2">
        <v>1.04</v>
      </c>
    </row>
    <row r="57" spans="2:90" x14ac:dyDescent="0.3">
      <c r="B57" s="1" t="s">
        <v>73</v>
      </c>
      <c r="C57" s="2">
        <v>63598.8</v>
      </c>
      <c r="D57" s="2">
        <v>65711.8</v>
      </c>
      <c r="E57" s="2">
        <v>90536.69</v>
      </c>
      <c r="F57" s="2">
        <v>93203.7</v>
      </c>
      <c r="G57" s="2">
        <v>20575.37</v>
      </c>
      <c r="H57" s="2">
        <v>24774.45</v>
      </c>
      <c r="I57" s="2">
        <v>83159.520000000004</v>
      </c>
      <c r="J57" s="2">
        <v>63294.07</v>
      </c>
      <c r="K57" s="2">
        <v>81965.919999999998</v>
      </c>
      <c r="L57" s="2">
        <v>103418.81</v>
      </c>
      <c r="M57" s="2">
        <v>166140.16</v>
      </c>
      <c r="N57" s="2">
        <v>187242.15</v>
      </c>
      <c r="O57" s="2">
        <v>143254.13</v>
      </c>
      <c r="P57" s="2">
        <v>151532.94</v>
      </c>
      <c r="Q57" s="2">
        <v>192789.23</v>
      </c>
      <c r="R57" s="2">
        <v>194183.24</v>
      </c>
      <c r="S57" s="2">
        <v>57323.97</v>
      </c>
      <c r="T57" s="2">
        <v>61777.58</v>
      </c>
      <c r="U57" s="2">
        <v>70616.47</v>
      </c>
      <c r="V57" s="2">
        <v>69409.39</v>
      </c>
      <c r="X57" s="1" t="s">
        <v>73</v>
      </c>
      <c r="Y57" s="2">
        <v>0.66</v>
      </c>
      <c r="Z57" s="2">
        <v>0.69</v>
      </c>
      <c r="AA57" s="2">
        <v>0.67</v>
      </c>
      <c r="AB57" s="2">
        <v>0.69</v>
      </c>
      <c r="AC57" s="2">
        <v>0.56000000000000005</v>
      </c>
      <c r="AD57" s="2">
        <v>0.66</v>
      </c>
      <c r="AE57" s="2">
        <v>0.7</v>
      </c>
      <c r="AF57" s="2">
        <v>0.54</v>
      </c>
      <c r="AG57" s="2">
        <v>0.56000000000000005</v>
      </c>
      <c r="AH57" s="2">
        <v>0.7</v>
      </c>
      <c r="AI57" s="2">
        <v>0.63</v>
      </c>
      <c r="AJ57" s="2">
        <v>0.7</v>
      </c>
      <c r="AK57" s="2">
        <v>0.67</v>
      </c>
      <c r="AL57" s="2">
        <v>0.7</v>
      </c>
      <c r="AM57" s="2">
        <v>0.7</v>
      </c>
      <c r="AN57" s="2">
        <v>0.7</v>
      </c>
      <c r="AO57" s="2">
        <v>0.71</v>
      </c>
      <c r="AP57" s="2">
        <v>0.74</v>
      </c>
      <c r="AQ57" s="2">
        <v>0.66</v>
      </c>
      <c r="AR57" s="2">
        <v>0.64</v>
      </c>
      <c r="AU57" s="1" t="s">
        <v>73</v>
      </c>
      <c r="AV57" s="2">
        <v>1</v>
      </c>
      <c r="AW57" s="2">
        <v>1.01</v>
      </c>
      <c r="AX57" s="2">
        <v>1.04</v>
      </c>
      <c r="AY57" s="2">
        <v>1.04</v>
      </c>
      <c r="AZ57" s="2">
        <v>0.98</v>
      </c>
      <c r="BA57" s="2">
        <v>1</v>
      </c>
      <c r="BB57" s="2">
        <v>1.02</v>
      </c>
      <c r="BC57" s="2">
        <v>1</v>
      </c>
      <c r="BD57" s="2">
        <v>1</v>
      </c>
      <c r="BE57" s="2">
        <v>1.03</v>
      </c>
      <c r="BF57" s="2">
        <v>1.02</v>
      </c>
      <c r="BG57" s="2">
        <v>1.04</v>
      </c>
      <c r="BH57" s="2">
        <v>1.03</v>
      </c>
      <c r="BI57" s="2">
        <v>1.04</v>
      </c>
      <c r="BJ57" s="2">
        <v>1.04</v>
      </c>
      <c r="BK57" s="2">
        <v>1.04</v>
      </c>
      <c r="BL57" s="2">
        <v>0.88</v>
      </c>
      <c r="BM57" s="2">
        <v>0.89</v>
      </c>
      <c r="BN57" s="2">
        <v>0.86</v>
      </c>
      <c r="BO57" s="2">
        <v>0.85</v>
      </c>
      <c r="BR57" s="1" t="s">
        <v>73</v>
      </c>
      <c r="BS57" s="2">
        <v>1.35</v>
      </c>
      <c r="BT57" s="2">
        <v>1.35</v>
      </c>
      <c r="BU57" s="2">
        <v>1.35</v>
      </c>
      <c r="BV57" s="2">
        <v>1.35</v>
      </c>
      <c r="BW57" s="2">
        <v>1.35</v>
      </c>
      <c r="BX57" s="2">
        <v>1.35</v>
      </c>
      <c r="BY57" s="2">
        <v>1.35</v>
      </c>
      <c r="BZ57" s="2">
        <v>1.35</v>
      </c>
      <c r="CA57" s="2">
        <v>1.25</v>
      </c>
      <c r="CB57" s="2">
        <v>1.35</v>
      </c>
      <c r="CC57" s="2">
        <v>1.3</v>
      </c>
      <c r="CD57" s="2">
        <v>1.35</v>
      </c>
      <c r="CE57" s="2">
        <v>1.33</v>
      </c>
      <c r="CF57" s="2">
        <v>1.35</v>
      </c>
      <c r="CG57" s="2">
        <v>1.35</v>
      </c>
      <c r="CH57" s="2">
        <v>1.35</v>
      </c>
      <c r="CI57" s="2">
        <v>1.2</v>
      </c>
      <c r="CJ57" s="2">
        <v>1.22</v>
      </c>
      <c r="CK57" s="2">
        <v>1.1499999999999999</v>
      </c>
      <c r="CL57" s="2">
        <v>1.1299999999999999</v>
      </c>
    </row>
    <row r="58" spans="2:90" x14ac:dyDescent="0.3">
      <c r="B58" s="1" t="s">
        <v>74</v>
      </c>
      <c r="C58" s="2">
        <v>14687.95</v>
      </c>
      <c r="D58" s="2">
        <v>39191.050000000003</v>
      </c>
      <c r="E58" s="2">
        <v>2509.08</v>
      </c>
      <c r="F58" s="2">
        <v>2960.47</v>
      </c>
      <c r="G58" s="2">
        <v>626.20000000000005</v>
      </c>
      <c r="H58" s="2">
        <v>1415.82</v>
      </c>
      <c r="I58" s="2">
        <v>2273.4499999999998</v>
      </c>
      <c r="J58" s="2">
        <v>20213.919999999998</v>
      </c>
      <c r="K58" s="2">
        <v>16495.560000000001</v>
      </c>
      <c r="L58" s="2">
        <v>25347.42</v>
      </c>
      <c r="M58" s="2">
        <v>35824.18</v>
      </c>
      <c r="N58" s="2">
        <v>46704.11</v>
      </c>
      <c r="O58" s="2">
        <v>27146.46</v>
      </c>
      <c r="P58" s="2">
        <v>37263.19</v>
      </c>
      <c r="Q58" s="2">
        <v>36349.86</v>
      </c>
      <c r="R58" s="2">
        <v>41365.24</v>
      </c>
      <c r="S58" s="2">
        <v>30007.31</v>
      </c>
      <c r="T58" s="2">
        <v>26154.52</v>
      </c>
      <c r="U58" s="2">
        <v>38301.51</v>
      </c>
      <c r="V58" s="2">
        <v>30985.54</v>
      </c>
      <c r="X58" s="1" t="s">
        <v>74</v>
      </c>
      <c r="Y58" s="2">
        <v>0.28999999999999998</v>
      </c>
      <c r="Z58" s="2">
        <v>0.4</v>
      </c>
      <c r="AA58" s="2">
        <v>0.32</v>
      </c>
      <c r="AB58" s="2">
        <v>0.34</v>
      </c>
      <c r="AC58" s="2">
        <v>0.21</v>
      </c>
      <c r="AD58" s="2">
        <v>0.34</v>
      </c>
      <c r="AE58" s="2">
        <v>0.23</v>
      </c>
      <c r="AF58" s="2">
        <v>0.5</v>
      </c>
      <c r="AG58" s="2">
        <v>0.34</v>
      </c>
      <c r="AH58" s="2">
        <v>0.5</v>
      </c>
      <c r="AI58" s="2">
        <v>0.43</v>
      </c>
      <c r="AJ58" s="2">
        <v>0.51</v>
      </c>
      <c r="AK58" s="2">
        <v>0.42</v>
      </c>
      <c r="AL58" s="2">
        <v>0.51</v>
      </c>
      <c r="AM58" s="2">
        <v>0.42</v>
      </c>
      <c r="AN58" s="2">
        <v>0.44</v>
      </c>
      <c r="AO58" s="2">
        <v>0.37</v>
      </c>
      <c r="AP58" s="2">
        <v>0.31</v>
      </c>
      <c r="AQ58" s="2">
        <v>0.36</v>
      </c>
      <c r="AR58" s="2">
        <v>0.28000000000000003</v>
      </c>
      <c r="AU58" s="1" t="s">
        <v>74</v>
      </c>
      <c r="AV58" s="2">
        <v>0.81</v>
      </c>
      <c r="AW58" s="2">
        <v>0.96</v>
      </c>
      <c r="AX58" s="2">
        <v>0.46</v>
      </c>
      <c r="AY58" s="2">
        <v>0.49</v>
      </c>
      <c r="AZ58" s="2">
        <v>0.36</v>
      </c>
      <c r="BA58" s="2">
        <v>0.52</v>
      </c>
      <c r="BB58" s="2">
        <v>0.39</v>
      </c>
      <c r="BC58" s="2">
        <v>0.84</v>
      </c>
      <c r="BD58" s="2">
        <v>0.79</v>
      </c>
      <c r="BE58" s="2">
        <v>0.85</v>
      </c>
      <c r="BF58" s="2">
        <v>0.84</v>
      </c>
      <c r="BG58" s="2">
        <v>0.85</v>
      </c>
      <c r="BH58" s="2">
        <v>0.84</v>
      </c>
      <c r="BI58" s="2">
        <v>0.85</v>
      </c>
      <c r="BJ58" s="2">
        <v>0.84</v>
      </c>
      <c r="BK58" s="2">
        <v>0.84</v>
      </c>
      <c r="BL58" s="2">
        <v>0.82</v>
      </c>
      <c r="BM58" s="2">
        <v>0.78</v>
      </c>
      <c r="BN58" s="2">
        <v>0.8</v>
      </c>
      <c r="BO58" s="2">
        <v>0.76</v>
      </c>
      <c r="BR58" s="1" t="s">
        <v>74</v>
      </c>
      <c r="BS58" s="2">
        <v>0.97</v>
      </c>
      <c r="BT58" s="2">
        <v>1.17</v>
      </c>
      <c r="BU58" s="2">
        <v>0.56999999999999995</v>
      </c>
      <c r="BV58" s="2">
        <v>0.6</v>
      </c>
      <c r="BW58" s="2">
        <v>0.44</v>
      </c>
      <c r="BX58" s="2">
        <v>0.64</v>
      </c>
      <c r="BY58" s="2">
        <v>0.47</v>
      </c>
      <c r="BZ58" s="2">
        <v>1.2</v>
      </c>
      <c r="CA58" s="2">
        <v>1.01</v>
      </c>
      <c r="CB58" s="2">
        <v>1.2</v>
      </c>
      <c r="CC58" s="2">
        <v>1.2</v>
      </c>
      <c r="CD58" s="2">
        <v>1.2</v>
      </c>
      <c r="CE58" s="2">
        <v>1.2</v>
      </c>
      <c r="CF58" s="2">
        <v>1.2</v>
      </c>
      <c r="CG58" s="2">
        <v>1.2</v>
      </c>
      <c r="CH58" s="2">
        <v>1.17</v>
      </c>
      <c r="CI58" s="2">
        <v>1.1399999999999999</v>
      </c>
      <c r="CJ58" s="2">
        <v>1.02</v>
      </c>
      <c r="CK58" s="2">
        <v>1.07</v>
      </c>
      <c r="CL58" s="2">
        <v>0.93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303.35000000000002</v>
      </c>
      <c r="D65" s="2">
        <v>320.8</v>
      </c>
      <c r="E65" s="2">
        <v>283.38</v>
      </c>
      <c r="F65" s="2">
        <v>293.17</v>
      </c>
      <c r="G65" s="2">
        <v>118.65</v>
      </c>
      <c r="H65" s="2">
        <v>161.9</v>
      </c>
      <c r="I65" s="2">
        <v>349.53</v>
      </c>
      <c r="J65" s="2">
        <v>520.37</v>
      </c>
      <c r="K65" s="2">
        <v>511.82</v>
      </c>
      <c r="L65" s="2">
        <v>470.45</v>
      </c>
      <c r="M65" s="2">
        <v>812.1</v>
      </c>
      <c r="N65" s="2">
        <v>874.55</v>
      </c>
      <c r="O65" s="2">
        <v>765.76</v>
      </c>
      <c r="P65" s="2">
        <v>663.34</v>
      </c>
      <c r="Q65" s="2">
        <v>846.83</v>
      </c>
      <c r="R65" s="2">
        <v>835.3</v>
      </c>
      <c r="S65" s="2">
        <v>843.89</v>
      </c>
      <c r="T65" s="2">
        <v>679.8</v>
      </c>
      <c r="U65" s="2">
        <v>1157.07</v>
      </c>
      <c r="V65" s="2">
        <v>1029.32</v>
      </c>
      <c r="X65" s="1" t="s">
        <v>67</v>
      </c>
      <c r="Y65" s="2">
        <v>55</v>
      </c>
      <c r="Z65" s="2">
        <v>55</v>
      </c>
      <c r="AA65" s="2">
        <v>55</v>
      </c>
      <c r="AB65" s="2">
        <v>55</v>
      </c>
      <c r="AC65" s="2">
        <v>55</v>
      </c>
      <c r="AD65" s="2">
        <v>55</v>
      </c>
      <c r="AE65" s="2">
        <v>65</v>
      </c>
      <c r="AF65" s="2">
        <v>65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54.85</v>
      </c>
      <c r="AW65" s="2">
        <v>54.85</v>
      </c>
      <c r="AX65" s="2">
        <v>54.72</v>
      </c>
      <c r="AY65" s="2">
        <v>54.72</v>
      </c>
      <c r="AZ65" s="2">
        <v>54.76</v>
      </c>
      <c r="BA65" s="2">
        <v>54.77</v>
      </c>
      <c r="BB65" s="2">
        <v>64.790000000000006</v>
      </c>
      <c r="BC65" s="2">
        <v>26.4</v>
      </c>
      <c r="BD65" s="2">
        <v>40.630000000000003</v>
      </c>
      <c r="BE65" s="2">
        <v>32.159999999999997</v>
      </c>
      <c r="BF65" s="2">
        <v>28.59</v>
      </c>
      <c r="BG65" s="2">
        <v>33.840000000000003</v>
      </c>
      <c r="BH65" s="2">
        <v>28.39</v>
      </c>
      <c r="BI65" s="2">
        <v>34.9</v>
      </c>
      <c r="BJ65" s="2">
        <v>28.6</v>
      </c>
      <c r="BK65" s="2">
        <v>33.74</v>
      </c>
      <c r="BL65" s="2">
        <v>39.81</v>
      </c>
      <c r="BM65" s="2">
        <v>60.9</v>
      </c>
      <c r="BN65" s="2">
        <v>35</v>
      </c>
      <c r="BO65" s="2">
        <v>56.45</v>
      </c>
      <c r="BR65" s="1" t="s">
        <v>67</v>
      </c>
      <c r="BS65" s="2">
        <v>0</v>
      </c>
      <c r="BT65" s="2">
        <v>0</v>
      </c>
      <c r="BU65" s="2">
        <v>-0.01</v>
      </c>
      <c r="BV65" s="2">
        <v>-0.01</v>
      </c>
      <c r="BW65" s="2">
        <v>0</v>
      </c>
      <c r="BX65" s="2">
        <v>0</v>
      </c>
      <c r="BY65" s="2">
        <v>0</v>
      </c>
      <c r="BZ65" s="2">
        <v>-2.16</v>
      </c>
      <c r="CA65" s="2">
        <v>-1.24</v>
      </c>
      <c r="CB65" s="2">
        <v>-2.02</v>
      </c>
      <c r="CC65" s="2">
        <v>-4.47</v>
      </c>
      <c r="CD65" s="2">
        <v>-3.3</v>
      </c>
      <c r="CE65" s="2">
        <v>-3.64</v>
      </c>
      <c r="CF65" s="2">
        <v>-2.5</v>
      </c>
      <c r="CG65" s="2">
        <v>-4.72</v>
      </c>
      <c r="CH65" s="2">
        <v>-3.5</v>
      </c>
      <c r="CI65" s="2">
        <v>-2.21</v>
      </c>
      <c r="CJ65" s="2">
        <v>-0.44</v>
      </c>
      <c r="CK65" s="2">
        <v>-3.86</v>
      </c>
      <c r="CL65" s="2">
        <v>-0.93</v>
      </c>
    </row>
    <row r="66" spans="2:90" x14ac:dyDescent="0.3">
      <c r="B66" s="1" t="s">
        <v>68</v>
      </c>
      <c r="C66" s="2">
        <v>861.56</v>
      </c>
      <c r="D66" s="2">
        <v>187.99</v>
      </c>
      <c r="E66" s="2">
        <v>488.42</v>
      </c>
      <c r="F66" s="2">
        <v>143.66</v>
      </c>
      <c r="G66" s="2">
        <v>153.29</v>
      </c>
      <c r="H66" s="2">
        <v>157.5</v>
      </c>
      <c r="I66" s="2">
        <v>1192.8599999999999</v>
      </c>
      <c r="J66" s="2">
        <v>1068.71</v>
      </c>
      <c r="K66" s="2">
        <v>799.12</v>
      </c>
      <c r="L66" s="2">
        <v>946.31</v>
      </c>
      <c r="M66" s="2">
        <v>1539.53</v>
      </c>
      <c r="N66" s="2">
        <v>1965.06</v>
      </c>
      <c r="O66" s="2">
        <v>1380.02</v>
      </c>
      <c r="P66" s="2">
        <v>1507.42</v>
      </c>
      <c r="Q66" s="2">
        <v>1766.91</v>
      </c>
      <c r="R66" s="2">
        <v>1303.94</v>
      </c>
      <c r="S66" s="2">
        <v>1231.8</v>
      </c>
      <c r="T66" s="2">
        <v>933.9</v>
      </c>
      <c r="U66" s="2">
        <v>1919.79</v>
      </c>
      <c r="V66" s="2">
        <v>692.29</v>
      </c>
      <c r="X66" s="1" t="s">
        <v>68</v>
      </c>
      <c r="Y66" s="2">
        <v>54.1</v>
      </c>
      <c r="Z66" s="2">
        <v>54.97</v>
      </c>
      <c r="AA66" s="2">
        <v>53.8</v>
      </c>
      <c r="AB66" s="2">
        <v>54.93</v>
      </c>
      <c r="AC66" s="2">
        <v>54.93</v>
      </c>
      <c r="AD66" s="2">
        <v>54.73</v>
      </c>
      <c r="AE66" s="2">
        <v>63.03</v>
      </c>
      <c r="AF66" s="2">
        <v>59.41</v>
      </c>
      <c r="AG66" s="2">
        <v>59</v>
      </c>
      <c r="AH66" s="2">
        <v>69.3</v>
      </c>
      <c r="AI66" s="2">
        <v>57.21</v>
      </c>
      <c r="AJ66" s="2">
        <v>69.03</v>
      </c>
      <c r="AK66" s="2">
        <v>61.58</v>
      </c>
      <c r="AL66" s="2">
        <v>66.41</v>
      </c>
      <c r="AM66" s="2">
        <v>62.06</v>
      </c>
      <c r="AN66" s="2">
        <v>69.27</v>
      </c>
      <c r="AO66" s="2">
        <v>65.989999999999995</v>
      </c>
      <c r="AP66" s="2">
        <v>69.94</v>
      </c>
      <c r="AQ66" s="2">
        <v>65.489999999999995</v>
      </c>
      <c r="AR66" s="2">
        <v>69.97</v>
      </c>
      <c r="AU66" s="1" t="s">
        <v>68</v>
      </c>
      <c r="AV66" s="2">
        <v>30.28</v>
      </c>
      <c r="AW66" s="2">
        <v>51.83</v>
      </c>
      <c r="AX66" s="2">
        <v>30.42</v>
      </c>
      <c r="AY66" s="2">
        <v>51.66</v>
      </c>
      <c r="AZ66" s="2">
        <v>37.840000000000003</v>
      </c>
      <c r="BA66" s="2">
        <v>44.55</v>
      </c>
      <c r="BB66" s="2">
        <v>27.81</v>
      </c>
      <c r="BC66" s="2">
        <v>38.200000000000003</v>
      </c>
      <c r="BD66" s="2">
        <v>39.130000000000003</v>
      </c>
      <c r="BE66" s="2">
        <v>48.43</v>
      </c>
      <c r="BF66" s="2">
        <v>37.51</v>
      </c>
      <c r="BG66" s="2">
        <v>47.26</v>
      </c>
      <c r="BH66" s="2">
        <v>38.93</v>
      </c>
      <c r="BI66" s="2">
        <v>42.51</v>
      </c>
      <c r="BJ66" s="2">
        <v>39.14</v>
      </c>
      <c r="BK66" s="2">
        <v>48.92</v>
      </c>
      <c r="BL66" s="2">
        <v>42.22</v>
      </c>
      <c r="BM66" s="2">
        <v>55.67</v>
      </c>
      <c r="BN66" s="2">
        <v>43.49</v>
      </c>
      <c r="BO66" s="2">
        <v>65.260000000000005</v>
      </c>
      <c r="BR66" s="1" t="s">
        <v>68</v>
      </c>
      <c r="BS66" s="2">
        <v>-1.1299999999999999</v>
      </c>
      <c r="BT66" s="2">
        <v>-0.09</v>
      </c>
      <c r="BU66" s="2">
        <v>-1.1100000000000001</v>
      </c>
      <c r="BV66" s="2">
        <v>-0.09</v>
      </c>
      <c r="BW66" s="2">
        <v>-0.25</v>
      </c>
      <c r="BX66" s="2">
        <v>-0.13</v>
      </c>
      <c r="BY66" s="2">
        <v>-1.93</v>
      </c>
      <c r="BZ66" s="2">
        <v>-0.9</v>
      </c>
      <c r="CA66" s="2">
        <v>-1.03</v>
      </c>
      <c r="CB66" s="2">
        <v>-0.75</v>
      </c>
      <c r="CC66" s="2">
        <v>-1.98</v>
      </c>
      <c r="CD66" s="2">
        <v>-1.44</v>
      </c>
      <c r="CE66" s="2">
        <v>-1.64</v>
      </c>
      <c r="CF66" s="2">
        <v>-1.47</v>
      </c>
      <c r="CG66" s="2">
        <v>-2.15</v>
      </c>
      <c r="CH66" s="2">
        <v>-1.37</v>
      </c>
      <c r="CI66" s="2">
        <v>-1.74</v>
      </c>
      <c r="CJ66" s="2">
        <v>-0.75</v>
      </c>
      <c r="CK66" s="2">
        <v>-2.08</v>
      </c>
      <c r="CL66" s="2">
        <v>-0.28000000000000003</v>
      </c>
    </row>
    <row r="67" spans="2:90" x14ac:dyDescent="0.3">
      <c r="B67" s="1" t="s">
        <v>69</v>
      </c>
      <c r="C67" s="2">
        <v>7130.13</v>
      </c>
      <c r="D67" s="2">
        <v>626.4</v>
      </c>
      <c r="E67" s="2">
        <v>5648.17</v>
      </c>
      <c r="F67" s="2">
        <v>397.45</v>
      </c>
      <c r="G67" s="2">
        <v>2530.34</v>
      </c>
      <c r="H67" s="2">
        <v>3960.49</v>
      </c>
      <c r="I67" s="2">
        <v>8970.43</v>
      </c>
      <c r="J67" s="2">
        <v>10472.459999999999</v>
      </c>
      <c r="K67" s="2">
        <v>12657.29</v>
      </c>
      <c r="L67" s="2">
        <v>5258.95</v>
      </c>
      <c r="M67" s="2">
        <v>21688.07</v>
      </c>
      <c r="N67" s="2">
        <v>10056.290000000001</v>
      </c>
      <c r="O67" s="2">
        <v>18273.900000000001</v>
      </c>
      <c r="P67" s="2">
        <v>7590.9</v>
      </c>
      <c r="Q67" s="2">
        <v>22336.92</v>
      </c>
      <c r="R67" s="2">
        <v>8187.75</v>
      </c>
      <c r="S67" s="2">
        <v>7680.64</v>
      </c>
      <c r="T67" s="2">
        <v>6793.11</v>
      </c>
      <c r="U67" s="2">
        <v>7199.52</v>
      </c>
      <c r="V67" s="2">
        <v>6006.63</v>
      </c>
      <c r="X67" s="1" t="s">
        <v>69</v>
      </c>
      <c r="Y67" s="2">
        <v>47.9</v>
      </c>
      <c r="Z67" s="2">
        <v>54.99</v>
      </c>
      <c r="AA67" s="2">
        <v>48.21</v>
      </c>
      <c r="AB67" s="2">
        <v>54.99</v>
      </c>
      <c r="AC67" s="2">
        <v>52.87</v>
      </c>
      <c r="AD67" s="2">
        <v>47.58</v>
      </c>
      <c r="AE67" s="2">
        <v>56.05</v>
      </c>
      <c r="AF67" s="2">
        <v>61.32</v>
      </c>
      <c r="AG67" s="2">
        <v>61.96</v>
      </c>
      <c r="AH67" s="2">
        <v>63.2</v>
      </c>
      <c r="AI67" s="2">
        <v>62.07</v>
      </c>
      <c r="AJ67" s="2">
        <v>62.83</v>
      </c>
      <c r="AK67" s="2">
        <v>64.45</v>
      </c>
      <c r="AL67" s="2">
        <v>59.67</v>
      </c>
      <c r="AM67" s="2">
        <v>65.66</v>
      </c>
      <c r="AN67" s="2">
        <v>63.77</v>
      </c>
      <c r="AO67" s="2">
        <v>56.36</v>
      </c>
      <c r="AP67" s="2">
        <v>68.98</v>
      </c>
      <c r="AQ67" s="2">
        <v>68.89</v>
      </c>
      <c r="AR67" s="2">
        <v>69.73</v>
      </c>
      <c r="AU67" s="1" t="s">
        <v>69</v>
      </c>
      <c r="AV67" s="2">
        <v>19.170000000000002</v>
      </c>
      <c r="AW67" s="2">
        <v>53.79</v>
      </c>
      <c r="AX67" s="2">
        <v>19.98</v>
      </c>
      <c r="AY67" s="2">
        <v>54.39</v>
      </c>
      <c r="AZ67" s="2">
        <v>20.66</v>
      </c>
      <c r="BA67" s="2">
        <v>19.62</v>
      </c>
      <c r="BB67" s="2">
        <v>21.51</v>
      </c>
      <c r="BC67" s="2">
        <v>23.69</v>
      </c>
      <c r="BD67" s="2">
        <v>22.22</v>
      </c>
      <c r="BE67" s="2">
        <v>41.84</v>
      </c>
      <c r="BF67" s="2">
        <v>22.16</v>
      </c>
      <c r="BG67" s="2">
        <v>41.42</v>
      </c>
      <c r="BH67" s="2">
        <v>22.5</v>
      </c>
      <c r="BI67" s="2">
        <v>39.049999999999997</v>
      </c>
      <c r="BJ67" s="2">
        <v>22.73</v>
      </c>
      <c r="BK67" s="2">
        <v>42.33</v>
      </c>
      <c r="BL67" s="2">
        <v>37.299999999999997</v>
      </c>
      <c r="BM67" s="2">
        <v>50.98</v>
      </c>
      <c r="BN67" s="2">
        <v>50.78</v>
      </c>
      <c r="BO67" s="2">
        <v>56.33</v>
      </c>
      <c r="BR67" s="1" t="s">
        <v>69</v>
      </c>
      <c r="BS67" s="2">
        <v>-2.44</v>
      </c>
      <c r="BT67" s="2">
        <v>-0.03</v>
      </c>
      <c r="BU67" s="2">
        <v>-2.29</v>
      </c>
      <c r="BV67" s="2">
        <v>-0.02</v>
      </c>
      <c r="BW67" s="2">
        <v>-0.88</v>
      </c>
      <c r="BX67" s="2">
        <v>-0.9</v>
      </c>
      <c r="BY67" s="2">
        <v>-2.75</v>
      </c>
      <c r="BZ67" s="2">
        <v>-2.4900000000000002</v>
      </c>
      <c r="CA67" s="2">
        <v>-3.46</v>
      </c>
      <c r="CB67" s="2">
        <v>-0.97</v>
      </c>
      <c r="CC67" s="2">
        <v>-6.27</v>
      </c>
      <c r="CD67" s="2">
        <v>-1.78</v>
      </c>
      <c r="CE67" s="2">
        <v>-5.04</v>
      </c>
      <c r="CF67" s="2">
        <v>-1.54</v>
      </c>
      <c r="CG67" s="2">
        <v>-6.56</v>
      </c>
      <c r="CH67" s="2">
        <v>-1.81</v>
      </c>
      <c r="CI67" s="2">
        <v>-1.85</v>
      </c>
      <c r="CJ67" s="2">
        <v>-1.04</v>
      </c>
      <c r="CK67" s="2">
        <v>-1.4</v>
      </c>
      <c r="CL67" s="2">
        <v>-0.92</v>
      </c>
    </row>
    <row r="68" spans="2:90" x14ac:dyDescent="0.3">
      <c r="B68" s="1" t="s">
        <v>70</v>
      </c>
      <c r="C68" s="2">
        <v>2344.79</v>
      </c>
      <c r="D68" s="2">
        <v>342.12</v>
      </c>
      <c r="E68" s="2">
        <v>1582.63</v>
      </c>
      <c r="F68" s="2">
        <v>163.72</v>
      </c>
      <c r="G68" s="2">
        <v>739.55</v>
      </c>
      <c r="H68" s="2">
        <v>883.25</v>
      </c>
      <c r="I68" s="2">
        <v>3139.92</v>
      </c>
      <c r="J68" s="2">
        <v>2763.05</v>
      </c>
      <c r="K68" s="2">
        <v>3635.22</v>
      </c>
      <c r="L68" s="2">
        <v>1556.45</v>
      </c>
      <c r="M68" s="2">
        <v>6953.99</v>
      </c>
      <c r="N68" s="2">
        <v>2821.01</v>
      </c>
      <c r="O68" s="2">
        <v>5846.74</v>
      </c>
      <c r="P68" s="2">
        <v>2034.81</v>
      </c>
      <c r="Q68" s="2">
        <v>7748.09</v>
      </c>
      <c r="R68" s="2">
        <v>2509.77</v>
      </c>
      <c r="S68" s="2">
        <v>2023.22</v>
      </c>
      <c r="T68" s="2">
        <v>1638.14</v>
      </c>
      <c r="U68" s="2">
        <v>2369.48</v>
      </c>
      <c r="V68" s="2">
        <v>1870.41</v>
      </c>
      <c r="X68" s="1" t="s">
        <v>70</v>
      </c>
      <c r="Y68" s="2">
        <v>50.73</v>
      </c>
      <c r="Z68" s="2">
        <v>54.99</v>
      </c>
      <c r="AA68" s="2">
        <v>51.03</v>
      </c>
      <c r="AB68" s="2">
        <v>54.96</v>
      </c>
      <c r="AC68" s="2">
        <v>53.44</v>
      </c>
      <c r="AD68" s="2">
        <v>49.28</v>
      </c>
      <c r="AE68" s="2">
        <v>60.05</v>
      </c>
      <c r="AF68" s="2">
        <v>60.24</v>
      </c>
      <c r="AG68" s="2">
        <v>65.819999999999993</v>
      </c>
      <c r="AH68" s="2">
        <v>62.18</v>
      </c>
      <c r="AI68" s="2">
        <v>65.87</v>
      </c>
      <c r="AJ68" s="2">
        <v>64.349999999999994</v>
      </c>
      <c r="AK68" s="2">
        <v>65.92</v>
      </c>
      <c r="AL68" s="2">
        <v>62.04</v>
      </c>
      <c r="AM68" s="2">
        <v>65.930000000000007</v>
      </c>
      <c r="AN68" s="2">
        <v>66.290000000000006</v>
      </c>
      <c r="AO68" s="2">
        <v>67.319999999999993</v>
      </c>
      <c r="AP68" s="2">
        <v>69.14</v>
      </c>
      <c r="AQ68" s="2">
        <v>68.900000000000006</v>
      </c>
      <c r="AR68" s="2">
        <v>69.56</v>
      </c>
      <c r="AU68" s="1" t="s">
        <v>70</v>
      </c>
      <c r="AV68" s="2">
        <v>18.98</v>
      </c>
      <c r="AW68" s="2">
        <v>43.85</v>
      </c>
      <c r="AX68" s="2">
        <v>19.91</v>
      </c>
      <c r="AY68" s="2">
        <v>52.62</v>
      </c>
      <c r="AZ68" s="2">
        <v>19.940000000000001</v>
      </c>
      <c r="BA68" s="2">
        <v>19.3</v>
      </c>
      <c r="BB68" s="2">
        <v>21.41</v>
      </c>
      <c r="BC68" s="2">
        <v>21.25</v>
      </c>
      <c r="BD68" s="2">
        <v>22.01</v>
      </c>
      <c r="BE68" s="2">
        <v>38.53</v>
      </c>
      <c r="BF68" s="2">
        <v>21.96</v>
      </c>
      <c r="BG68" s="2">
        <v>39.880000000000003</v>
      </c>
      <c r="BH68" s="2">
        <v>21.91</v>
      </c>
      <c r="BI68" s="2">
        <v>38.24</v>
      </c>
      <c r="BJ68" s="2">
        <v>21.9</v>
      </c>
      <c r="BK68" s="2">
        <v>41.69</v>
      </c>
      <c r="BL68" s="2">
        <v>43.1</v>
      </c>
      <c r="BM68" s="2">
        <v>46.6</v>
      </c>
      <c r="BN68" s="2">
        <v>45.98</v>
      </c>
      <c r="BO68" s="2">
        <v>48.84</v>
      </c>
      <c r="BR68" s="1" t="s">
        <v>70</v>
      </c>
      <c r="BS68" s="2">
        <v>-2.57</v>
      </c>
      <c r="BT68" s="2">
        <v>-0.36</v>
      </c>
      <c r="BU68" s="2">
        <v>-2.39</v>
      </c>
      <c r="BV68" s="2">
        <v>-0.06</v>
      </c>
      <c r="BW68" s="2">
        <v>-0.94</v>
      </c>
      <c r="BX68" s="2">
        <v>-0.95</v>
      </c>
      <c r="BY68" s="2">
        <v>-2.88</v>
      </c>
      <c r="BZ68" s="2">
        <v>-2.93</v>
      </c>
      <c r="CA68" s="2">
        <v>-3.63</v>
      </c>
      <c r="CB68" s="2">
        <v>-1.18</v>
      </c>
      <c r="CC68" s="2">
        <v>-6.56</v>
      </c>
      <c r="CD68" s="2">
        <v>-2.06</v>
      </c>
      <c r="CE68" s="2">
        <v>-5.3</v>
      </c>
      <c r="CF68" s="2">
        <v>-1.75</v>
      </c>
      <c r="CG68" s="2">
        <v>-6.96</v>
      </c>
      <c r="CH68" s="2">
        <v>-2.0299999999999998</v>
      </c>
      <c r="CI68" s="2">
        <v>-1.7</v>
      </c>
      <c r="CJ68" s="2">
        <v>-1.43</v>
      </c>
      <c r="CK68" s="2">
        <v>-1.95</v>
      </c>
      <c r="CL68" s="2">
        <v>-1.65</v>
      </c>
    </row>
    <row r="69" spans="2:90" x14ac:dyDescent="0.3">
      <c r="B69" s="1" t="s">
        <v>71</v>
      </c>
      <c r="C69" s="2">
        <v>5209.21</v>
      </c>
      <c r="D69" s="2">
        <v>7295.86</v>
      </c>
      <c r="E69" s="2">
        <v>5860</v>
      </c>
      <c r="F69" s="2">
        <v>6762.63</v>
      </c>
      <c r="G69" s="2">
        <v>1947.33</v>
      </c>
      <c r="H69" s="2">
        <v>1958.87</v>
      </c>
      <c r="I69" s="2">
        <v>6810.19</v>
      </c>
      <c r="J69" s="2">
        <v>4605.78</v>
      </c>
      <c r="K69" s="2">
        <v>6696.97</v>
      </c>
      <c r="L69" s="2">
        <v>5814.47</v>
      </c>
      <c r="M69" s="2">
        <v>12047.61</v>
      </c>
      <c r="N69" s="2">
        <v>10899.23</v>
      </c>
      <c r="O69" s="2">
        <v>9741.77</v>
      </c>
      <c r="P69" s="2">
        <v>8478.76</v>
      </c>
      <c r="Q69" s="2">
        <v>12216.46</v>
      </c>
      <c r="R69" s="2">
        <v>10300.629999999999</v>
      </c>
      <c r="S69" s="2">
        <v>9523.23</v>
      </c>
      <c r="T69" s="2">
        <v>5612.33</v>
      </c>
      <c r="U69" s="2">
        <v>10315.43</v>
      </c>
      <c r="V69" s="2">
        <v>7440.1</v>
      </c>
      <c r="X69" s="1" t="s">
        <v>71</v>
      </c>
      <c r="Y69" s="2">
        <v>54.91</v>
      </c>
      <c r="Z69" s="2">
        <v>54.84</v>
      </c>
      <c r="AA69" s="2">
        <v>54.53</v>
      </c>
      <c r="AB69" s="2">
        <v>53.45</v>
      </c>
      <c r="AC69" s="2">
        <v>54.92</v>
      </c>
      <c r="AD69" s="2">
        <v>54.85</v>
      </c>
      <c r="AE69" s="2">
        <v>64.400000000000006</v>
      </c>
      <c r="AF69" s="2">
        <v>60.04</v>
      </c>
      <c r="AG69" s="2">
        <v>61.82</v>
      </c>
      <c r="AH69" s="2">
        <v>62.65</v>
      </c>
      <c r="AI69" s="2">
        <v>61.87</v>
      </c>
      <c r="AJ69" s="2">
        <v>60.02</v>
      </c>
      <c r="AK69" s="2">
        <v>61.92</v>
      </c>
      <c r="AL69" s="2">
        <v>59.41</v>
      </c>
      <c r="AM69" s="2">
        <v>63.19</v>
      </c>
      <c r="AN69" s="2">
        <v>65.900000000000006</v>
      </c>
      <c r="AO69" s="2">
        <v>67.78</v>
      </c>
      <c r="AP69" s="2">
        <v>69.39</v>
      </c>
      <c r="AQ69" s="2">
        <v>68.8</v>
      </c>
      <c r="AR69" s="2">
        <v>69.650000000000006</v>
      </c>
      <c r="AU69" s="1" t="s">
        <v>71</v>
      </c>
      <c r="AV69" s="2">
        <v>22.86</v>
      </c>
      <c r="AW69" s="2">
        <v>19.57</v>
      </c>
      <c r="AX69" s="2">
        <v>23.16</v>
      </c>
      <c r="AY69" s="2">
        <v>24.99</v>
      </c>
      <c r="AZ69" s="2">
        <v>23.4</v>
      </c>
      <c r="BA69" s="2">
        <v>23.31</v>
      </c>
      <c r="BB69" s="2">
        <v>34.549999999999997</v>
      </c>
      <c r="BC69" s="2">
        <v>38.22</v>
      </c>
      <c r="BD69" s="2">
        <v>38.74</v>
      </c>
      <c r="BE69" s="2">
        <v>39.020000000000003</v>
      </c>
      <c r="BF69" s="2">
        <v>38.700000000000003</v>
      </c>
      <c r="BG69" s="2">
        <v>38.020000000000003</v>
      </c>
      <c r="BH69" s="2">
        <v>38.659999999999997</v>
      </c>
      <c r="BI69" s="2">
        <v>37.799999999999997</v>
      </c>
      <c r="BJ69" s="2">
        <v>39.39</v>
      </c>
      <c r="BK69" s="2">
        <v>41.67</v>
      </c>
      <c r="BL69" s="2">
        <v>43.74</v>
      </c>
      <c r="BM69" s="2">
        <v>48.84</v>
      </c>
      <c r="BN69" s="2">
        <v>46.11</v>
      </c>
      <c r="BO69" s="2">
        <v>52.15</v>
      </c>
      <c r="BR69" s="1" t="s">
        <v>71</v>
      </c>
      <c r="BS69" s="2">
        <v>-1.99</v>
      </c>
      <c r="BT69" s="2">
        <v>-2.56</v>
      </c>
      <c r="BU69" s="2">
        <v>-1.94</v>
      </c>
      <c r="BV69" s="2">
        <v>-1.66</v>
      </c>
      <c r="BW69" s="2">
        <v>-0.74</v>
      </c>
      <c r="BX69" s="2">
        <v>-0.74</v>
      </c>
      <c r="BY69" s="2">
        <v>-1.29</v>
      </c>
      <c r="BZ69" s="2">
        <v>-0.91</v>
      </c>
      <c r="CA69" s="2">
        <v>-1.1599999999999999</v>
      </c>
      <c r="CB69" s="2">
        <v>-1.1599999999999999</v>
      </c>
      <c r="CC69" s="2">
        <v>-2.09</v>
      </c>
      <c r="CD69" s="2">
        <v>-2.08</v>
      </c>
      <c r="CE69" s="2">
        <v>-1.69</v>
      </c>
      <c r="CF69" s="2">
        <v>-1.67</v>
      </c>
      <c r="CG69" s="2">
        <v>-2.1800000000000002</v>
      </c>
      <c r="CH69" s="2">
        <v>-2.0099999999999998</v>
      </c>
      <c r="CI69" s="2">
        <v>-1.65</v>
      </c>
      <c r="CJ69" s="2">
        <v>-1.24</v>
      </c>
      <c r="CK69" s="2">
        <v>-1.93</v>
      </c>
      <c r="CL69" s="2">
        <v>-1.3</v>
      </c>
    </row>
    <row r="70" spans="2:90" x14ac:dyDescent="0.3">
      <c r="B70" s="1" t="s">
        <v>72</v>
      </c>
      <c r="C70" s="2">
        <v>1255.1600000000001</v>
      </c>
      <c r="D70" s="2">
        <v>1199.7</v>
      </c>
      <c r="E70" s="2">
        <v>1493.95</v>
      </c>
      <c r="F70" s="2">
        <v>1712.73</v>
      </c>
      <c r="G70" s="2">
        <v>452.79</v>
      </c>
      <c r="H70" s="2">
        <v>373.75</v>
      </c>
      <c r="I70" s="2">
        <v>1696.17</v>
      </c>
      <c r="J70" s="2">
        <v>506.95</v>
      </c>
      <c r="K70" s="2">
        <v>936.57</v>
      </c>
      <c r="L70" s="2">
        <v>2458.66</v>
      </c>
      <c r="M70" s="2">
        <v>2189.9899999999998</v>
      </c>
      <c r="N70" s="2">
        <v>4554.34</v>
      </c>
      <c r="O70" s="2">
        <v>3626.24</v>
      </c>
      <c r="P70" s="2">
        <v>3194.46</v>
      </c>
      <c r="Q70" s="2">
        <v>2205.6999999999998</v>
      </c>
      <c r="R70" s="2">
        <v>5089.68</v>
      </c>
      <c r="S70" s="2">
        <v>1860.88</v>
      </c>
      <c r="T70" s="2">
        <v>3499.31</v>
      </c>
      <c r="U70" s="2">
        <v>2035.91</v>
      </c>
      <c r="V70" s="2">
        <v>1479.05</v>
      </c>
      <c r="X70" s="1" t="s">
        <v>72</v>
      </c>
      <c r="Y70" s="2">
        <v>53.05</v>
      </c>
      <c r="Z70" s="2">
        <v>52.8</v>
      </c>
      <c r="AA70" s="2">
        <v>50.75</v>
      </c>
      <c r="AB70" s="2">
        <v>50.65</v>
      </c>
      <c r="AC70" s="2">
        <v>54.19</v>
      </c>
      <c r="AD70" s="2">
        <v>53.33</v>
      </c>
      <c r="AE70" s="2">
        <v>63.6</v>
      </c>
      <c r="AF70" s="2">
        <v>60.5</v>
      </c>
      <c r="AG70" s="2">
        <v>64.06</v>
      </c>
      <c r="AH70" s="2">
        <v>64.819999999999993</v>
      </c>
      <c r="AI70" s="2">
        <v>55.8</v>
      </c>
      <c r="AJ70" s="2">
        <v>64.099999999999994</v>
      </c>
      <c r="AK70" s="2">
        <v>67.77</v>
      </c>
      <c r="AL70" s="2">
        <v>64.05</v>
      </c>
      <c r="AM70" s="2">
        <v>56.02</v>
      </c>
      <c r="AN70" s="2">
        <v>64.150000000000006</v>
      </c>
      <c r="AO70" s="2">
        <v>62.94</v>
      </c>
      <c r="AP70" s="2">
        <v>64.069999999999993</v>
      </c>
      <c r="AQ70" s="2">
        <v>66.56</v>
      </c>
      <c r="AR70" s="2">
        <v>68.69</v>
      </c>
      <c r="AU70" s="1" t="s">
        <v>72</v>
      </c>
      <c r="AV70" s="2">
        <v>20.97</v>
      </c>
      <c r="AW70" s="2">
        <v>21</v>
      </c>
      <c r="AX70" s="2">
        <v>18.170000000000002</v>
      </c>
      <c r="AY70" s="2">
        <v>18.260000000000002</v>
      </c>
      <c r="AZ70" s="2">
        <v>21.94</v>
      </c>
      <c r="BA70" s="2">
        <v>21.69</v>
      </c>
      <c r="BB70" s="2">
        <v>27.43</v>
      </c>
      <c r="BC70" s="2">
        <v>38</v>
      </c>
      <c r="BD70" s="2">
        <v>42.69</v>
      </c>
      <c r="BE70" s="2">
        <v>23.6</v>
      </c>
      <c r="BF70" s="2">
        <v>37.770000000000003</v>
      </c>
      <c r="BG70" s="2">
        <v>23.53</v>
      </c>
      <c r="BH70" s="2">
        <v>25.45</v>
      </c>
      <c r="BI70" s="2">
        <v>23.57</v>
      </c>
      <c r="BJ70" s="2">
        <v>37.81</v>
      </c>
      <c r="BK70" s="2">
        <v>23.48</v>
      </c>
      <c r="BL70" s="2">
        <v>41.59</v>
      </c>
      <c r="BM70" s="2">
        <v>23.55</v>
      </c>
      <c r="BN70" s="2">
        <v>44.59</v>
      </c>
      <c r="BO70" s="2">
        <v>48.58</v>
      </c>
      <c r="BR70" s="1" t="s">
        <v>72</v>
      </c>
      <c r="BS70" s="2">
        <v>-2.25</v>
      </c>
      <c r="BT70" s="2">
        <v>-2.2400000000000002</v>
      </c>
      <c r="BU70" s="2">
        <v>-2.76</v>
      </c>
      <c r="BV70" s="2">
        <v>-2.73</v>
      </c>
      <c r="BW70" s="2">
        <v>-0.81</v>
      </c>
      <c r="BX70" s="2">
        <v>-0.82</v>
      </c>
      <c r="BY70" s="2">
        <v>-1.99</v>
      </c>
      <c r="BZ70" s="2">
        <v>-0.94</v>
      </c>
      <c r="CA70" s="2">
        <v>-0.94</v>
      </c>
      <c r="CB70" s="2">
        <v>-3.23</v>
      </c>
      <c r="CC70" s="2">
        <v>-1.85</v>
      </c>
      <c r="CD70" s="2">
        <v>-5.81</v>
      </c>
      <c r="CE70" s="2">
        <v>-4.2699999999999996</v>
      </c>
      <c r="CF70" s="2">
        <v>-4.67</v>
      </c>
      <c r="CG70" s="2">
        <v>-1.96</v>
      </c>
      <c r="CH70" s="2">
        <v>-6.15</v>
      </c>
      <c r="CI70" s="2">
        <v>-1.66</v>
      </c>
      <c r="CJ70" s="2">
        <v>-5.48</v>
      </c>
      <c r="CK70" s="2">
        <v>-2</v>
      </c>
      <c r="CL70" s="2">
        <v>-1.63</v>
      </c>
    </row>
    <row r="71" spans="2:90" x14ac:dyDescent="0.3">
      <c r="B71" s="1" t="s">
        <v>73</v>
      </c>
      <c r="C71" s="2">
        <v>3577.56</v>
      </c>
      <c r="D71" s="2">
        <v>4252.9399999999996</v>
      </c>
      <c r="E71" s="2">
        <v>4076.78</v>
      </c>
      <c r="F71" s="2">
        <v>4021.3</v>
      </c>
      <c r="G71" s="2">
        <v>1295.6300000000001</v>
      </c>
      <c r="H71" s="2">
        <v>1249.08</v>
      </c>
      <c r="I71" s="2">
        <v>5703.3</v>
      </c>
      <c r="J71" s="2">
        <v>4290.59</v>
      </c>
      <c r="K71" s="2">
        <v>5998.56</v>
      </c>
      <c r="L71" s="2">
        <v>6890.64</v>
      </c>
      <c r="M71" s="2">
        <v>12300.22</v>
      </c>
      <c r="N71" s="2">
        <v>11745.36</v>
      </c>
      <c r="O71" s="2">
        <v>9473.8799999999992</v>
      </c>
      <c r="P71" s="2">
        <v>8370.0499999999993</v>
      </c>
      <c r="Q71" s="2">
        <v>13444.82</v>
      </c>
      <c r="R71" s="2">
        <v>13579.18</v>
      </c>
      <c r="S71" s="2">
        <v>4377.12</v>
      </c>
      <c r="T71" s="2">
        <v>3400.12</v>
      </c>
      <c r="U71" s="2">
        <v>4869.7299999999996</v>
      </c>
      <c r="V71" s="2">
        <v>4596.83</v>
      </c>
      <c r="X71" s="1" t="s">
        <v>73</v>
      </c>
      <c r="Y71" s="2">
        <v>49.1</v>
      </c>
      <c r="Z71" s="2">
        <v>47.47</v>
      </c>
      <c r="AA71" s="2">
        <v>48.49</v>
      </c>
      <c r="AB71" s="2">
        <v>47.57</v>
      </c>
      <c r="AC71" s="2">
        <v>52.87</v>
      </c>
      <c r="AD71" s="2">
        <v>49.06</v>
      </c>
      <c r="AE71" s="2">
        <v>55.26</v>
      </c>
      <c r="AF71" s="2">
        <v>62.93</v>
      </c>
      <c r="AG71" s="2">
        <v>67.260000000000005</v>
      </c>
      <c r="AH71" s="2">
        <v>59.87</v>
      </c>
      <c r="AI71" s="2">
        <v>64.41</v>
      </c>
      <c r="AJ71" s="2">
        <v>59.91</v>
      </c>
      <c r="AK71" s="2">
        <v>61.99</v>
      </c>
      <c r="AL71" s="2">
        <v>59.9</v>
      </c>
      <c r="AM71" s="2">
        <v>60.09</v>
      </c>
      <c r="AN71" s="2">
        <v>60.02</v>
      </c>
      <c r="AO71" s="2">
        <v>59.16</v>
      </c>
      <c r="AP71" s="2">
        <v>56.63</v>
      </c>
      <c r="AQ71" s="2">
        <v>62.92</v>
      </c>
      <c r="AR71" s="2">
        <v>64.099999999999994</v>
      </c>
      <c r="AU71" s="1" t="s">
        <v>73</v>
      </c>
      <c r="AV71" s="2">
        <v>20.8</v>
      </c>
      <c r="AW71" s="2">
        <v>20.399999999999999</v>
      </c>
      <c r="AX71" s="2">
        <v>18.239999999999998</v>
      </c>
      <c r="AY71" s="2">
        <v>18.12</v>
      </c>
      <c r="AZ71" s="2">
        <v>22.42</v>
      </c>
      <c r="BA71" s="2">
        <v>21.22</v>
      </c>
      <c r="BB71" s="2">
        <v>22.87</v>
      </c>
      <c r="BC71" s="2">
        <v>24.83</v>
      </c>
      <c r="BD71" s="2">
        <v>27.28</v>
      </c>
      <c r="BE71" s="2">
        <v>23.44</v>
      </c>
      <c r="BF71" s="2">
        <v>25.18</v>
      </c>
      <c r="BG71" s="2">
        <v>23.41</v>
      </c>
      <c r="BH71" s="2">
        <v>24.1</v>
      </c>
      <c r="BI71" s="2">
        <v>23.42</v>
      </c>
      <c r="BJ71" s="2">
        <v>23.31</v>
      </c>
      <c r="BK71" s="2">
        <v>23.35</v>
      </c>
      <c r="BL71" s="2">
        <v>41.05</v>
      </c>
      <c r="BM71" s="2">
        <v>39.6</v>
      </c>
      <c r="BN71" s="2">
        <v>43.8</v>
      </c>
      <c r="BO71" s="2">
        <v>44.97</v>
      </c>
      <c r="BR71" s="1" t="s">
        <v>73</v>
      </c>
      <c r="BS71" s="2">
        <v>-2.16</v>
      </c>
      <c r="BT71" s="2">
        <v>-2.1800000000000002</v>
      </c>
      <c r="BU71" s="2">
        <v>-2.67</v>
      </c>
      <c r="BV71" s="2">
        <v>-2.66</v>
      </c>
      <c r="BW71" s="2">
        <v>-0.77</v>
      </c>
      <c r="BX71" s="2">
        <v>-0.8</v>
      </c>
      <c r="BY71" s="2">
        <v>-2.46</v>
      </c>
      <c r="BZ71" s="2">
        <v>-2.34</v>
      </c>
      <c r="CA71" s="2">
        <v>-2.61</v>
      </c>
      <c r="CB71" s="2">
        <v>-3.12</v>
      </c>
      <c r="CC71" s="2">
        <v>-5.23</v>
      </c>
      <c r="CD71" s="2">
        <v>-5.62</v>
      </c>
      <c r="CE71" s="2">
        <v>-4.41</v>
      </c>
      <c r="CF71" s="2">
        <v>-4.53</v>
      </c>
      <c r="CG71" s="2">
        <v>-5.99</v>
      </c>
      <c r="CH71" s="2">
        <v>-5.96</v>
      </c>
      <c r="CI71" s="2">
        <v>-1.52</v>
      </c>
      <c r="CJ71" s="2">
        <v>-1.55</v>
      </c>
      <c r="CK71" s="2">
        <v>-1.87</v>
      </c>
      <c r="CL71" s="2">
        <v>-1.79</v>
      </c>
    </row>
    <row r="72" spans="2:90" x14ac:dyDescent="0.3">
      <c r="B72" s="1" t="s">
        <v>74</v>
      </c>
      <c r="C72" s="2">
        <v>828.97</v>
      </c>
      <c r="D72" s="2">
        <v>1294.4100000000001</v>
      </c>
      <c r="E72" s="2">
        <v>59.89</v>
      </c>
      <c r="F72" s="2">
        <v>78.86</v>
      </c>
      <c r="G72" s="2">
        <v>27.59</v>
      </c>
      <c r="H72" s="2">
        <v>39.14</v>
      </c>
      <c r="I72" s="2">
        <v>100.24</v>
      </c>
      <c r="J72" s="2">
        <v>574.72</v>
      </c>
      <c r="K72" s="2">
        <v>859.43</v>
      </c>
      <c r="L72" s="2">
        <v>543.29999999999995</v>
      </c>
      <c r="M72" s="2">
        <v>1352.34</v>
      </c>
      <c r="N72" s="2">
        <v>1119.93</v>
      </c>
      <c r="O72" s="2">
        <v>1126.6400000000001</v>
      </c>
      <c r="P72" s="2">
        <v>1253.73</v>
      </c>
      <c r="Q72" s="2">
        <v>1251.53</v>
      </c>
      <c r="R72" s="2">
        <v>1487.99</v>
      </c>
      <c r="S72" s="2">
        <v>1570.47</v>
      </c>
      <c r="T72" s="2">
        <v>936.05</v>
      </c>
      <c r="U72" s="2">
        <v>1910.01</v>
      </c>
      <c r="V72" s="2">
        <v>1182.8900000000001</v>
      </c>
      <c r="X72" s="1" t="s">
        <v>74</v>
      </c>
      <c r="Y72" s="2">
        <v>54.96</v>
      </c>
      <c r="Z72" s="2">
        <v>54.75</v>
      </c>
      <c r="AA72" s="2">
        <v>54.94</v>
      </c>
      <c r="AB72" s="2">
        <v>54.91</v>
      </c>
      <c r="AC72" s="2">
        <v>55</v>
      </c>
      <c r="AD72" s="2">
        <v>54.89</v>
      </c>
      <c r="AE72" s="2">
        <v>64.989999999999995</v>
      </c>
      <c r="AF72" s="2">
        <v>63.69</v>
      </c>
      <c r="AG72" s="2">
        <v>69.88</v>
      </c>
      <c r="AH72" s="2">
        <v>68.650000000000006</v>
      </c>
      <c r="AI72" s="2">
        <v>69.430000000000007</v>
      </c>
      <c r="AJ72" s="2">
        <v>68.430000000000007</v>
      </c>
      <c r="AK72" s="2">
        <v>69.56</v>
      </c>
      <c r="AL72" s="2">
        <v>68.36</v>
      </c>
      <c r="AM72" s="2">
        <v>69.52</v>
      </c>
      <c r="AN72" s="2">
        <v>69.34</v>
      </c>
      <c r="AO72" s="2">
        <v>69.78</v>
      </c>
      <c r="AP72" s="2">
        <v>69.930000000000007</v>
      </c>
      <c r="AQ72" s="2">
        <v>69.83</v>
      </c>
      <c r="AR72" s="2">
        <v>69.959999999999994</v>
      </c>
      <c r="AU72" s="1" t="s">
        <v>74</v>
      </c>
      <c r="AV72" s="2">
        <v>38.36</v>
      </c>
      <c r="AW72" s="2">
        <v>24.43</v>
      </c>
      <c r="AX72" s="2">
        <v>54.39</v>
      </c>
      <c r="AY72" s="2">
        <v>54.08</v>
      </c>
      <c r="AZ72" s="2">
        <v>54.85</v>
      </c>
      <c r="BA72" s="2">
        <v>53.55</v>
      </c>
      <c r="BB72" s="2">
        <v>64.72</v>
      </c>
      <c r="BC72" s="2">
        <v>42.72</v>
      </c>
      <c r="BD72" s="2">
        <v>51.91</v>
      </c>
      <c r="BE72" s="2">
        <v>44.93</v>
      </c>
      <c r="BF72" s="2">
        <v>45.46</v>
      </c>
      <c r="BG72" s="2">
        <v>44.65</v>
      </c>
      <c r="BH72" s="2">
        <v>45.68</v>
      </c>
      <c r="BI72" s="2">
        <v>44.4</v>
      </c>
      <c r="BJ72" s="2">
        <v>45.64</v>
      </c>
      <c r="BK72" s="2">
        <v>46.15</v>
      </c>
      <c r="BL72" s="2">
        <v>48.07</v>
      </c>
      <c r="BM72" s="2">
        <v>52.19</v>
      </c>
      <c r="BN72" s="2">
        <v>49.93</v>
      </c>
      <c r="BO72" s="2">
        <v>54.99</v>
      </c>
      <c r="BR72" s="1" t="s">
        <v>74</v>
      </c>
      <c r="BS72" s="2">
        <v>-0.61</v>
      </c>
      <c r="BT72" s="2">
        <v>-1.77</v>
      </c>
      <c r="BU72" s="2">
        <v>-0.01</v>
      </c>
      <c r="BV72" s="2">
        <v>-0.02</v>
      </c>
      <c r="BW72" s="2">
        <v>0</v>
      </c>
      <c r="BX72" s="2">
        <v>-0.01</v>
      </c>
      <c r="BY72" s="2">
        <v>-0.01</v>
      </c>
      <c r="BZ72" s="2">
        <v>-0.74</v>
      </c>
      <c r="CA72" s="2">
        <v>-0.59</v>
      </c>
      <c r="CB72" s="2">
        <v>-0.92</v>
      </c>
      <c r="CC72" s="2">
        <v>-1.64</v>
      </c>
      <c r="CD72" s="2">
        <v>-1.68</v>
      </c>
      <c r="CE72" s="2">
        <v>-1.31</v>
      </c>
      <c r="CF72" s="2">
        <v>-1.37</v>
      </c>
      <c r="CG72" s="2">
        <v>-1.72</v>
      </c>
      <c r="CH72" s="2">
        <v>-1.65</v>
      </c>
      <c r="CI72" s="2">
        <v>-1.32</v>
      </c>
      <c r="CJ72" s="2">
        <v>-0.99</v>
      </c>
      <c r="CK72" s="2">
        <v>-1.54</v>
      </c>
      <c r="CL72" s="2">
        <v>-1.05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81.78</v>
      </c>
      <c r="D79" s="2">
        <v>131.76</v>
      </c>
      <c r="E79" s="2">
        <v>82.45</v>
      </c>
      <c r="F79" s="2">
        <v>85.3</v>
      </c>
      <c r="G79" s="2">
        <v>27.32</v>
      </c>
      <c r="H79" s="2">
        <v>51.27</v>
      </c>
      <c r="I79" s="2">
        <v>213.91</v>
      </c>
      <c r="J79" s="2">
        <v>104.33</v>
      </c>
      <c r="K79" s="2">
        <v>221.44</v>
      </c>
      <c r="L79" s="2">
        <v>290.38</v>
      </c>
      <c r="M79" s="2">
        <v>208.79</v>
      </c>
      <c r="N79" s="2">
        <v>325.58999999999997</v>
      </c>
      <c r="O79" s="2">
        <v>186.41</v>
      </c>
      <c r="P79" s="2">
        <v>228.17</v>
      </c>
      <c r="Q79" s="2">
        <v>158.78</v>
      </c>
      <c r="R79" s="2">
        <v>161.82</v>
      </c>
      <c r="S79" s="2">
        <v>93.77</v>
      </c>
      <c r="T79" s="2">
        <v>164.09</v>
      </c>
      <c r="U79" s="2">
        <v>96.73</v>
      </c>
      <c r="V79" s="2">
        <v>127.75</v>
      </c>
      <c r="X79" s="1" t="s">
        <v>67</v>
      </c>
      <c r="Y79" s="2">
        <v>1.42</v>
      </c>
      <c r="Z79" s="2">
        <v>1.42</v>
      </c>
      <c r="AA79" s="2">
        <v>1.42</v>
      </c>
      <c r="AB79" s="2">
        <v>1.42</v>
      </c>
      <c r="AC79" s="2">
        <v>0.55000000000000004</v>
      </c>
      <c r="AD79" s="2">
        <v>0.55000000000000004</v>
      </c>
      <c r="AE79" s="2">
        <v>1.48</v>
      </c>
      <c r="AF79" s="2">
        <v>1.48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1.42</v>
      </c>
      <c r="AW79" s="2">
        <v>1.42</v>
      </c>
      <c r="AX79" s="2">
        <v>1.43</v>
      </c>
      <c r="AY79" s="2">
        <v>1.43</v>
      </c>
      <c r="AZ79" s="2">
        <v>0.55000000000000004</v>
      </c>
      <c r="BA79" s="2">
        <v>0.55000000000000004</v>
      </c>
      <c r="BB79" s="2">
        <v>1.48</v>
      </c>
      <c r="BC79" s="2">
        <v>3.64</v>
      </c>
      <c r="BD79" s="2">
        <v>2.95</v>
      </c>
      <c r="BE79" s="2">
        <v>3.73</v>
      </c>
      <c r="BF79" s="2">
        <v>7.55</v>
      </c>
      <c r="BG79" s="2">
        <v>6.38</v>
      </c>
      <c r="BH79" s="2">
        <v>6.13</v>
      </c>
      <c r="BI79" s="2">
        <v>4.99</v>
      </c>
      <c r="BJ79" s="2">
        <v>7.97</v>
      </c>
      <c r="BK79" s="2">
        <v>6.76</v>
      </c>
      <c r="BL79" s="2">
        <v>5.12</v>
      </c>
      <c r="BM79" s="2">
        <v>3.35</v>
      </c>
      <c r="BN79" s="2">
        <v>7.71</v>
      </c>
      <c r="BO79" s="2">
        <v>4.78</v>
      </c>
      <c r="BR79" s="1" t="s">
        <v>67</v>
      </c>
      <c r="BS79" s="2">
        <v>0</v>
      </c>
      <c r="BT79" s="2">
        <v>0</v>
      </c>
      <c r="BU79" s="2">
        <v>-0.01</v>
      </c>
      <c r="BV79" s="2">
        <v>-0.01</v>
      </c>
      <c r="BW79" s="2">
        <v>0</v>
      </c>
      <c r="BX79" s="2">
        <v>0</v>
      </c>
      <c r="BY79" s="2">
        <v>0</v>
      </c>
      <c r="BZ79" s="2">
        <v>-0.59</v>
      </c>
      <c r="CA79" s="2">
        <v>-0.42</v>
      </c>
      <c r="CB79" s="2">
        <v>-0.54</v>
      </c>
      <c r="CC79" s="2">
        <v>-0.59</v>
      </c>
      <c r="CD79" s="2">
        <v>-0.52</v>
      </c>
      <c r="CE79" s="2">
        <v>-0.59</v>
      </c>
      <c r="CF79" s="2">
        <v>-0.5</v>
      </c>
      <c r="CG79" s="2">
        <v>-0.59</v>
      </c>
      <c r="CH79" s="2">
        <v>-0.52</v>
      </c>
      <c r="CI79" s="2">
        <v>-0.43</v>
      </c>
      <c r="CJ79" s="2">
        <v>-0.13</v>
      </c>
      <c r="CK79" s="2">
        <v>-0.5</v>
      </c>
      <c r="CL79" s="2">
        <v>-0.19</v>
      </c>
    </row>
    <row r="80" spans="2:90" x14ac:dyDescent="0.3">
      <c r="B80" s="1" t="s">
        <v>68</v>
      </c>
      <c r="C80" s="2">
        <v>450.85</v>
      </c>
      <c r="D80" s="2">
        <v>83.74</v>
      </c>
      <c r="E80" s="2">
        <v>327.68</v>
      </c>
      <c r="F80" s="2">
        <v>65.03</v>
      </c>
      <c r="G80" s="2">
        <v>60.13</v>
      </c>
      <c r="H80" s="2">
        <v>76.61</v>
      </c>
      <c r="I80" s="2">
        <v>572.04</v>
      </c>
      <c r="J80" s="2">
        <v>501.07</v>
      </c>
      <c r="K80" s="2">
        <v>342.74</v>
      </c>
      <c r="L80" s="2">
        <v>429.17</v>
      </c>
      <c r="M80" s="2">
        <v>517.51</v>
      </c>
      <c r="N80" s="2">
        <v>607.86</v>
      </c>
      <c r="O80" s="2">
        <v>481.18</v>
      </c>
      <c r="P80" s="2">
        <v>547.27</v>
      </c>
      <c r="Q80" s="2">
        <v>673.79</v>
      </c>
      <c r="R80" s="2">
        <v>465.91</v>
      </c>
      <c r="S80" s="2">
        <v>444.77</v>
      </c>
      <c r="T80" s="2">
        <v>387.83</v>
      </c>
      <c r="U80" s="2">
        <v>597.6</v>
      </c>
      <c r="V80" s="2">
        <v>289.95999999999998</v>
      </c>
      <c r="X80" s="1" t="s">
        <v>68</v>
      </c>
      <c r="Y80" s="2">
        <v>1.44</v>
      </c>
      <c r="Z80" s="2">
        <v>1.42</v>
      </c>
      <c r="AA80" s="2">
        <v>1.45</v>
      </c>
      <c r="AB80" s="2">
        <v>1.42</v>
      </c>
      <c r="AC80" s="2">
        <v>0.55000000000000004</v>
      </c>
      <c r="AD80" s="2">
        <v>0.55000000000000004</v>
      </c>
      <c r="AE80" s="2">
        <v>1.52</v>
      </c>
      <c r="AF80" s="2">
        <v>1.62</v>
      </c>
      <c r="AG80" s="2">
        <v>2.0299999999999998</v>
      </c>
      <c r="AH80" s="2">
        <v>1.73</v>
      </c>
      <c r="AI80" s="2">
        <v>3.78</v>
      </c>
      <c r="AJ80" s="2">
        <v>3.13</v>
      </c>
      <c r="AK80" s="2">
        <v>2.83</v>
      </c>
      <c r="AL80" s="2">
        <v>2.62</v>
      </c>
      <c r="AM80" s="2">
        <v>3.67</v>
      </c>
      <c r="AN80" s="2">
        <v>3.29</v>
      </c>
      <c r="AO80" s="2">
        <v>3.09</v>
      </c>
      <c r="AP80" s="2">
        <v>2.92</v>
      </c>
      <c r="AQ80" s="2">
        <v>4.12</v>
      </c>
      <c r="AR80" s="2">
        <v>3.86</v>
      </c>
      <c r="AU80" s="1" t="s">
        <v>68</v>
      </c>
      <c r="AV80" s="2">
        <v>2.58</v>
      </c>
      <c r="AW80" s="2">
        <v>1.5</v>
      </c>
      <c r="AX80" s="2">
        <v>2.56</v>
      </c>
      <c r="AY80" s="2">
        <v>1.51</v>
      </c>
      <c r="AZ80" s="2">
        <v>0.79</v>
      </c>
      <c r="BA80" s="2">
        <v>0.67</v>
      </c>
      <c r="BB80" s="2">
        <v>3.45</v>
      </c>
      <c r="BC80" s="2">
        <v>2.5099999999999998</v>
      </c>
      <c r="BD80" s="2">
        <v>3.07</v>
      </c>
      <c r="BE80" s="2">
        <v>2.48</v>
      </c>
      <c r="BF80" s="2">
        <v>5.76</v>
      </c>
      <c r="BG80" s="2">
        <v>4.57</v>
      </c>
      <c r="BH80" s="2">
        <v>4.47</v>
      </c>
      <c r="BI80" s="2">
        <v>4.09</v>
      </c>
      <c r="BJ80" s="2">
        <v>5.82</v>
      </c>
      <c r="BK80" s="2">
        <v>4.66</v>
      </c>
      <c r="BL80" s="2">
        <v>4.83</v>
      </c>
      <c r="BM80" s="2">
        <v>3.66</v>
      </c>
      <c r="BN80" s="2">
        <v>6.21</v>
      </c>
      <c r="BO80" s="2">
        <v>4.1399999999999997</v>
      </c>
      <c r="BR80" s="1" t="s">
        <v>68</v>
      </c>
      <c r="BS80" s="2">
        <v>-0.44</v>
      </c>
      <c r="BT80" s="2">
        <v>-0.06</v>
      </c>
      <c r="BU80" s="2">
        <v>-0.43</v>
      </c>
      <c r="BV80" s="2">
        <v>-0.06</v>
      </c>
      <c r="BW80" s="2">
        <v>-0.31</v>
      </c>
      <c r="BX80" s="2">
        <v>-0.19</v>
      </c>
      <c r="BY80" s="2">
        <v>-0.56000000000000005</v>
      </c>
      <c r="BZ80" s="2">
        <v>-0.36</v>
      </c>
      <c r="CA80" s="2">
        <v>-0.34</v>
      </c>
      <c r="CB80" s="2">
        <v>-0.3</v>
      </c>
      <c r="CC80" s="2">
        <v>-0.34</v>
      </c>
      <c r="CD80" s="2">
        <v>-0.32</v>
      </c>
      <c r="CE80" s="2">
        <v>-0.37</v>
      </c>
      <c r="CF80" s="2">
        <v>-0.36</v>
      </c>
      <c r="CG80" s="2">
        <v>-0.37</v>
      </c>
      <c r="CH80" s="2">
        <v>-0.28999999999999998</v>
      </c>
      <c r="CI80" s="2">
        <v>-0.36</v>
      </c>
      <c r="CJ80" s="2">
        <v>-0.2</v>
      </c>
      <c r="CK80" s="2">
        <v>-0.34</v>
      </c>
      <c r="CL80" s="2">
        <v>-7.0000000000000007E-2</v>
      </c>
    </row>
    <row r="81" spans="2:90" x14ac:dyDescent="0.3">
      <c r="B81" s="1" t="s">
        <v>69</v>
      </c>
      <c r="C81" s="2">
        <v>1766.95</v>
      </c>
      <c r="D81" s="2">
        <v>218.16</v>
      </c>
      <c r="E81" s="2">
        <v>1450.91</v>
      </c>
      <c r="F81" s="2">
        <v>114.36</v>
      </c>
      <c r="G81" s="2">
        <v>471.15</v>
      </c>
      <c r="H81" s="2">
        <v>1118.9000000000001</v>
      </c>
      <c r="I81" s="2">
        <v>3021.57</v>
      </c>
      <c r="J81" s="2">
        <v>3937.96</v>
      </c>
      <c r="K81" s="2">
        <v>3342.77</v>
      </c>
      <c r="L81" s="2">
        <v>1615.43</v>
      </c>
      <c r="M81" s="2">
        <v>5635.16</v>
      </c>
      <c r="N81" s="2">
        <v>2665.18</v>
      </c>
      <c r="O81" s="2">
        <v>4981.2700000000004</v>
      </c>
      <c r="P81" s="2">
        <v>2325.4299999999998</v>
      </c>
      <c r="Q81" s="2">
        <v>6323.88</v>
      </c>
      <c r="R81" s="2">
        <v>2509.0100000000002</v>
      </c>
      <c r="S81" s="2">
        <v>1941.22</v>
      </c>
      <c r="T81" s="2">
        <v>1946.45</v>
      </c>
      <c r="U81" s="2">
        <v>2153.5</v>
      </c>
      <c r="V81" s="2">
        <v>1808.5</v>
      </c>
      <c r="X81" s="1" t="s">
        <v>69</v>
      </c>
      <c r="Y81" s="2">
        <v>1.63</v>
      </c>
      <c r="Z81" s="2">
        <v>1.42</v>
      </c>
      <c r="AA81" s="2">
        <v>1.62</v>
      </c>
      <c r="AB81" s="2">
        <v>1.42</v>
      </c>
      <c r="AC81" s="2">
        <v>0.56999999999999995</v>
      </c>
      <c r="AD81" s="2">
        <v>0.63</v>
      </c>
      <c r="AE81" s="2">
        <v>1.71</v>
      </c>
      <c r="AF81" s="2">
        <v>1.57</v>
      </c>
      <c r="AG81" s="2">
        <v>1.94</v>
      </c>
      <c r="AH81" s="2">
        <v>1.9</v>
      </c>
      <c r="AI81" s="2">
        <v>3.48</v>
      </c>
      <c r="AJ81" s="2">
        <v>3.44</v>
      </c>
      <c r="AK81" s="2">
        <v>2.7</v>
      </c>
      <c r="AL81" s="2">
        <v>2.92</v>
      </c>
      <c r="AM81" s="2">
        <v>3.47</v>
      </c>
      <c r="AN81" s="2">
        <v>3.58</v>
      </c>
      <c r="AO81" s="2">
        <v>3.62</v>
      </c>
      <c r="AP81" s="2">
        <v>2.96</v>
      </c>
      <c r="AQ81" s="2">
        <v>3.92</v>
      </c>
      <c r="AR81" s="2">
        <v>3.87</v>
      </c>
      <c r="AU81" s="1" t="s">
        <v>69</v>
      </c>
      <c r="AV81" s="2">
        <v>4.07</v>
      </c>
      <c r="AW81" s="2">
        <v>1.45</v>
      </c>
      <c r="AX81" s="2">
        <v>3.9</v>
      </c>
      <c r="AY81" s="2">
        <v>1.43</v>
      </c>
      <c r="AZ81" s="2">
        <v>1.45</v>
      </c>
      <c r="BA81" s="2">
        <v>1.53</v>
      </c>
      <c r="BB81" s="2">
        <v>4.46</v>
      </c>
      <c r="BC81" s="2">
        <v>4.05</v>
      </c>
      <c r="BD81" s="2">
        <v>5.4</v>
      </c>
      <c r="BE81" s="2">
        <v>2.87</v>
      </c>
      <c r="BF81" s="2">
        <v>9.75</v>
      </c>
      <c r="BG81" s="2">
        <v>5.21</v>
      </c>
      <c r="BH81" s="2">
        <v>7.73</v>
      </c>
      <c r="BI81" s="2">
        <v>4.46</v>
      </c>
      <c r="BJ81" s="2">
        <v>10.029999999999999</v>
      </c>
      <c r="BK81" s="2">
        <v>5.39</v>
      </c>
      <c r="BL81" s="2">
        <v>5.47</v>
      </c>
      <c r="BM81" s="2">
        <v>4</v>
      </c>
      <c r="BN81" s="2">
        <v>5.32</v>
      </c>
      <c r="BO81" s="2">
        <v>4.79</v>
      </c>
      <c r="BR81" s="1" t="s">
        <v>69</v>
      </c>
      <c r="BS81" s="2">
        <v>-0.6</v>
      </c>
      <c r="BT81" s="2">
        <v>-0.02</v>
      </c>
      <c r="BU81" s="2">
        <v>-0.59</v>
      </c>
      <c r="BV81" s="2">
        <v>-0.01</v>
      </c>
      <c r="BW81" s="2">
        <v>-0.61</v>
      </c>
      <c r="BX81" s="2">
        <v>-0.59</v>
      </c>
      <c r="BY81" s="2">
        <v>-0.62</v>
      </c>
      <c r="BZ81" s="2">
        <v>-0.61</v>
      </c>
      <c r="CA81" s="2">
        <v>-0.64</v>
      </c>
      <c r="CB81" s="2">
        <v>-0.34</v>
      </c>
      <c r="CC81" s="2">
        <v>-0.64</v>
      </c>
      <c r="CD81" s="2">
        <v>-0.34</v>
      </c>
      <c r="CE81" s="2">
        <v>-0.65</v>
      </c>
      <c r="CF81" s="2">
        <v>-0.35</v>
      </c>
      <c r="CG81" s="2">
        <v>-0.65</v>
      </c>
      <c r="CH81" s="2">
        <v>-0.34</v>
      </c>
      <c r="CI81" s="2">
        <v>-0.34</v>
      </c>
      <c r="CJ81" s="2">
        <v>-0.26</v>
      </c>
      <c r="CK81" s="2">
        <v>-0.26</v>
      </c>
      <c r="CL81" s="2">
        <v>-0.19</v>
      </c>
    </row>
    <row r="82" spans="2:90" x14ac:dyDescent="0.3">
      <c r="B82" s="1" t="s">
        <v>70</v>
      </c>
      <c r="C82" s="2">
        <v>650.99</v>
      </c>
      <c r="D82" s="2">
        <v>133.47</v>
      </c>
      <c r="E82" s="2">
        <v>552.28</v>
      </c>
      <c r="F82" s="2">
        <v>48.78</v>
      </c>
      <c r="G82" s="2">
        <v>187.06</v>
      </c>
      <c r="H82" s="2">
        <v>282.89999999999998</v>
      </c>
      <c r="I82" s="2">
        <v>1327.37</v>
      </c>
      <c r="J82" s="2">
        <v>1229.05</v>
      </c>
      <c r="K82" s="2">
        <v>1696.42</v>
      </c>
      <c r="L82" s="2">
        <v>521.66</v>
      </c>
      <c r="M82" s="2">
        <v>2815.05</v>
      </c>
      <c r="N82" s="2">
        <v>775.26</v>
      </c>
      <c r="O82" s="2">
        <v>2462.85</v>
      </c>
      <c r="P82" s="2">
        <v>690.84</v>
      </c>
      <c r="Q82" s="2">
        <v>3519.51</v>
      </c>
      <c r="R82" s="2">
        <v>1027.83</v>
      </c>
      <c r="S82" s="2">
        <v>917.33</v>
      </c>
      <c r="T82" s="2">
        <v>590.76</v>
      </c>
      <c r="U82" s="2">
        <v>939.33</v>
      </c>
      <c r="V82" s="2">
        <v>814.21</v>
      </c>
      <c r="X82" s="1" t="s">
        <v>70</v>
      </c>
      <c r="Y82" s="2">
        <v>1.54</v>
      </c>
      <c r="Z82" s="2">
        <v>1.42</v>
      </c>
      <c r="AA82" s="2">
        <v>1.53</v>
      </c>
      <c r="AB82" s="2">
        <v>1.42</v>
      </c>
      <c r="AC82" s="2">
        <v>0.56000000000000005</v>
      </c>
      <c r="AD82" s="2">
        <v>0.61</v>
      </c>
      <c r="AE82" s="2">
        <v>1.6</v>
      </c>
      <c r="AF82" s="2">
        <v>1.59</v>
      </c>
      <c r="AG82" s="2">
        <v>1.82</v>
      </c>
      <c r="AH82" s="2">
        <v>1.93</v>
      </c>
      <c r="AI82" s="2">
        <v>3.28</v>
      </c>
      <c r="AJ82" s="2">
        <v>3.36</v>
      </c>
      <c r="AK82" s="2">
        <v>2.64</v>
      </c>
      <c r="AL82" s="2">
        <v>2.8</v>
      </c>
      <c r="AM82" s="2">
        <v>3.46</v>
      </c>
      <c r="AN82" s="2">
        <v>3.44</v>
      </c>
      <c r="AO82" s="2">
        <v>3.03</v>
      </c>
      <c r="AP82" s="2">
        <v>2.95</v>
      </c>
      <c r="AQ82" s="2">
        <v>3.92</v>
      </c>
      <c r="AR82" s="2">
        <v>3.88</v>
      </c>
      <c r="AU82" s="1" t="s">
        <v>70</v>
      </c>
      <c r="AV82" s="2">
        <v>4.1100000000000003</v>
      </c>
      <c r="AW82" s="2">
        <v>1.78</v>
      </c>
      <c r="AX82" s="2">
        <v>3.92</v>
      </c>
      <c r="AY82" s="2">
        <v>1.48</v>
      </c>
      <c r="AZ82" s="2">
        <v>1.5</v>
      </c>
      <c r="BA82" s="2">
        <v>1.55</v>
      </c>
      <c r="BB82" s="2">
        <v>4.4800000000000004</v>
      </c>
      <c r="BC82" s="2">
        <v>4.5199999999999996</v>
      </c>
      <c r="BD82" s="2">
        <v>5.45</v>
      </c>
      <c r="BE82" s="2">
        <v>3.11</v>
      </c>
      <c r="BF82" s="2">
        <v>9.84</v>
      </c>
      <c r="BG82" s="2">
        <v>5.42</v>
      </c>
      <c r="BH82" s="2">
        <v>7.94</v>
      </c>
      <c r="BI82" s="2">
        <v>4.55</v>
      </c>
      <c r="BJ82" s="2">
        <v>10.41</v>
      </c>
      <c r="BK82" s="2">
        <v>5.47</v>
      </c>
      <c r="BL82" s="2">
        <v>4.7300000000000004</v>
      </c>
      <c r="BM82" s="2">
        <v>4.38</v>
      </c>
      <c r="BN82" s="2">
        <v>5.87</v>
      </c>
      <c r="BO82" s="2">
        <v>5.53</v>
      </c>
      <c r="BR82" s="1" t="s">
        <v>70</v>
      </c>
      <c r="BS82" s="2">
        <v>-0.63</v>
      </c>
      <c r="BT82" s="2">
        <v>-0.2</v>
      </c>
      <c r="BU82" s="2">
        <v>-0.61</v>
      </c>
      <c r="BV82" s="2">
        <v>-0.04</v>
      </c>
      <c r="BW82" s="2">
        <v>-0.63</v>
      </c>
      <c r="BX82" s="2">
        <v>-0.61</v>
      </c>
      <c r="BY82" s="2">
        <v>-0.64</v>
      </c>
      <c r="BZ82" s="2">
        <v>-0.65</v>
      </c>
      <c r="CA82" s="2">
        <v>-0.67</v>
      </c>
      <c r="CB82" s="2">
        <v>-0.38</v>
      </c>
      <c r="CC82" s="2">
        <v>-0.67</v>
      </c>
      <c r="CD82" s="2">
        <v>-0.38</v>
      </c>
      <c r="CE82" s="2">
        <v>-0.67</v>
      </c>
      <c r="CF82" s="2">
        <v>-0.38</v>
      </c>
      <c r="CG82" s="2">
        <v>-0.67</v>
      </c>
      <c r="CH82" s="2">
        <v>-0.37</v>
      </c>
      <c r="CI82" s="2">
        <v>-0.36</v>
      </c>
      <c r="CJ82" s="2">
        <v>-0.33</v>
      </c>
      <c r="CK82" s="2">
        <v>-0.33</v>
      </c>
      <c r="CL82" s="2">
        <v>-0.3</v>
      </c>
    </row>
    <row r="83" spans="2:90" x14ac:dyDescent="0.3">
      <c r="B83" s="1" t="s">
        <v>71</v>
      </c>
      <c r="C83" s="2">
        <v>1420.92</v>
      </c>
      <c r="D83" s="2">
        <v>2274.1</v>
      </c>
      <c r="E83" s="2">
        <v>1433.42</v>
      </c>
      <c r="F83" s="2">
        <v>1238.02</v>
      </c>
      <c r="G83" s="2">
        <v>495.28</v>
      </c>
      <c r="H83" s="2">
        <v>731.17</v>
      </c>
      <c r="I83" s="2">
        <v>2552.46</v>
      </c>
      <c r="J83" s="2">
        <v>1580.95</v>
      </c>
      <c r="K83" s="2">
        <v>2254.71</v>
      </c>
      <c r="L83" s="2">
        <v>2097.98</v>
      </c>
      <c r="M83" s="2">
        <v>3410.01</v>
      </c>
      <c r="N83" s="2">
        <v>3409.05</v>
      </c>
      <c r="O83" s="2">
        <v>3108.84</v>
      </c>
      <c r="P83" s="2">
        <v>3069.87</v>
      </c>
      <c r="Q83" s="2">
        <v>4273.17</v>
      </c>
      <c r="R83" s="2">
        <v>3790.77</v>
      </c>
      <c r="S83" s="2">
        <v>3410.6</v>
      </c>
      <c r="T83" s="2">
        <v>2291.6999999999998</v>
      </c>
      <c r="U83" s="2">
        <v>3632.6</v>
      </c>
      <c r="V83" s="2">
        <v>2586.4699999999998</v>
      </c>
      <c r="X83" s="1" t="s">
        <v>71</v>
      </c>
      <c r="Y83" s="2">
        <v>1.42</v>
      </c>
      <c r="Z83" s="2">
        <v>1.42</v>
      </c>
      <c r="AA83" s="2">
        <v>1.43</v>
      </c>
      <c r="AB83" s="2">
        <v>1.46</v>
      </c>
      <c r="AC83" s="2">
        <v>0.55000000000000004</v>
      </c>
      <c r="AD83" s="2">
        <v>0.55000000000000004</v>
      </c>
      <c r="AE83" s="2">
        <v>1.49</v>
      </c>
      <c r="AF83" s="2">
        <v>1.6</v>
      </c>
      <c r="AG83" s="2">
        <v>1.94</v>
      </c>
      <c r="AH83" s="2">
        <v>1.92</v>
      </c>
      <c r="AI83" s="2">
        <v>3.49</v>
      </c>
      <c r="AJ83" s="2">
        <v>3.6</v>
      </c>
      <c r="AK83" s="2">
        <v>2.81</v>
      </c>
      <c r="AL83" s="2">
        <v>2.93</v>
      </c>
      <c r="AM83" s="2">
        <v>3.61</v>
      </c>
      <c r="AN83" s="2">
        <v>3.46</v>
      </c>
      <c r="AO83" s="2">
        <v>3.01</v>
      </c>
      <c r="AP83" s="2">
        <v>2.94</v>
      </c>
      <c r="AQ83" s="2">
        <v>3.92</v>
      </c>
      <c r="AR83" s="2">
        <v>3.88</v>
      </c>
      <c r="AU83" s="1" t="s">
        <v>71</v>
      </c>
      <c r="AV83" s="2">
        <v>3.41</v>
      </c>
      <c r="AW83" s="2">
        <v>3.99</v>
      </c>
      <c r="AX83" s="2">
        <v>3.37</v>
      </c>
      <c r="AY83" s="2">
        <v>3.12</v>
      </c>
      <c r="AZ83" s="2">
        <v>1.28</v>
      </c>
      <c r="BA83" s="2">
        <v>1.29</v>
      </c>
      <c r="BB83" s="2">
        <v>2.78</v>
      </c>
      <c r="BC83" s="2">
        <v>2.5099999999999998</v>
      </c>
      <c r="BD83" s="2">
        <v>3.1</v>
      </c>
      <c r="BE83" s="2">
        <v>3.08</v>
      </c>
      <c r="BF83" s="2">
        <v>5.58</v>
      </c>
      <c r="BG83" s="2">
        <v>5.68</v>
      </c>
      <c r="BH83" s="2">
        <v>4.5</v>
      </c>
      <c r="BI83" s="2">
        <v>4.5999999999999996</v>
      </c>
      <c r="BJ83" s="2">
        <v>5.79</v>
      </c>
      <c r="BK83" s="2">
        <v>5.47</v>
      </c>
      <c r="BL83" s="2">
        <v>4.66</v>
      </c>
      <c r="BM83" s="2">
        <v>4.18</v>
      </c>
      <c r="BN83" s="2">
        <v>5.86</v>
      </c>
      <c r="BO83" s="2">
        <v>5.18</v>
      </c>
      <c r="BR83" s="1" t="s">
        <v>71</v>
      </c>
      <c r="BS83" s="2">
        <v>-0.57999999999999996</v>
      </c>
      <c r="BT83" s="2">
        <v>-0.64</v>
      </c>
      <c r="BU83" s="2">
        <v>-0.57999999999999996</v>
      </c>
      <c r="BV83" s="2">
        <v>-0.53</v>
      </c>
      <c r="BW83" s="2">
        <v>-0.56999999999999995</v>
      </c>
      <c r="BX83" s="2">
        <v>-0.57999999999999996</v>
      </c>
      <c r="BY83" s="2">
        <v>-0.46</v>
      </c>
      <c r="BZ83" s="2">
        <v>-0.36</v>
      </c>
      <c r="CA83" s="2">
        <v>-0.37</v>
      </c>
      <c r="CB83" s="2">
        <v>-0.38</v>
      </c>
      <c r="CC83" s="2">
        <v>-0.37</v>
      </c>
      <c r="CD83" s="2">
        <v>-0.37</v>
      </c>
      <c r="CE83" s="2">
        <v>-0.38</v>
      </c>
      <c r="CF83" s="2">
        <v>-0.36</v>
      </c>
      <c r="CG83" s="2">
        <v>-0.38</v>
      </c>
      <c r="CH83" s="2">
        <v>-0.37</v>
      </c>
      <c r="CI83" s="2">
        <v>-0.35</v>
      </c>
      <c r="CJ83" s="2">
        <v>-0.3</v>
      </c>
      <c r="CK83" s="2">
        <v>-0.33</v>
      </c>
      <c r="CL83" s="2">
        <v>-0.25</v>
      </c>
    </row>
    <row r="84" spans="2:90" x14ac:dyDescent="0.3">
      <c r="B84" s="1" t="s">
        <v>72</v>
      </c>
      <c r="C84" s="2">
        <v>422.08</v>
      </c>
      <c r="D84" s="2">
        <v>161.87</v>
      </c>
      <c r="E84" s="2">
        <v>460.84</v>
      </c>
      <c r="F84" s="2">
        <v>165.64</v>
      </c>
      <c r="G84" s="2">
        <v>113.15</v>
      </c>
      <c r="H84" s="2">
        <v>87.29</v>
      </c>
      <c r="I84" s="2">
        <v>397.68</v>
      </c>
      <c r="J84" s="2">
        <v>117.36</v>
      </c>
      <c r="K84" s="2">
        <v>212.12</v>
      </c>
      <c r="L84" s="2">
        <v>560.35</v>
      </c>
      <c r="M84" s="2">
        <v>493.25</v>
      </c>
      <c r="N84" s="2">
        <v>895.4</v>
      </c>
      <c r="O84" s="2">
        <v>999.76</v>
      </c>
      <c r="P84" s="2">
        <v>711.45</v>
      </c>
      <c r="Q84" s="2">
        <v>583.14</v>
      </c>
      <c r="R84" s="2">
        <v>1216.08</v>
      </c>
      <c r="S84" s="2">
        <v>546.66999999999996</v>
      </c>
      <c r="T84" s="2">
        <v>656.75</v>
      </c>
      <c r="U84" s="2">
        <v>560.66</v>
      </c>
      <c r="V84" s="2">
        <v>370.44</v>
      </c>
      <c r="X84" s="1" t="s">
        <v>72</v>
      </c>
      <c r="Y84" s="2">
        <v>1.47</v>
      </c>
      <c r="Z84" s="2">
        <v>1.48</v>
      </c>
      <c r="AA84" s="2">
        <v>1.54</v>
      </c>
      <c r="AB84" s="2">
        <v>1.54</v>
      </c>
      <c r="AC84" s="2">
        <v>0.55000000000000004</v>
      </c>
      <c r="AD84" s="2">
        <v>0.56000000000000005</v>
      </c>
      <c r="AE84" s="2">
        <v>1.51</v>
      </c>
      <c r="AF84" s="2">
        <v>1.59</v>
      </c>
      <c r="AG84" s="2">
        <v>1.87</v>
      </c>
      <c r="AH84" s="2">
        <v>1.85</v>
      </c>
      <c r="AI84" s="2">
        <v>3.87</v>
      </c>
      <c r="AJ84" s="2">
        <v>3.37</v>
      </c>
      <c r="AK84" s="2">
        <v>2.57</v>
      </c>
      <c r="AL84" s="2">
        <v>2.72</v>
      </c>
      <c r="AM84" s="2">
        <v>4.07</v>
      </c>
      <c r="AN84" s="2">
        <v>3.55</v>
      </c>
      <c r="AO84" s="2">
        <v>3.24</v>
      </c>
      <c r="AP84" s="2">
        <v>3.18</v>
      </c>
      <c r="AQ84" s="2">
        <v>4.0599999999999996</v>
      </c>
      <c r="AR84" s="2">
        <v>3.93</v>
      </c>
      <c r="AU84" s="1" t="s">
        <v>72</v>
      </c>
      <c r="AV84" s="2">
        <v>3.72</v>
      </c>
      <c r="AW84" s="2">
        <v>3.71</v>
      </c>
      <c r="AX84" s="2">
        <v>4.29</v>
      </c>
      <c r="AY84" s="2">
        <v>4.2699999999999996</v>
      </c>
      <c r="AZ84" s="2">
        <v>1.37</v>
      </c>
      <c r="BA84" s="2">
        <v>1.38</v>
      </c>
      <c r="BB84" s="2">
        <v>3.5</v>
      </c>
      <c r="BC84" s="2">
        <v>2.5299999999999998</v>
      </c>
      <c r="BD84" s="2">
        <v>2.81</v>
      </c>
      <c r="BE84" s="2">
        <v>5.08</v>
      </c>
      <c r="BF84" s="2">
        <v>5.72</v>
      </c>
      <c r="BG84" s="2">
        <v>9.18</v>
      </c>
      <c r="BH84" s="2">
        <v>6.84</v>
      </c>
      <c r="BI84" s="2">
        <v>7.38</v>
      </c>
      <c r="BJ84" s="2">
        <v>6.03</v>
      </c>
      <c r="BK84" s="2">
        <v>9.7100000000000009</v>
      </c>
      <c r="BL84" s="2">
        <v>4.91</v>
      </c>
      <c r="BM84" s="2">
        <v>8.66</v>
      </c>
      <c r="BN84" s="2">
        <v>6.05</v>
      </c>
      <c r="BO84" s="2">
        <v>5.56</v>
      </c>
      <c r="BR84" s="1" t="s">
        <v>72</v>
      </c>
      <c r="BS84" s="2">
        <v>-0.6</v>
      </c>
      <c r="BT84" s="2">
        <v>-0.6</v>
      </c>
      <c r="BU84" s="2">
        <v>-0.64</v>
      </c>
      <c r="BV84" s="2">
        <v>-0.64</v>
      </c>
      <c r="BW84" s="2">
        <v>-0.6</v>
      </c>
      <c r="BX84" s="2">
        <v>-0.59</v>
      </c>
      <c r="BY84" s="2">
        <v>-0.56999999999999995</v>
      </c>
      <c r="BZ84" s="2">
        <v>-0.37</v>
      </c>
      <c r="CA84" s="2">
        <v>-0.33</v>
      </c>
      <c r="CB84" s="2">
        <v>-0.64</v>
      </c>
      <c r="CC84" s="2">
        <v>-0.32</v>
      </c>
      <c r="CD84" s="2">
        <v>-0.63</v>
      </c>
      <c r="CE84" s="2">
        <v>-0.62</v>
      </c>
      <c r="CF84" s="2">
        <v>-0.63</v>
      </c>
      <c r="CG84" s="2">
        <v>-0.33</v>
      </c>
      <c r="CH84" s="2">
        <v>-0.63</v>
      </c>
      <c r="CI84" s="2">
        <v>-0.34</v>
      </c>
      <c r="CJ84" s="2">
        <v>-0.63</v>
      </c>
      <c r="CK84" s="2">
        <v>-0.33</v>
      </c>
      <c r="CL84" s="2">
        <v>-0.28999999999999998</v>
      </c>
    </row>
    <row r="85" spans="2:90" x14ac:dyDescent="0.3">
      <c r="B85" s="1" t="s">
        <v>73</v>
      </c>
      <c r="C85" s="2">
        <v>783.42</v>
      </c>
      <c r="D85" s="2">
        <v>811.37</v>
      </c>
      <c r="E85" s="2">
        <v>814.72</v>
      </c>
      <c r="F85" s="2">
        <v>829.98</v>
      </c>
      <c r="G85" s="2">
        <v>279.31</v>
      </c>
      <c r="H85" s="2">
        <v>336.03</v>
      </c>
      <c r="I85" s="2">
        <v>1412.91</v>
      </c>
      <c r="J85" s="2">
        <v>845.04</v>
      </c>
      <c r="K85" s="2">
        <v>1500.11</v>
      </c>
      <c r="L85" s="2">
        <v>1314.87</v>
      </c>
      <c r="M85" s="2">
        <v>2530.79</v>
      </c>
      <c r="N85" s="2">
        <v>2283.19</v>
      </c>
      <c r="O85" s="2">
        <v>2108.9</v>
      </c>
      <c r="P85" s="2">
        <v>2037.77</v>
      </c>
      <c r="Q85" s="2">
        <v>3459.54</v>
      </c>
      <c r="R85" s="2">
        <v>3110.1</v>
      </c>
      <c r="S85" s="2">
        <v>1094.1600000000001</v>
      </c>
      <c r="T85" s="2">
        <v>797.28</v>
      </c>
      <c r="U85" s="2">
        <v>1176</v>
      </c>
      <c r="V85" s="2">
        <v>876.39</v>
      </c>
      <c r="X85" s="1" t="s">
        <v>73</v>
      </c>
      <c r="Y85" s="2">
        <v>1.59</v>
      </c>
      <c r="Z85" s="2">
        <v>1.64</v>
      </c>
      <c r="AA85" s="2">
        <v>1.61</v>
      </c>
      <c r="AB85" s="2">
        <v>1.64</v>
      </c>
      <c r="AC85" s="2">
        <v>0.56999999999999995</v>
      </c>
      <c r="AD85" s="2">
        <v>0.61</v>
      </c>
      <c r="AE85" s="2">
        <v>1.74</v>
      </c>
      <c r="AF85" s="2">
        <v>1.53</v>
      </c>
      <c r="AG85" s="2">
        <v>1.78</v>
      </c>
      <c r="AH85" s="2">
        <v>2</v>
      </c>
      <c r="AI85" s="2">
        <v>3.35</v>
      </c>
      <c r="AJ85" s="2">
        <v>3.61</v>
      </c>
      <c r="AK85" s="2">
        <v>2.81</v>
      </c>
      <c r="AL85" s="2">
        <v>2.9</v>
      </c>
      <c r="AM85" s="2">
        <v>3.79</v>
      </c>
      <c r="AN85" s="2">
        <v>3.8</v>
      </c>
      <c r="AO85" s="2">
        <v>3.45</v>
      </c>
      <c r="AP85" s="2">
        <v>3.6</v>
      </c>
      <c r="AQ85" s="2">
        <v>4.29</v>
      </c>
      <c r="AR85" s="2">
        <v>4.21</v>
      </c>
      <c r="AU85" s="1" t="s">
        <v>73</v>
      </c>
      <c r="AV85" s="2">
        <v>3.75</v>
      </c>
      <c r="AW85" s="2">
        <v>3.82</v>
      </c>
      <c r="AX85" s="2">
        <v>4.28</v>
      </c>
      <c r="AY85" s="2">
        <v>4.3</v>
      </c>
      <c r="AZ85" s="2">
        <v>1.34</v>
      </c>
      <c r="BA85" s="2">
        <v>1.41</v>
      </c>
      <c r="BB85" s="2">
        <v>4.2</v>
      </c>
      <c r="BC85" s="2">
        <v>3.87</v>
      </c>
      <c r="BD85" s="2">
        <v>4.4000000000000004</v>
      </c>
      <c r="BE85" s="2">
        <v>5.12</v>
      </c>
      <c r="BF85" s="2">
        <v>8.58</v>
      </c>
      <c r="BG85" s="2">
        <v>9.23</v>
      </c>
      <c r="BH85" s="2">
        <v>7.22</v>
      </c>
      <c r="BI85" s="2">
        <v>7.43</v>
      </c>
      <c r="BJ85" s="2">
        <v>9.7799999999999994</v>
      </c>
      <c r="BK85" s="2">
        <v>9.76</v>
      </c>
      <c r="BL85" s="2">
        <v>4.97</v>
      </c>
      <c r="BM85" s="2">
        <v>5.15</v>
      </c>
      <c r="BN85" s="2">
        <v>6.16</v>
      </c>
      <c r="BO85" s="2">
        <v>6</v>
      </c>
      <c r="BR85" s="1" t="s">
        <v>73</v>
      </c>
      <c r="BS85" s="2">
        <v>-0.57999999999999996</v>
      </c>
      <c r="BT85" s="2">
        <v>-0.56999999999999995</v>
      </c>
      <c r="BU85" s="2">
        <v>-0.62</v>
      </c>
      <c r="BV85" s="2">
        <v>-0.62</v>
      </c>
      <c r="BW85" s="2">
        <v>-0.57999999999999996</v>
      </c>
      <c r="BX85" s="2">
        <v>-0.56999999999999995</v>
      </c>
      <c r="BY85" s="2">
        <v>-0.59</v>
      </c>
      <c r="BZ85" s="2">
        <v>-0.61</v>
      </c>
      <c r="CA85" s="2">
        <v>-0.59</v>
      </c>
      <c r="CB85" s="2">
        <v>-0.61</v>
      </c>
      <c r="CC85" s="2">
        <v>-0.61</v>
      </c>
      <c r="CD85" s="2">
        <v>-0.61</v>
      </c>
      <c r="CE85" s="2">
        <v>-0.61</v>
      </c>
      <c r="CF85" s="2">
        <v>-0.61</v>
      </c>
      <c r="CG85" s="2">
        <v>-0.61</v>
      </c>
      <c r="CH85" s="2">
        <v>-0.61</v>
      </c>
      <c r="CI85" s="2">
        <v>-0.31</v>
      </c>
      <c r="CJ85" s="2">
        <v>-0.3</v>
      </c>
      <c r="CK85" s="2">
        <v>-0.3</v>
      </c>
      <c r="CL85" s="2">
        <v>-0.3</v>
      </c>
    </row>
    <row r="86" spans="2:90" x14ac:dyDescent="0.3">
      <c r="B86" s="1" t="s">
        <v>74</v>
      </c>
      <c r="C86" s="2">
        <v>81.13</v>
      </c>
      <c r="D86" s="2">
        <v>298.60000000000002</v>
      </c>
      <c r="E86" s="2">
        <v>8.17</v>
      </c>
      <c r="F86" s="2">
        <v>12.07</v>
      </c>
      <c r="G86" s="2">
        <v>3.21</v>
      </c>
      <c r="H86" s="2">
        <v>5.58</v>
      </c>
      <c r="I86" s="2">
        <v>31.21</v>
      </c>
      <c r="J86" s="2">
        <v>89.4</v>
      </c>
      <c r="K86" s="2">
        <v>131.84</v>
      </c>
      <c r="L86" s="2">
        <v>195.14</v>
      </c>
      <c r="M86" s="2">
        <v>338.79</v>
      </c>
      <c r="N86" s="2">
        <v>240.84</v>
      </c>
      <c r="O86" s="2">
        <v>261.95999999999998</v>
      </c>
      <c r="P86" s="2">
        <v>148.62</v>
      </c>
      <c r="Q86" s="2">
        <v>208.59</v>
      </c>
      <c r="R86" s="2">
        <v>106.29</v>
      </c>
      <c r="S86" s="2">
        <v>92.38</v>
      </c>
      <c r="T86" s="2">
        <v>78.010000000000005</v>
      </c>
      <c r="U86" s="2">
        <v>229.77</v>
      </c>
      <c r="V86" s="2">
        <v>227.32</v>
      </c>
      <c r="X86" s="1" t="s">
        <v>74</v>
      </c>
      <c r="Y86" s="2">
        <v>1.42</v>
      </c>
      <c r="Z86" s="2">
        <v>1.42</v>
      </c>
      <c r="AA86" s="2">
        <v>1.42</v>
      </c>
      <c r="AB86" s="2">
        <v>1.42</v>
      </c>
      <c r="AC86" s="2">
        <v>0.55000000000000004</v>
      </c>
      <c r="AD86" s="2">
        <v>0.55000000000000004</v>
      </c>
      <c r="AE86" s="2">
        <v>1.48</v>
      </c>
      <c r="AF86" s="2">
        <v>1.51</v>
      </c>
      <c r="AG86" s="2">
        <v>1.72</v>
      </c>
      <c r="AH86" s="2">
        <v>1.75</v>
      </c>
      <c r="AI86" s="2">
        <v>3.11</v>
      </c>
      <c r="AJ86" s="2">
        <v>3.16</v>
      </c>
      <c r="AK86" s="2">
        <v>2.5</v>
      </c>
      <c r="AL86" s="2">
        <v>2.5499999999999998</v>
      </c>
      <c r="AM86" s="2">
        <v>3.28</v>
      </c>
      <c r="AN86" s="2">
        <v>3.29</v>
      </c>
      <c r="AO86" s="2">
        <v>2.92</v>
      </c>
      <c r="AP86" s="2">
        <v>2.92</v>
      </c>
      <c r="AQ86" s="2">
        <v>3.87</v>
      </c>
      <c r="AR86" s="2">
        <v>3.86</v>
      </c>
      <c r="AU86" s="1" t="s">
        <v>74</v>
      </c>
      <c r="AV86" s="2">
        <v>2.0299999999999998</v>
      </c>
      <c r="AW86" s="2">
        <v>3.19</v>
      </c>
      <c r="AX86" s="2">
        <v>1.43</v>
      </c>
      <c r="AY86" s="2">
        <v>1.44</v>
      </c>
      <c r="AZ86" s="2">
        <v>0.55000000000000004</v>
      </c>
      <c r="BA86" s="2">
        <v>0.56000000000000005</v>
      </c>
      <c r="BB86" s="2">
        <v>1.48</v>
      </c>
      <c r="BC86" s="2">
        <v>2.25</v>
      </c>
      <c r="BD86" s="2">
        <v>2.31</v>
      </c>
      <c r="BE86" s="2">
        <v>2.67</v>
      </c>
      <c r="BF86" s="2">
        <v>4.75</v>
      </c>
      <c r="BG86" s="2">
        <v>4.84</v>
      </c>
      <c r="BH86" s="2">
        <v>3.81</v>
      </c>
      <c r="BI86" s="2">
        <v>3.92</v>
      </c>
      <c r="BJ86" s="2">
        <v>5</v>
      </c>
      <c r="BK86" s="2">
        <v>4.9400000000000004</v>
      </c>
      <c r="BL86" s="2">
        <v>4.24</v>
      </c>
      <c r="BM86" s="2">
        <v>3.91</v>
      </c>
      <c r="BN86" s="2">
        <v>5.41</v>
      </c>
      <c r="BO86" s="2">
        <v>4.91</v>
      </c>
      <c r="BR86" s="1" t="s">
        <v>74</v>
      </c>
      <c r="BS86" s="2">
        <v>-0.3</v>
      </c>
      <c r="BT86" s="2">
        <v>-0.55000000000000004</v>
      </c>
      <c r="BU86" s="2">
        <v>-0.01</v>
      </c>
      <c r="BV86" s="2">
        <v>-0.02</v>
      </c>
      <c r="BW86" s="2">
        <v>0</v>
      </c>
      <c r="BX86" s="2">
        <v>-0.02</v>
      </c>
      <c r="BY86" s="2">
        <v>0</v>
      </c>
      <c r="BZ86" s="2">
        <v>-0.33</v>
      </c>
      <c r="CA86" s="2">
        <v>-0.26</v>
      </c>
      <c r="CB86" s="2">
        <v>-0.35</v>
      </c>
      <c r="CC86" s="2">
        <v>-0.35</v>
      </c>
      <c r="CD86" s="2">
        <v>-0.35</v>
      </c>
      <c r="CE86" s="2">
        <v>-0.34</v>
      </c>
      <c r="CF86" s="2">
        <v>-0.35</v>
      </c>
      <c r="CG86" s="2">
        <v>-0.34</v>
      </c>
      <c r="CH86" s="2">
        <v>-0.33</v>
      </c>
      <c r="CI86" s="2">
        <v>-0.31</v>
      </c>
      <c r="CJ86" s="2">
        <v>-0.25</v>
      </c>
      <c r="CK86" s="2">
        <v>-0.28999999999999998</v>
      </c>
      <c r="CL86" s="2">
        <v>-0.21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677.24</v>
      </c>
      <c r="D93" s="2">
        <v>685.36</v>
      </c>
      <c r="E93" s="2">
        <v>433.01</v>
      </c>
      <c r="F93" s="2">
        <v>460.18</v>
      </c>
      <c r="G93" s="2">
        <v>261.83999999999997</v>
      </c>
      <c r="H93" s="2">
        <v>244.73</v>
      </c>
      <c r="I93" s="2">
        <v>819.83</v>
      </c>
      <c r="J93" s="2">
        <v>2392.5700000000002</v>
      </c>
      <c r="K93" s="2">
        <v>2958.98</v>
      </c>
      <c r="L93" s="2">
        <v>2861.65</v>
      </c>
      <c r="M93" s="2">
        <v>5061.07</v>
      </c>
      <c r="N93" s="2">
        <v>5150.97</v>
      </c>
      <c r="O93" s="2">
        <v>3957.99</v>
      </c>
      <c r="P93" s="2">
        <v>4478.71</v>
      </c>
      <c r="Q93" s="2">
        <v>5740.32</v>
      </c>
      <c r="R93" s="2">
        <v>5688.34</v>
      </c>
      <c r="S93" s="2">
        <v>4339.4399999999996</v>
      </c>
      <c r="T93" s="2">
        <v>4550.41</v>
      </c>
      <c r="U93" s="2">
        <v>7075.65</v>
      </c>
      <c r="V93" s="2">
        <v>7203.4</v>
      </c>
      <c r="X93" s="1" t="s">
        <v>67</v>
      </c>
      <c r="Y93" s="2">
        <v>3121.28</v>
      </c>
      <c r="Z93" s="2">
        <v>9350.77</v>
      </c>
      <c r="AA93" s="2">
        <v>3286.1</v>
      </c>
      <c r="AB93" s="2">
        <v>909.72</v>
      </c>
      <c r="AC93" s="2">
        <v>3821.62</v>
      </c>
      <c r="AD93" s="2">
        <v>5182.8</v>
      </c>
      <c r="AE93" s="2">
        <v>8938.0499999999993</v>
      </c>
      <c r="AF93" s="2">
        <v>6825.91</v>
      </c>
      <c r="AG93" s="2">
        <v>9389.5499999999993</v>
      </c>
      <c r="AH93" s="2">
        <v>7347.06</v>
      </c>
      <c r="AI93" s="2">
        <v>3031.93</v>
      </c>
      <c r="AJ93" s="2">
        <v>6053.2</v>
      </c>
      <c r="AK93" s="2">
        <v>2979.93</v>
      </c>
      <c r="AL93" s="2">
        <v>1156.5999999999999</v>
      </c>
      <c r="AM93" s="2">
        <v>3542.76</v>
      </c>
      <c r="AN93" s="2">
        <v>4273.71</v>
      </c>
      <c r="AO93" s="2">
        <v>7683.61</v>
      </c>
      <c r="AP93" s="2">
        <v>5985.56</v>
      </c>
      <c r="AQ93" s="2">
        <v>8389.77</v>
      </c>
      <c r="AR93" s="2">
        <v>4541.75</v>
      </c>
      <c r="AU93" s="1" t="s">
        <v>67</v>
      </c>
      <c r="AV93" s="2">
        <v>3121.28</v>
      </c>
      <c r="AW93" s="2">
        <v>9350.77</v>
      </c>
      <c r="AX93" s="2">
        <v>3286.1</v>
      </c>
      <c r="AY93" s="2">
        <v>909.72</v>
      </c>
      <c r="AZ93" s="2">
        <v>3821.62</v>
      </c>
      <c r="BA93" s="2">
        <v>5182.8</v>
      </c>
      <c r="BB93" s="2">
        <v>8938.0499999999993</v>
      </c>
      <c r="BC93" s="2">
        <v>6825.91</v>
      </c>
      <c r="BD93" s="2">
        <v>9389.5499999999993</v>
      </c>
      <c r="BE93" s="2">
        <v>7347.06</v>
      </c>
      <c r="BF93" s="2">
        <v>3031.93</v>
      </c>
      <c r="BG93" s="2">
        <v>6053.2</v>
      </c>
      <c r="BH93" s="2">
        <v>2979.93</v>
      </c>
      <c r="BI93" s="2">
        <v>1156.5999999999999</v>
      </c>
      <c r="BJ93" s="2">
        <v>3542.76</v>
      </c>
      <c r="BK93" s="2">
        <v>4273.71</v>
      </c>
      <c r="BL93" s="2">
        <v>7683.61</v>
      </c>
      <c r="BM93" s="2">
        <v>5985.56</v>
      </c>
      <c r="BN93" s="2">
        <v>8389.77</v>
      </c>
      <c r="BO93" s="2">
        <v>4541.75</v>
      </c>
      <c r="BR93" s="1" t="s">
        <v>67</v>
      </c>
      <c r="BS93" s="2">
        <v>1.59</v>
      </c>
      <c r="BT93" s="2">
        <v>1.6</v>
      </c>
      <c r="BU93" s="2">
        <v>1.94</v>
      </c>
      <c r="BV93" s="2">
        <v>2.0099999999999998</v>
      </c>
      <c r="BW93" s="2">
        <v>0.78</v>
      </c>
      <c r="BX93" s="2">
        <v>0.71</v>
      </c>
      <c r="BY93" s="2">
        <v>2.06</v>
      </c>
      <c r="BZ93" s="2">
        <v>2.06</v>
      </c>
      <c r="CA93" s="2">
        <v>2.57</v>
      </c>
      <c r="CB93" s="2">
        <v>2.57</v>
      </c>
      <c r="CC93" s="2">
        <v>4.63</v>
      </c>
      <c r="CD93" s="2">
        <v>4.63</v>
      </c>
      <c r="CE93" s="2">
        <v>3.73</v>
      </c>
      <c r="CF93" s="2">
        <v>3.73</v>
      </c>
      <c r="CG93" s="2">
        <v>4.8899999999999997</v>
      </c>
      <c r="CH93" s="2">
        <v>4.8899999999999997</v>
      </c>
      <c r="CI93" s="2">
        <v>4.38</v>
      </c>
      <c r="CJ93" s="2">
        <v>4.38</v>
      </c>
      <c r="CK93" s="2">
        <v>5.79</v>
      </c>
      <c r="CL93" s="2">
        <v>5.79</v>
      </c>
    </row>
    <row r="94" spans="2:90" x14ac:dyDescent="0.3">
      <c r="B94" s="1" t="s">
        <v>68</v>
      </c>
      <c r="C94" s="2">
        <v>422.52</v>
      </c>
      <c r="D94" s="2">
        <v>121.75</v>
      </c>
      <c r="E94" s="2">
        <v>234.33</v>
      </c>
      <c r="F94" s="2">
        <v>76.430000000000007</v>
      </c>
      <c r="G94" s="2">
        <v>89.83</v>
      </c>
      <c r="H94" s="2">
        <v>61.26</v>
      </c>
      <c r="I94" s="2">
        <v>517.96</v>
      </c>
      <c r="J94" s="2">
        <v>556.24</v>
      </c>
      <c r="K94" s="2">
        <v>405.42</v>
      </c>
      <c r="L94" s="2">
        <v>419.67</v>
      </c>
      <c r="M94" s="2">
        <v>787.42</v>
      </c>
      <c r="N94" s="2">
        <v>872.39</v>
      </c>
      <c r="O94" s="2">
        <v>817.43</v>
      </c>
      <c r="P94" s="2">
        <v>848.59</v>
      </c>
      <c r="Q94" s="2">
        <v>1145.68</v>
      </c>
      <c r="R94" s="2">
        <v>759.52</v>
      </c>
      <c r="S94" s="2">
        <v>888.42</v>
      </c>
      <c r="T94" s="2">
        <v>567.62</v>
      </c>
      <c r="U94" s="2">
        <v>1346.72</v>
      </c>
      <c r="V94" s="2">
        <v>493.98</v>
      </c>
      <c r="X94" s="1" t="s">
        <v>68</v>
      </c>
      <c r="Y94" s="2">
        <v>1928.96</v>
      </c>
      <c r="Z94" s="2">
        <v>8332.25</v>
      </c>
      <c r="AA94" s="2">
        <v>2170.52</v>
      </c>
      <c r="AB94" s="2">
        <v>506.52</v>
      </c>
      <c r="AC94" s="2">
        <v>2747.71</v>
      </c>
      <c r="AD94" s="2">
        <v>4517.51</v>
      </c>
      <c r="AE94" s="2">
        <v>8378.2999999999993</v>
      </c>
      <c r="AF94" s="2">
        <v>6024.57</v>
      </c>
      <c r="AG94" s="2">
        <v>7768.97</v>
      </c>
      <c r="AH94" s="2">
        <v>6286.04</v>
      </c>
      <c r="AI94" s="2">
        <v>1054.51</v>
      </c>
      <c r="AJ94" s="2">
        <v>3400.82</v>
      </c>
      <c r="AK94" s="2">
        <v>1309.57</v>
      </c>
      <c r="AL94" s="2">
        <v>594.80999999999995</v>
      </c>
      <c r="AM94" s="2">
        <v>2848.04</v>
      </c>
      <c r="AN94" s="2">
        <v>2523.85</v>
      </c>
      <c r="AO94" s="2">
        <v>4770.01</v>
      </c>
      <c r="AP94" s="2">
        <v>4970.88</v>
      </c>
      <c r="AQ94" s="2">
        <v>5177.97</v>
      </c>
      <c r="AR94" s="2">
        <v>2943.83</v>
      </c>
      <c r="AU94" s="1" t="s">
        <v>68</v>
      </c>
      <c r="AV94" s="2">
        <v>1928.96</v>
      </c>
      <c r="AW94" s="2">
        <v>8332.25</v>
      </c>
      <c r="AX94" s="2">
        <v>2170.52</v>
      </c>
      <c r="AY94" s="2">
        <v>506.52</v>
      </c>
      <c r="AZ94" s="2">
        <v>2747.71</v>
      </c>
      <c r="BA94" s="2">
        <v>4517.51</v>
      </c>
      <c r="BB94" s="2">
        <v>8378.2999999999993</v>
      </c>
      <c r="BC94" s="2">
        <v>6024.57</v>
      </c>
      <c r="BD94" s="2">
        <v>7768.97</v>
      </c>
      <c r="BE94" s="2">
        <v>6286.04</v>
      </c>
      <c r="BF94" s="2">
        <v>1054.51</v>
      </c>
      <c r="BG94" s="2">
        <v>3400.82</v>
      </c>
      <c r="BH94" s="2">
        <v>1309.57</v>
      </c>
      <c r="BI94" s="2">
        <v>594.80999999999995</v>
      </c>
      <c r="BJ94" s="2">
        <v>2848.04</v>
      </c>
      <c r="BK94" s="2">
        <v>2523.85</v>
      </c>
      <c r="BL94" s="2">
        <v>4770.01</v>
      </c>
      <c r="BM94" s="2">
        <v>4970.88</v>
      </c>
      <c r="BN94" s="2">
        <v>5177.97</v>
      </c>
      <c r="BO94" s="2">
        <v>2943.83</v>
      </c>
      <c r="BR94" s="1" t="s">
        <v>68</v>
      </c>
      <c r="BS94" s="2">
        <v>6.7</v>
      </c>
      <c r="BT94" s="2">
        <v>1.97</v>
      </c>
      <c r="BU94" s="2">
        <v>6.7</v>
      </c>
      <c r="BV94" s="2">
        <v>1.8</v>
      </c>
      <c r="BW94" s="2">
        <v>2</v>
      </c>
      <c r="BX94" s="2">
        <v>1.19</v>
      </c>
      <c r="BY94" s="2">
        <v>10.87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7.37</v>
      </c>
    </row>
    <row r="95" spans="2:90" x14ac:dyDescent="0.3">
      <c r="B95" s="1" t="s">
        <v>69</v>
      </c>
      <c r="C95" s="2">
        <v>5070.46</v>
      </c>
      <c r="D95" s="2">
        <v>422.26</v>
      </c>
      <c r="E95" s="2">
        <v>2180.37</v>
      </c>
      <c r="F95" s="2">
        <v>167.8</v>
      </c>
      <c r="G95" s="2">
        <v>1780.53</v>
      </c>
      <c r="H95" s="2">
        <v>1588.17</v>
      </c>
      <c r="I95" s="2">
        <v>5115.7700000000004</v>
      </c>
      <c r="J95" s="2">
        <v>5342.59</v>
      </c>
      <c r="K95" s="2">
        <v>6376.89</v>
      </c>
      <c r="L95" s="2">
        <v>2870.21</v>
      </c>
      <c r="M95" s="2">
        <v>11698.41</v>
      </c>
      <c r="N95" s="2">
        <v>5543.37</v>
      </c>
      <c r="O95" s="2">
        <v>10634.17</v>
      </c>
      <c r="P95" s="2">
        <v>5113.99</v>
      </c>
      <c r="Q95" s="2">
        <v>13551.54</v>
      </c>
      <c r="R95" s="2">
        <v>5455.2</v>
      </c>
      <c r="S95" s="2">
        <v>5376.89</v>
      </c>
      <c r="T95" s="2">
        <v>4168.33</v>
      </c>
      <c r="U95" s="2">
        <v>5083.87</v>
      </c>
      <c r="V95" s="2">
        <v>4267.5200000000004</v>
      </c>
      <c r="X95" s="1" t="s">
        <v>69</v>
      </c>
      <c r="Y95" s="2">
        <v>7816.02</v>
      </c>
      <c r="Z95" s="2">
        <v>17804.71</v>
      </c>
      <c r="AA95" s="2">
        <v>8346.5499999999993</v>
      </c>
      <c r="AB95" s="2">
        <v>2392.2800000000002</v>
      </c>
      <c r="AC95" s="2">
        <v>9771.01</v>
      </c>
      <c r="AD95" s="2">
        <v>11599.27</v>
      </c>
      <c r="AE95" s="2">
        <v>20979.24</v>
      </c>
      <c r="AF95" s="2">
        <v>15306.44</v>
      </c>
      <c r="AG95" s="2">
        <v>19280.240000000002</v>
      </c>
      <c r="AH95" s="2">
        <v>21382.080000000002</v>
      </c>
      <c r="AI95" s="2">
        <v>2575.23</v>
      </c>
      <c r="AJ95" s="2">
        <v>13952.65</v>
      </c>
      <c r="AK95" s="2">
        <v>2945.71</v>
      </c>
      <c r="AL95" s="2">
        <v>2868.47</v>
      </c>
      <c r="AM95" s="2">
        <v>7704.1</v>
      </c>
      <c r="AN95" s="2">
        <v>10287.379999999999</v>
      </c>
      <c r="AO95" s="2">
        <v>18474.52</v>
      </c>
      <c r="AP95" s="2">
        <v>16169.12</v>
      </c>
      <c r="AQ95" s="2">
        <v>20061.11</v>
      </c>
      <c r="AR95" s="2">
        <v>12451.33</v>
      </c>
      <c r="AU95" s="1" t="s">
        <v>69</v>
      </c>
      <c r="AV95" s="2">
        <v>7816.02</v>
      </c>
      <c r="AW95" s="2">
        <v>17804.71</v>
      </c>
      <c r="AX95" s="2">
        <v>8346.5499999999993</v>
      </c>
      <c r="AY95" s="2">
        <v>2392.2800000000002</v>
      </c>
      <c r="AZ95" s="2">
        <v>9771.01</v>
      </c>
      <c r="BA95" s="2">
        <v>11599.27</v>
      </c>
      <c r="BB95" s="2">
        <v>20979.24</v>
      </c>
      <c r="BC95" s="2">
        <v>15306.44</v>
      </c>
      <c r="BD95" s="2">
        <v>19280.240000000002</v>
      </c>
      <c r="BE95" s="2">
        <v>21382.080000000002</v>
      </c>
      <c r="BF95" s="2">
        <v>2575.23</v>
      </c>
      <c r="BG95" s="2">
        <v>13952.65</v>
      </c>
      <c r="BH95" s="2">
        <v>2945.71</v>
      </c>
      <c r="BI95" s="2">
        <v>2868.47</v>
      </c>
      <c r="BJ95" s="2">
        <v>7704.1</v>
      </c>
      <c r="BK95" s="2">
        <v>10287.379999999999</v>
      </c>
      <c r="BL95" s="2">
        <v>18474.52</v>
      </c>
      <c r="BM95" s="2">
        <v>16169.12</v>
      </c>
      <c r="BN95" s="2">
        <v>20061.11</v>
      </c>
      <c r="BO95" s="2">
        <v>12451.33</v>
      </c>
      <c r="BR95" s="1" t="s">
        <v>69</v>
      </c>
      <c r="BS95" s="2">
        <v>10.039999999999999</v>
      </c>
      <c r="BT95" s="2">
        <v>2.3199999999999998</v>
      </c>
      <c r="BU95" s="2">
        <v>10.039999999999999</v>
      </c>
      <c r="BV95" s="2">
        <v>1.74</v>
      </c>
      <c r="BW95" s="2">
        <v>3.86</v>
      </c>
      <c r="BX95" s="2">
        <v>3.86</v>
      </c>
      <c r="BY95" s="2">
        <v>12.36</v>
      </c>
      <c r="BZ95" s="2">
        <v>12.36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7.47</v>
      </c>
      <c r="CG95" s="2">
        <v>29.35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2139.69</v>
      </c>
      <c r="D96" s="2">
        <v>347.37</v>
      </c>
      <c r="E96" s="2">
        <v>901.27</v>
      </c>
      <c r="F96" s="2">
        <v>85.88</v>
      </c>
      <c r="G96" s="2">
        <v>665.91</v>
      </c>
      <c r="H96" s="2">
        <v>690.92</v>
      </c>
      <c r="I96" s="2">
        <v>1939.11</v>
      </c>
      <c r="J96" s="2">
        <v>2453.63</v>
      </c>
      <c r="K96" s="2">
        <v>2467.96</v>
      </c>
      <c r="L96" s="2">
        <v>1202.3599999999999</v>
      </c>
      <c r="M96" s="2">
        <v>4472.1899999999996</v>
      </c>
      <c r="N96" s="2">
        <v>2207.63</v>
      </c>
      <c r="O96" s="2">
        <v>3884.61</v>
      </c>
      <c r="P96" s="2">
        <v>1984.33</v>
      </c>
      <c r="Q96" s="2">
        <v>5134.55</v>
      </c>
      <c r="R96" s="2">
        <v>2055.63</v>
      </c>
      <c r="S96" s="2">
        <v>1555.91</v>
      </c>
      <c r="T96" s="2">
        <v>1694.74</v>
      </c>
      <c r="U96" s="2">
        <v>2115.12</v>
      </c>
      <c r="V96" s="2">
        <v>1904</v>
      </c>
      <c r="X96" s="1" t="s">
        <v>70</v>
      </c>
      <c r="Y96" s="2">
        <v>2268.23</v>
      </c>
      <c r="Z96" s="2">
        <v>5691.7</v>
      </c>
      <c r="AA96" s="2">
        <v>2503.27</v>
      </c>
      <c r="AB96" s="2">
        <v>746.96</v>
      </c>
      <c r="AC96" s="2">
        <v>2768.25</v>
      </c>
      <c r="AD96" s="2">
        <v>3304.62</v>
      </c>
      <c r="AE96" s="2">
        <v>5905.71</v>
      </c>
      <c r="AF96" s="2">
        <v>4652.7700000000004</v>
      </c>
      <c r="AG96" s="2">
        <v>6035.42</v>
      </c>
      <c r="AH96" s="2">
        <v>5063.51</v>
      </c>
      <c r="AI96" s="2">
        <v>908.39</v>
      </c>
      <c r="AJ96" s="2">
        <v>4953.18</v>
      </c>
      <c r="AK96" s="2">
        <v>1155.9000000000001</v>
      </c>
      <c r="AL96" s="2">
        <v>946.34</v>
      </c>
      <c r="AM96" s="2">
        <v>2738.33</v>
      </c>
      <c r="AN96" s="2">
        <v>3534.46</v>
      </c>
      <c r="AO96" s="2">
        <v>5920.66</v>
      </c>
      <c r="AP96" s="2">
        <v>5165.33</v>
      </c>
      <c r="AQ96" s="2">
        <v>5863.05</v>
      </c>
      <c r="AR96" s="2">
        <v>4142.41</v>
      </c>
      <c r="AU96" s="1" t="s">
        <v>70</v>
      </c>
      <c r="AV96" s="2">
        <v>2268.23</v>
      </c>
      <c r="AW96" s="2">
        <v>5691.7</v>
      </c>
      <c r="AX96" s="2">
        <v>2503.27</v>
      </c>
      <c r="AY96" s="2">
        <v>746.96</v>
      </c>
      <c r="AZ96" s="2">
        <v>2768.25</v>
      </c>
      <c r="BA96" s="2">
        <v>3304.62</v>
      </c>
      <c r="BB96" s="2">
        <v>5905.71</v>
      </c>
      <c r="BC96" s="2">
        <v>4652.7700000000004</v>
      </c>
      <c r="BD96" s="2">
        <v>6035.42</v>
      </c>
      <c r="BE96" s="2">
        <v>5063.51</v>
      </c>
      <c r="BF96" s="2">
        <v>908.39</v>
      </c>
      <c r="BG96" s="2">
        <v>4953.18</v>
      </c>
      <c r="BH96" s="2">
        <v>1155.9000000000001</v>
      </c>
      <c r="BI96" s="2">
        <v>946.34</v>
      </c>
      <c r="BJ96" s="2">
        <v>2738.33</v>
      </c>
      <c r="BK96" s="2">
        <v>3534.46</v>
      </c>
      <c r="BL96" s="2">
        <v>5920.66</v>
      </c>
      <c r="BM96" s="2">
        <v>5165.33</v>
      </c>
      <c r="BN96" s="2">
        <v>5863.05</v>
      </c>
      <c r="BO96" s="2">
        <v>4142.41</v>
      </c>
      <c r="BR96" s="1" t="s">
        <v>70</v>
      </c>
      <c r="BS96" s="2">
        <v>10.039999999999999</v>
      </c>
      <c r="BT96" s="2">
        <v>4.03</v>
      </c>
      <c r="BU96" s="2">
        <v>10.039999999999999</v>
      </c>
      <c r="BV96" s="2">
        <v>1.65</v>
      </c>
      <c r="BW96" s="2">
        <v>3.86</v>
      </c>
      <c r="BX96" s="2">
        <v>3.86</v>
      </c>
      <c r="BY96" s="2">
        <v>12.36</v>
      </c>
      <c r="BZ96" s="2">
        <v>12.36</v>
      </c>
      <c r="CA96" s="2">
        <v>15.45</v>
      </c>
      <c r="CB96" s="2">
        <v>5.15</v>
      </c>
      <c r="CC96" s="2">
        <v>27.81</v>
      </c>
      <c r="CD96" s="2">
        <v>9.27</v>
      </c>
      <c r="CE96" s="2">
        <v>22.4</v>
      </c>
      <c r="CF96" s="2">
        <v>7.47</v>
      </c>
      <c r="CG96" s="2">
        <v>29.35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4687.3999999999996</v>
      </c>
      <c r="D97" s="2">
        <v>5843.02</v>
      </c>
      <c r="E97" s="2">
        <v>2467.29</v>
      </c>
      <c r="F97" s="2">
        <v>2609.64</v>
      </c>
      <c r="G97" s="2">
        <v>1500.05</v>
      </c>
      <c r="H97" s="2">
        <v>1442.57</v>
      </c>
      <c r="I97" s="2">
        <v>3401.66</v>
      </c>
      <c r="J97" s="2">
        <v>3322.91</v>
      </c>
      <c r="K97" s="2">
        <v>4150.54</v>
      </c>
      <c r="L97" s="2">
        <v>4268.16</v>
      </c>
      <c r="M97" s="2">
        <v>7737.81</v>
      </c>
      <c r="N97" s="2">
        <v>8004.73</v>
      </c>
      <c r="O97" s="2">
        <v>6702.89</v>
      </c>
      <c r="P97" s="2">
        <v>6657.99</v>
      </c>
      <c r="Q97" s="2">
        <v>9134.26</v>
      </c>
      <c r="R97" s="2">
        <v>7853.73</v>
      </c>
      <c r="S97" s="2">
        <v>6984.25</v>
      </c>
      <c r="T97" s="2">
        <v>5025.6499999999996</v>
      </c>
      <c r="U97" s="2">
        <v>9048.23</v>
      </c>
      <c r="V97" s="2">
        <v>6261.57</v>
      </c>
      <c r="X97" s="1" t="s">
        <v>71</v>
      </c>
      <c r="Y97" s="2">
        <v>6326.21</v>
      </c>
      <c r="Z97" s="2">
        <v>30605.91</v>
      </c>
      <c r="AA97" s="2">
        <v>8957.24</v>
      </c>
      <c r="AB97" s="2">
        <v>2443.9</v>
      </c>
      <c r="AC97" s="2">
        <v>10256.299999999999</v>
      </c>
      <c r="AD97" s="2">
        <v>19147.14</v>
      </c>
      <c r="AE97" s="2">
        <v>34571.379999999997</v>
      </c>
      <c r="AF97" s="2">
        <v>27474.76</v>
      </c>
      <c r="AG97" s="2">
        <v>34621.9</v>
      </c>
      <c r="AH97" s="2">
        <v>25278.75</v>
      </c>
      <c r="AI97" s="2">
        <v>7091.26</v>
      </c>
      <c r="AJ97" s="2">
        <v>26120.94</v>
      </c>
      <c r="AK97" s="2">
        <v>10862.46</v>
      </c>
      <c r="AL97" s="2">
        <v>2743.1</v>
      </c>
      <c r="AM97" s="2">
        <v>14296.53</v>
      </c>
      <c r="AN97" s="2">
        <v>19047.189999999999</v>
      </c>
      <c r="AO97" s="2">
        <v>36575.65</v>
      </c>
      <c r="AP97" s="2">
        <v>29775.49</v>
      </c>
      <c r="AQ97" s="2">
        <v>32323.119999999999</v>
      </c>
      <c r="AR97" s="2">
        <v>21758.959999999999</v>
      </c>
      <c r="AU97" s="1" t="s">
        <v>71</v>
      </c>
      <c r="AV97" s="2">
        <v>6326.21</v>
      </c>
      <c r="AW97" s="2">
        <v>30605.91</v>
      </c>
      <c r="AX97" s="2">
        <v>8957.24</v>
      </c>
      <c r="AY97" s="2">
        <v>2443.9</v>
      </c>
      <c r="AZ97" s="2">
        <v>10256.299999999999</v>
      </c>
      <c r="BA97" s="2">
        <v>19147.14</v>
      </c>
      <c r="BB97" s="2">
        <v>34571.379999999997</v>
      </c>
      <c r="BC97" s="2">
        <v>27474.76</v>
      </c>
      <c r="BD97" s="2">
        <v>34621.9</v>
      </c>
      <c r="BE97" s="2">
        <v>25278.75</v>
      </c>
      <c r="BF97" s="2">
        <v>7091.26</v>
      </c>
      <c r="BG97" s="2">
        <v>26120.94</v>
      </c>
      <c r="BH97" s="2">
        <v>10862.46</v>
      </c>
      <c r="BI97" s="2">
        <v>2743.1</v>
      </c>
      <c r="BJ97" s="2">
        <v>14296.53</v>
      </c>
      <c r="BK97" s="2">
        <v>19047.189999999999</v>
      </c>
      <c r="BL97" s="2">
        <v>36575.65</v>
      </c>
      <c r="BM97" s="2">
        <v>29775.49</v>
      </c>
      <c r="BN97" s="2">
        <v>32323.119999999999</v>
      </c>
      <c r="BO97" s="2">
        <v>21758.959999999999</v>
      </c>
      <c r="BR97" s="1" t="s">
        <v>71</v>
      </c>
      <c r="BS97" s="2">
        <v>10.039999999999999</v>
      </c>
      <c r="BT97" s="2">
        <v>13.39</v>
      </c>
      <c r="BU97" s="2">
        <v>10.039999999999999</v>
      </c>
      <c r="BV97" s="2">
        <v>9.11</v>
      </c>
      <c r="BW97" s="2">
        <v>3.86</v>
      </c>
      <c r="BX97" s="2">
        <v>3.86</v>
      </c>
      <c r="BY97" s="2">
        <v>8.24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1261.53</v>
      </c>
      <c r="D98" s="2">
        <v>1143</v>
      </c>
      <c r="E98" s="2">
        <v>584.47</v>
      </c>
      <c r="F98" s="2">
        <v>378.58</v>
      </c>
      <c r="G98" s="2">
        <v>348.03</v>
      </c>
      <c r="H98" s="2">
        <v>320.61</v>
      </c>
      <c r="I98" s="2">
        <v>675</v>
      </c>
      <c r="J98" s="2">
        <v>1197.3399999999999</v>
      </c>
      <c r="K98" s="2">
        <v>472.67</v>
      </c>
      <c r="L98" s="2">
        <v>1388.78</v>
      </c>
      <c r="M98" s="2">
        <v>1125.3800000000001</v>
      </c>
      <c r="N98" s="2">
        <v>2102.5100000000002</v>
      </c>
      <c r="O98" s="2">
        <v>1509.54</v>
      </c>
      <c r="P98" s="2">
        <v>1606.93</v>
      </c>
      <c r="Q98" s="2">
        <v>1263.0899999999999</v>
      </c>
      <c r="R98" s="2">
        <v>2412.2199999999998</v>
      </c>
      <c r="S98" s="2">
        <v>1105.6600000000001</v>
      </c>
      <c r="T98" s="2">
        <v>1915.84</v>
      </c>
      <c r="U98" s="2">
        <v>1444.54</v>
      </c>
      <c r="V98" s="2">
        <v>756.49</v>
      </c>
      <c r="X98" s="1" t="s">
        <v>72</v>
      </c>
      <c r="Y98" s="2">
        <v>2190.17</v>
      </c>
      <c r="Z98" s="2">
        <v>7825.92</v>
      </c>
      <c r="AA98" s="2">
        <v>2683.31</v>
      </c>
      <c r="AB98" s="2">
        <v>739.04</v>
      </c>
      <c r="AC98" s="2">
        <v>2528.0500000000002</v>
      </c>
      <c r="AD98" s="2">
        <v>3951.9</v>
      </c>
      <c r="AE98" s="2">
        <v>8200.31</v>
      </c>
      <c r="AF98" s="2">
        <v>4841.24</v>
      </c>
      <c r="AG98" s="2">
        <v>8612.6200000000008</v>
      </c>
      <c r="AH98" s="2">
        <v>6662.2</v>
      </c>
      <c r="AI98" s="2">
        <v>2297.91</v>
      </c>
      <c r="AJ98" s="2">
        <v>7008.61</v>
      </c>
      <c r="AK98" s="2">
        <v>2723.24</v>
      </c>
      <c r="AL98" s="2">
        <v>862.85</v>
      </c>
      <c r="AM98" s="2">
        <v>2832.25</v>
      </c>
      <c r="AN98" s="2">
        <v>3903.75</v>
      </c>
      <c r="AO98" s="2">
        <v>7258.63</v>
      </c>
      <c r="AP98" s="2">
        <v>5932.09</v>
      </c>
      <c r="AQ98" s="2">
        <v>7551.86</v>
      </c>
      <c r="AR98" s="2">
        <v>7000.49</v>
      </c>
      <c r="AU98" s="1" t="s">
        <v>72</v>
      </c>
      <c r="AV98" s="2">
        <v>2190.17</v>
      </c>
      <c r="AW98" s="2">
        <v>7825.92</v>
      </c>
      <c r="AX98" s="2">
        <v>2683.31</v>
      </c>
      <c r="AY98" s="2">
        <v>739.04</v>
      </c>
      <c r="AZ98" s="2">
        <v>2528.0500000000002</v>
      </c>
      <c r="BA98" s="2">
        <v>3951.9</v>
      </c>
      <c r="BB98" s="2">
        <v>8200.31</v>
      </c>
      <c r="BC98" s="2">
        <v>4841.24</v>
      </c>
      <c r="BD98" s="2">
        <v>8612.6200000000008</v>
      </c>
      <c r="BE98" s="2">
        <v>6662.2</v>
      </c>
      <c r="BF98" s="2">
        <v>2297.91</v>
      </c>
      <c r="BG98" s="2">
        <v>7008.61</v>
      </c>
      <c r="BH98" s="2">
        <v>2723.24</v>
      </c>
      <c r="BI98" s="2">
        <v>862.85</v>
      </c>
      <c r="BJ98" s="2">
        <v>2832.25</v>
      </c>
      <c r="BK98" s="2">
        <v>3903.75</v>
      </c>
      <c r="BL98" s="2">
        <v>7258.63</v>
      </c>
      <c r="BM98" s="2">
        <v>5932.09</v>
      </c>
      <c r="BN98" s="2">
        <v>7551.86</v>
      </c>
      <c r="BO98" s="2">
        <v>7000.49</v>
      </c>
      <c r="BR98" s="1" t="s">
        <v>72</v>
      </c>
      <c r="BS98" s="2">
        <v>10.039999999999999</v>
      </c>
      <c r="BT98" s="2">
        <v>10.039999999999999</v>
      </c>
      <c r="BU98" s="2">
        <v>13.39</v>
      </c>
      <c r="BV98" s="2">
        <v>13.39</v>
      </c>
      <c r="BW98" s="2">
        <v>3.86</v>
      </c>
      <c r="BX98" s="2">
        <v>3.86</v>
      </c>
      <c r="BY98" s="2">
        <v>11.35</v>
      </c>
      <c r="BZ98" s="2">
        <v>4.12</v>
      </c>
      <c r="CA98" s="2">
        <v>5.15</v>
      </c>
      <c r="CB98" s="2">
        <v>15.45</v>
      </c>
      <c r="CC98" s="2">
        <v>9.27</v>
      </c>
      <c r="CD98" s="2">
        <v>27.81</v>
      </c>
      <c r="CE98" s="2">
        <v>22.4</v>
      </c>
      <c r="CF98" s="2">
        <v>22.4</v>
      </c>
      <c r="CG98" s="2">
        <v>9.7799999999999994</v>
      </c>
      <c r="CH98" s="2">
        <v>29.36</v>
      </c>
      <c r="CI98" s="2">
        <v>8.75</v>
      </c>
      <c r="CJ98" s="2">
        <v>26.26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3945.42</v>
      </c>
      <c r="D99" s="2">
        <v>4379.1099999999997</v>
      </c>
      <c r="E99" s="2">
        <v>2158.66</v>
      </c>
      <c r="F99" s="2">
        <v>1908.41</v>
      </c>
      <c r="G99" s="2">
        <v>1110.83</v>
      </c>
      <c r="H99" s="2">
        <v>1331.12</v>
      </c>
      <c r="I99" s="2">
        <v>3772.06</v>
      </c>
      <c r="J99" s="2">
        <v>3604.28</v>
      </c>
      <c r="K99" s="2">
        <v>3718.43</v>
      </c>
      <c r="L99" s="2">
        <v>5186.18</v>
      </c>
      <c r="M99" s="2">
        <v>8149.41</v>
      </c>
      <c r="N99" s="2">
        <v>8821.7199999999993</v>
      </c>
      <c r="O99" s="2">
        <v>7440.97</v>
      </c>
      <c r="P99" s="2">
        <v>7330.91</v>
      </c>
      <c r="Q99" s="2">
        <v>11334.39</v>
      </c>
      <c r="R99" s="2">
        <v>10466.629999999999</v>
      </c>
      <c r="S99" s="2">
        <v>4238.47</v>
      </c>
      <c r="T99" s="2">
        <v>3808.95</v>
      </c>
      <c r="U99" s="2">
        <v>5441.85</v>
      </c>
      <c r="V99" s="2">
        <v>4660.17</v>
      </c>
      <c r="X99" s="1" t="s">
        <v>73</v>
      </c>
      <c r="Y99" s="2">
        <v>8232.85</v>
      </c>
      <c r="Z99" s="2">
        <v>27423.88</v>
      </c>
      <c r="AA99" s="2">
        <v>8789.9699999999993</v>
      </c>
      <c r="AB99" s="2">
        <v>2663.48</v>
      </c>
      <c r="AC99" s="2">
        <v>10764.99</v>
      </c>
      <c r="AD99" s="2">
        <v>10610.47</v>
      </c>
      <c r="AE99" s="2">
        <v>21506.82</v>
      </c>
      <c r="AF99" s="2">
        <v>18544.22</v>
      </c>
      <c r="AG99" s="2">
        <v>24956.53</v>
      </c>
      <c r="AH99" s="2">
        <v>22261.73</v>
      </c>
      <c r="AI99" s="2">
        <v>8506.3799999999992</v>
      </c>
      <c r="AJ99" s="2">
        <v>26955.1</v>
      </c>
      <c r="AK99" s="2">
        <v>9048.9</v>
      </c>
      <c r="AL99" s="2">
        <v>3207.05</v>
      </c>
      <c r="AM99" s="2">
        <v>8193.41</v>
      </c>
      <c r="AN99" s="2">
        <v>13387.55</v>
      </c>
      <c r="AO99" s="2">
        <v>24238.47</v>
      </c>
      <c r="AP99" s="2">
        <v>19615.91</v>
      </c>
      <c r="AQ99" s="2">
        <v>25136.99</v>
      </c>
      <c r="AR99" s="2">
        <v>23991.32</v>
      </c>
      <c r="AU99" s="1" t="s">
        <v>73</v>
      </c>
      <c r="AV99" s="2">
        <v>8232.85</v>
      </c>
      <c r="AW99" s="2">
        <v>27423.88</v>
      </c>
      <c r="AX99" s="2">
        <v>8789.9699999999993</v>
      </c>
      <c r="AY99" s="2">
        <v>2663.48</v>
      </c>
      <c r="AZ99" s="2">
        <v>10764.99</v>
      </c>
      <c r="BA99" s="2">
        <v>10610.47</v>
      </c>
      <c r="BB99" s="2">
        <v>21506.82</v>
      </c>
      <c r="BC99" s="2">
        <v>18544.22</v>
      </c>
      <c r="BD99" s="2">
        <v>24956.53</v>
      </c>
      <c r="BE99" s="2">
        <v>22261.73</v>
      </c>
      <c r="BF99" s="2">
        <v>8506.3799999999992</v>
      </c>
      <c r="BG99" s="2">
        <v>26955.1</v>
      </c>
      <c r="BH99" s="2">
        <v>9048.9</v>
      </c>
      <c r="BI99" s="2">
        <v>3207.05</v>
      </c>
      <c r="BJ99" s="2">
        <v>8193.41</v>
      </c>
      <c r="BK99" s="2">
        <v>13387.55</v>
      </c>
      <c r="BL99" s="2">
        <v>24238.47</v>
      </c>
      <c r="BM99" s="2">
        <v>19615.91</v>
      </c>
      <c r="BN99" s="2">
        <v>25136.99</v>
      </c>
      <c r="BO99" s="2">
        <v>23991.32</v>
      </c>
      <c r="BR99" s="1" t="s">
        <v>73</v>
      </c>
      <c r="BS99" s="2">
        <v>10.039999999999999</v>
      </c>
      <c r="BT99" s="2">
        <v>10.039999999999999</v>
      </c>
      <c r="BU99" s="2">
        <v>13.39</v>
      </c>
      <c r="BV99" s="2">
        <v>13.39</v>
      </c>
      <c r="BW99" s="2">
        <v>3.86</v>
      </c>
      <c r="BX99" s="2">
        <v>3.86</v>
      </c>
      <c r="BY99" s="2">
        <v>12.36</v>
      </c>
      <c r="BZ99" s="2">
        <v>12.36</v>
      </c>
      <c r="CA99" s="2">
        <v>15.45</v>
      </c>
      <c r="CB99" s="2">
        <v>15.45</v>
      </c>
      <c r="CC99" s="2">
        <v>27.81</v>
      </c>
      <c r="CD99" s="2">
        <v>27.81</v>
      </c>
      <c r="CE99" s="2">
        <v>22.4</v>
      </c>
      <c r="CF99" s="2">
        <v>22.4</v>
      </c>
      <c r="CG99" s="2">
        <v>29.36</v>
      </c>
      <c r="CH99" s="2">
        <v>29.36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1011.47</v>
      </c>
      <c r="D100" s="2">
        <v>2078.61</v>
      </c>
      <c r="E100" s="2">
        <v>69.72</v>
      </c>
      <c r="F100" s="2">
        <v>83.48</v>
      </c>
      <c r="G100" s="2">
        <v>43.63</v>
      </c>
      <c r="H100" s="2">
        <v>64.64</v>
      </c>
      <c r="I100" s="2">
        <v>171.2</v>
      </c>
      <c r="J100" s="2">
        <v>1421.92</v>
      </c>
      <c r="K100" s="2">
        <v>1371.29</v>
      </c>
      <c r="L100" s="2">
        <v>1572.37</v>
      </c>
      <c r="M100" s="2">
        <v>5824.48</v>
      </c>
      <c r="N100" s="2">
        <v>2954.41</v>
      </c>
      <c r="O100" s="2">
        <v>4971.09</v>
      </c>
      <c r="P100" s="2">
        <v>2734.48</v>
      </c>
      <c r="Q100" s="2">
        <v>6644.52</v>
      </c>
      <c r="R100" s="2">
        <v>3946.89</v>
      </c>
      <c r="S100" s="2">
        <v>3568.91</v>
      </c>
      <c r="T100" s="2">
        <v>2444.94</v>
      </c>
      <c r="U100" s="2">
        <v>4048.28</v>
      </c>
      <c r="V100" s="2">
        <v>3195.25</v>
      </c>
      <c r="X100" s="1" t="s">
        <v>74</v>
      </c>
      <c r="Y100" s="2">
        <v>3646.09</v>
      </c>
      <c r="Z100" s="2">
        <v>14874.37</v>
      </c>
      <c r="AA100" s="2">
        <v>4215.92</v>
      </c>
      <c r="AB100" s="2">
        <v>1013.11</v>
      </c>
      <c r="AC100" s="2">
        <v>3536.25</v>
      </c>
      <c r="AD100" s="2">
        <v>6406.04</v>
      </c>
      <c r="AE100" s="2">
        <v>13912.3</v>
      </c>
      <c r="AF100" s="2">
        <v>10542.32</v>
      </c>
      <c r="AG100" s="2">
        <v>14116.45</v>
      </c>
      <c r="AH100" s="2">
        <v>11653.32</v>
      </c>
      <c r="AI100" s="2">
        <v>5073.2700000000004</v>
      </c>
      <c r="AJ100" s="2">
        <v>12033.23</v>
      </c>
      <c r="AK100" s="2">
        <v>4458.3500000000004</v>
      </c>
      <c r="AL100" s="2">
        <v>1728.39</v>
      </c>
      <c r="AM100" s="2">
        <v>7850.06</v>
      </c>
      <c r="AN100" s="2">
        <v>9843.66</v>
      </c>
      <c r="AO100" s="2">
        <v>18137.53</v>
      </c>
      <c r="AP100" s="2">
        <v>14471.14</v>
      </c>
      <c r="AQ100" s="2">
        <v>16064.17</v>
      </c>
      <c r="AR100" s="2">
        <v>10157.09</v>
      </c>
      <c r="AU100" s="1" t="s">
        <v>74</v>
      </c>
      <c r="AV100" s="2">
        <v>3646.09</v>
      </c>
      <c r="AW100" s="2">
        <v>14874.37</v>
      </c>
      <c r="AX100" s="2">
        <v>4215.92</v>
      </c>
      <c r="AY100" s="2">
        <v>1013.11</v>
      </c>
      <c r="AZ100" s="2">
        <v>3536.25</v>
      </c>
      <c r="BA100" s="2">
        <v>6406.04</v>
      </c>
      <c r="BB100" s="2">
        <v>13912.3</v>
      </c>
      <c r="BC100" s="2">
        <v>10542.32</v>
      </c>
      <c r="BD100" s="2">
        <v>14116.45</v>
      </c>
      <c r="BE100" s="2">
        <v>11653.32</v>
      </c>
      <c r="BF100" s="2">
        <v>5073.2700000000004</v>
      </c>
      <c r="BG100" s="2">
        <v>12033.23</v>
      </c>
      <c r="BH100" s="2">
        <v>4458.3500000000004</v>
      </c>
      <c r="BI100" s="2">
        <v>1728.39</v>
      </c>
      <c r="BJ100" s="2">
        <v>7850.06</v>
      </c>
      <c r="BK100" s="2">
        <v>9843.66</v>
      </c>
      <c r="BL100" s="2">
        <v>18137.53</v>
      </c>
      <c r="BM100" s="2">
        <v>14471.14</v>
      </c>
      <c r="BN100" s="2">
        <v>16064.17</v>
      </c>
      <c r="BO100" s="2">
        <v>10157.09</v>
      </c>
      <c r="BR100" s="1" t="s">
        <v>74</v>
      </c>
      <c r="BS100" s="2">
        <v>5.24</v>
      </c>
      <c r="BT100" s="2">
        <v>10.039999999999999</v>
      </c>
      <c r="BU100" s="2">
        <v>0.77</v>
      </c>
      <c r="BV100" s="2">
        <v>0.86</v>
      </c>
      <c r="BW100" s="2">
        <v>0.31</v>
      </c>
      <c r="BX100" s="2">
        <v>0.41</v>
      </c>
      <c r="BY100" s="2">
        <v>1.03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1.7288557606317732E-2</v>
      </c>
      <c r="D107" s="2">
        <v>1.9987680281205209E-2</v>
      </c>
      <c r="E107" s="2">
        <v>1.7622959246379181E-2</v>
      </c>
      <c r="F107" s="2">
        <v>2.3230867592536959E-2</v>
      </c>
      <c r="G107" s="2">
        <v>2.074545113980588E-2</v>
      </c>
      <c r="H107" s="2">
        <v>2.0255228187433229E-2</v>
      </c>
      <c r="I107" s="2">
        <v>1.9070713847532859E-2</v>
      </c>
      <c r="J107" s="2">
        <v>2.7691697876555829E-2</v>
      </c>
      <c r="K107" s="2">
        <v>2.918934439534511E-2</v>
      </c>
      <c r="L107" s="2">
        <v>2.9791147661889089E-2</v>
      </c>
      <c r="M107" s="2">
        <v>2.6153398289134159E-2</v>
      </c>
      <c r="N107" s="2">
        <v>2.900201985287015E-2</v>
      </c>
      <c r="O107" s="2">
        <v>2.4384222949278889E-2</v>
      </c>
      <c r="P107" s="2">
        <v>2.8406138823837419E-2</v>
      </c>
      <c r="Q107" s="2">
        <v>2.6788803067754299E-2</v>
      </c>
      <c r="R107" s="2">
        <v>3.1097995883260551E-2</v>
      </c>
      <c r="S107" s="2">
        <v>4.4787174425487762E-2</v>
      </c>
      <c r="T107" s="2">
        <v>3.6407266270875517E-2</v>
      </c>
      <c r="U107" s="2">
        <v>5.3793259394460592E-2</v>
      </c>
      <c r="V107" s="2">
        <v>5.2466849323468602E-2</v>
      </c>
      <c r="X107" s="1" t="s">
        <v>67</v>
      </c>
      <c r="Y107" s="2">
        <v>2400.98</v>
      </c>
      <c r="Z107" s="2">
        <v>2332.25</v>
      </c>
      <c r="AA107" s="2">
        <v>2527.77</v>
      </c>
      <c r="AB107" s="2">
        <v>2292.25</v>
      </c>
      <c r="AC107" s="2">
        <v>1819.44</v>
      </c>
      <c r="AD107" s="2">
        <v>2313.1999999999998</v>
      </c>
      <c r="AE107" s="2">
        <v>2388.5100000000002</v>
      </c>
      <c r="AF107" s="2">
        <v>2214.23</v>
      </c>
      <c r="AG107" s="2">
        <v>2591.4</v>
      </c>
      <c r="AH107" s="2">
        <v>2136.85</v>
      </c>
      <c r="AI107" s="2">
        <v>2482.79</v>
      </c>
      <c r="AJ107" s="2">
        <v>2134.33</v>
      </c>
      <c r="AK107" s="2">
        <v>2353.7600000000002</v>
      </c>
      <c r="AL107" s="2">
        <v>2063.98</v>
      </c>
      <c r="AM107" s="2">
        <v>2470.9299999999998</v>
      </c>
      <c r="AN107" s="2">
        <v>2207.83</v>
      </c>
      <c r="AO107" s="2">
        <v>2160.9</v>
      </c>
      <c r="AP107" s="2">
        <v>1335.81</v>
      </c>
      <c r="AQ107" s="2">
        <v>2077.9499999999998</v>
      </c>
      <c r="AR107" s="2">
        <v>1345.15</v>
      </c>
      <c r="AU107" s="1" t="s">
        <v>67</v>
      </c>
      <c r="AV107" s="2">
        <v>13605.57</v>
      </c>
      <c r="AW107" s="2">
        <v>13216.11</v>
      </c>
      <c r="AX107" s="2">
        <v>14324.03</v>
      </c>
      <c r="AY107" s="2">
        <v>12989.45</v>
      </c>
      <c r="AZ107" s="2">
        <v>10310.16</v>
      </c>
      <c r="BA107" s="2">
        <v>13108.15</v>
      </c>
      <c r="BB107" s="2">
        <v>13534.91</v>
      </c>
      <c r="BC107" s="2">
        <v>12547.28</v>
      </c>
      <c r="BD107" s="2">
        <v>14684.6</v>
      </c>
      <c r="BE107" s="2">
        <v>12108.85</v>
      </c>
      <c r="BF107" s="2">
        <v>14069.15</v>
      </c>
      <c r="BG107" s="2">
        <v>12094.57</v>
      </c>
      <c r="BH107" s="2">
        <v>13337.99</v>
      </c>
      <c r="BI107" s="2">
        <v>11695.92</v>
      </c>
      <c r="BJ107" s="2">
        <v>14001.96</v>
      </c>
      <c r="BK107" s="2">
        <v>12511.07</v>
      </c>
      <c r="BL107" s="2">
        <v>12245.1</v>
      </c>
      <c r="BM107" s="2">
        <v>7569.59</v>
      </c>
      <c r="BN107" s="2">
        <v>11775.05</v>
      </c>
      <c r="BO107" s="2">
        <v>7622.55</v>
      </c>
      <c r="BR107" s="1" t="s">
        <v>67</v>
      </c>
      <c r="BS107" s="2">
        <v>4.7699999999999996</v>
      </c>
      <c r="BT107" s="2">
        <v>4.79</v>
      </c>
      <c r="BU107" s="2">
        <v>5.82</v>
      </c>
      <c r="BV107" s="2">
        <v>6.02</v>
      </c>
      <c r="BW107" s="2">
        <v>2.34</v>
      </c>
      <c r="BX107" s="2">
        <v>2.13</v>
      </c>
      <c r="BY107" s="2">
        <v>6.18</v>
      </c>
      <c r="BZ107" s="2">
        <v>6.18</v>
      </c>
      <c r="CA107" s="2">
        <v>7.72</v>
      </c>
      <c r="CB107" s="2">
        <v>7.72</v>
      </c>
      <c r="CC107" s="2">
        <v>13.9</v>
      </c>
      <c r="CD107" s="2">
        <v>13.9</v>
      </c>
      <c r="CE107" s="2">
        <v>11.2</v>
      </c>
      <c r="CF107" s="2">
        <v>11.2</v>
      </c>
      <c r="CG107" s="2">
        <v>14.68</v>
      </c>
      <c r="CH107" s="2">
        <v>14.68</v>
      </c>
      <c r="CI107" s="2">
        <v>13.13</v>
      </c>
      <c r="CJ107" s="2">
        <v>13.13</v>
      </c>
      <c r="CK107" s="2">
        <v>17.38</v>
      </c>
      <c r="CL107" s="2">
        <v>17.38</v>
      </c>
    </row>
    <row r="108" spans="2:90" x14ac:dyDescent="0.3">
      <c r="B108" s="1" t="s">
        <v>68</v>
      </c>
      <c r="C108" s="2">
        <v>4.1363503614136161E-2</v>
      </c>
      <c r="D108" s="2">
        <v>8.1868986829633957E-3</v>
      </c>
      <c r="E108" s="2">
        <v>3.7809694821291782E-2</v>
      </c>
      <c r="F108" s="2">
        <v>8.9711756828673023E-3</v>
      </c>
      <c r="G108" s="2">
        <v>2.6467497515752472E-2</v>
      </c>
      <c r="H108" s="2">
        <v>1.6534667811444591E-2</v>
      </c>
      <c r="I108" s="2">
        <v>6.3361989927761167E-2</v>
      </c>
      <c r="J108" s="2">
        <v>3.4565394536274031E-2</v>
      </c>
      <c r="K108" s="2">
        <v>3.7116012458055327E-2</v>
      </c>
      <c r="L108" s="2">
        <v>2.7078667697697661E-2</v>
      </c>
      <c r="M108" s="2">
        <v>3.6306948118905932E-2</v>
      </c>
      <c r="N108" s="2">
        <v>2.8081329028551281E-2</v>
      </c>
      <c r="O108" s="2">
        <v>3.2382720576455457E-2</v>
      </c>
      <c r="P108" s="2">
        <v>3.4112013328442513E-2</v>
      </c>
      <c r="Q108" s="2">
        <v>3.3553896846229871E-2</v>
      </c>
      <c r="R108" s="2">
        <v>2.8208795100771341E-2</v>
      </c>
      <c r="S108" s="2">
        <v>5.6989917017034687E-2</v>
      </c>
      <c r="T108" s="2">
        <v>3.0668242939562409E-2</v>
      </c>
      <c r="U108" s="2">
        <v>6.6869088347902242E-2</v>
      </c>
      <c r="V108" s="2">
        <v>2.2880591761527999E-2</v>
      </c>
      <c r="X108" s="1" t="s">
        <v>68</v>
      </c>
      <c r="Y108" s="2">
        <v>1483.82</v>
      </c>
      <c r="Z108" s="2">
        <v>811.16</v>
      </c>
      <c r="AA108" s="2">
        <v>1669.63</v>
      </c>
      <c r="AB108" s="2">
        <v>1007.36</v>
      </c>
      <c r="AC108" s="2">
        <v>1013.03</v>
      </c>
      <c r="AD108" s="2">
        <v>1189.6300000000001</v>
      </c>
      <c r="AE108" s="2">
        <v>1717.32</v>
      </c>
      <c r="AF108" s="2">
        <v>1780.03</v>
      </c>
      <c r="AG108" s="2">
        <v>2258.75</v>
      </c>
      <c r="AH108" s="2">
        <v>1261.92</v>
      </c>
      <c r="AI108" s="2">
        <v>2327.3000000000002</v>
      </c>
      <c r="AJ108" s="2">
        <v>1325</v>
      </c>
      <c r="AK108" s="2">
        <v>2077.44</v>
      </c>
      <c r="AL108" s="2">
        <v>1714.1</v>
      </c>
      <c r="AM108" s="2">
        <v>2044.46</v>
      </c>
      <c r="AN108" s="2">
        <v>1362.62</v>
      </c>
      <c r="AO108" s="2">
        <v>1848.83</v>
      </c>
      <c r="AP108" s="2">
        <v>865.83</v>
      </c>
      <c r="AQ108" s="2">
        <v>1851.61</v>
      </c>
      <c r="AR108" s="2">
        <v>755.74</v>
      </c>
      <c r="AU108" s="1" t="s">
        <v>68</v>
      </c>
      <c r="AV108" s="2">
        <v>7155.39</v>
      </c>
      <c r="AW108" s="2">
        <v>4164.84</v>
      </c>
      <c r="AX108" s="2">
        <v>8066.44</v>
      </c>
      <c r="AY108" s="2">
        <v>4863.6400000000003</v>
      </c>
      <c r="AZ108" s="2">
        <v>4834.57</v>
      </c>
      <c r="BA108" s="2">
        <v>5699.77</v>
      </c>
      <c r="BB108" s="2">
        <v>8359.23</v>
      </c>
      <c r="BC108" s="2">
        <v>4260.97</v>
      </c>
      <c r="BD108" s="2">
        <v>7216.93</v>
      </c>
      <c r="BE108" s="2">
        <v>4413.88</v>
      </c>
      <c r="BF108" s="2">
        <v>6639.91</v>
      </c>
      <c r="BG108" s="2">
        <v>4430.5</v>
      </c>
      <c r="BH108" s="2">
        <v>5467.73</v>
      </c>
      <c r="BI108" s="2">
        <v>4884.6000000000004</v>
      </c>
      <c r="BJ108" s="2">
        <v>5385.53</v>
      </c>
      <c r="BK108" s="2">
        <v>5121.9799999999996</v>
      </c>
      <c r="BL108" s="2">
        <v>5306.24</v>
      </c>
      <c r="BM108" s="2">
        <v>4054.18</v>
      </c>
      <c r="BN108" s="2">
        <v>6584.2</v>
      </c>
      <c r="BO108" s="2">
        <v>4015.45</v>
      </c>
      <c r="BR108" s="1" t="s">
        <v>68</v>
      </c>
      <c r="BS108" s="2">
        <v>20.09</v>
      </c>
      <c r="BT108" s="2">
        <v>5.9</v>
      </c>
      <c r="BU108" s="2">
        <v>20.09</v>
      </c>
      <c r="BV108" s="2">
        <v>5.4</v>
      </c>
      <c r="BW108" s="2">
        <v>6.01</v>
      </c>
      <c r="BX108" s="2">
        <v>3.58</v>
      </c>
      <c r="BY108" s="2">
        <v>32.6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22.1</v>
      </c>
    </row>
    <row r="109" spans="2:90" x14ac:dyDescent="0.3">
      <c r="B109" s="1" t="s">
        <v>69</v>
      </c>
      <c r="C109" s="2">
        <v>0.26353629284490121</v>
      </c>
      <c r="D109" s="2">
        <v>2.4111079383197849E-2</v>
      </c>
      <c r="E109" s="2">
        <v>0.22804811931041261</v>
      </c>
      <c r="F109" s="2">
        <v>1.9706101717309559E-2</v>
      </c>
      <c r="G109" s="2">
        <v>0.26375849077483582</v>
      </c>
      <c r="H109" s="2">
        <v>0.2777148462488227</v>
      </c>
      <c r="I109" s="2">
        <v>0.28011543475621559</v>
      </c>
      <c r="J109" s="2">
        <v>0.28963801473571299</v>
      </c>
      <c r="K109" s="2">
        <v>0.31535263598217012</v>
      </c>
      <c r="L109" s="2">
        <v>0.1182995432349855</v>
      </c>
      <c r="M109" s="2">
        <v>0.29898689760793729</v>
      </c>
      <c r="N109" s="2">
        <v>0.11754661703657431</v>
      </c>
      <c r="O109" s="2">
        <v>0.27080369825803069</v>
      </c>
      <c r="P109" s="2">
        <v>0.1230942602465465</v>
      </c>
      <c r="Q109" s="2">
        <v>0.27187384185594837</v>
      </c>
      <c r="R109" s="2">
        <v>0.1205866456853371</v>
      </c>
      <c r="S109" s="2">
        <v>0.21291997245622379</v>
      </c>
      <c r="T109" s="2">
        <v>0.14563832737081681</v>
      </c>
      <c r="U109" s="2">
        <v>0.15920969923269329</v>
      </c>
      <c r="V109" s="2">
        <v>0.1559352141611865</v>
      </c>
      <c r="X109" s="1" t="s">
        <v>69</v>
      </c>
      <c r="Y109" s="2">
        <v>6012.32</v>
      </c>
      <c r="Z109" s="2">
        <v>1980.94</v>
      </c>
      <c r="AA109" s="2">
        <v>6420.42</v>
      </c>
      <c r="AB109" s="2">
        <v>2265.9299999999998</v>
      </c>
      <c r="AC109" s="2">
        <v>4784.5600000000004</v>
      </c>
      <c r="AD109" s="2">
        <v>5736.94</v>
      </c>
      <c r="AE109" s="2">
        <v>6106.88</v>
      </c>
      <c r="AF109" s="2">
        <v>4815.0600000000004</v>
      </c>
      <c r="AG109" s="2">
        <v>5799.64</v>
      </c>
      <c r="AH109" s="2">
        <v>5143.6899999999996</v>
      </c>
      <c r="AI109" s="2">
        <v>5827.57</v>
      </c>
      <c r="AJ109" s="2">
        <v>5131.8100000000004</v>
      </c>
      <c r="AK109" s="2">
        <v>5278.08</v>
      </c>
      <c r="AL109" s="2">
        <v>5575.56</v>
      </c>
      <c r="AM109" s="2">
        <v>5073.75</v>
      </c>
      <c r="AN109" s="2">
        <v>5279.24</v>
      </c>
      <c r="AO109" s="2">
        <v>6288.85</v>
      </c>
      <c r="AP109" s="2">
        <v>3662.16</v>
      </c>
      <c r="AQ109" s="2">
        <v>3956.6</v>
      </c>
      <c r="AR109" s="2">
        <v>3100.59</v>
      </c>
      <c r="AU109" s="1" t="s">
        <v>69</v>
      </c>
      <c r="AV109" s="2">
        <v>16137.1</v>
      </c>
      <c r="AW109" s="2">
        <v>10152.93</v>
      </c>
      <c r="AX109" s="2">
        <v>18011.580000000002</v>
      </c>
      <c r="AY109" s="2">
        <v>10861.17</v>
      </c>
      <c r="AZ109" s="2">
        <v>11634.21</v>
      </c>
      <c r="BA109" s="2">
        <v>15353.02</v>
      </c>
      <c r="BB109" s="2">
        <v>17673.18</v>
      </c>
      <c r="BC109" s="2">
        <v>15309.74</v>
      </c>
      <c r="BD109" s="2">
        <v>17453.080000000002</v>
      </c>
      <c r="BE109" s="2">
        <v>12581.43</v>
      </c>
      <c r="BF109" s="2">
        <v>17605.3</v>
      </c>
      <c r="BG109" s="2">
        <v>12370.21</v>
      </c>
      <c r="BH109" s="2">
        <v>15244.39</v>
      </c>
      <c r="BI109" s="2">
        <v>12717.6</v>
      </c>
      <c r="BJ109" s="2">
        <v>14513.69</v>
      </c>
      <c r="BK109" s="2">
        <v>13098.73</v>
      </c>
      <c r="BL109" s="2">
        <v>14309.31</v>
      </c>
      <c r="BM109" s="2">
        <v>10805.64</v>
      </c>
      <c r="BN109" s="2">
        <v>11803.74</v>
      </c>
      <c r="BO109" s="2">
        <v>10625.39</v>
      </c>
      <c r="BR109" s="1" t="s">
        <v>69</v>
      </c>
      <c r="BS109" s="2">
        <v>30.13</v>
      </c>
      <c r="BT109" s="2">
        <v>6.96</v>
      </c>
      <c r="BU109" s="2">
        <v>30.13</v>
      </c>
      <c r="BV109" s="2">
        <v>5.21</v>
      </c>
      <c r="BW109" s="2">
        <v>11.59</v>
      </c>
      <c r="BX109" s="2">
        <v>11.59</v>
      </c>
      <c r="BY109" s="2">
        <v>37.08</v>
      </c>
      <c r="BZ109" s="2">
        <v>37.08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22.4</v>
      </c>
      <c r="CG109" s="2">
        <v>88.06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8.0314652826027733E-2</v>
      </c>
      <c r="D110" s="2">
        <v>1.496529468651343E-2</v>
      </c>
      <c r="E110" s="2">
        <v>6.9178210421109665E-2</v>
      </c>
      <c r="F110" s="2">
        <v>7.5401342407378424E-3</v>
      </c>
      <c r="G110" s="2">
        <v>8.3482509128560894E-2</v>
      </c>
      <c r="H110" s="2">
        <v>8.8320509816676246E-2</v>
      </c>
      <c r="I110" s="2">
        <v>8.4078474069398876E-2</v>
      </c>
      <c r="J110" s="2">
        <v>0.10084646985359839</v>
      </c>
      <c r="K110" s="2">
        <v>9.3854875753438274E-2</v>
      </c>
      <c r="L110" s="2">
        <v>4.0424022108073138E-2</v>
      </c>
      <c r="M110" s="2">
        <v>8.9007568958238553E-2</v>
      </c>
      <c r="N110" s="2">
        <v>3.7582529102896438E-2</v>
      </c>
      <c r="O110" s="2">
        <v>8.568665914293544E-2</v>
      </c>
      <c r="P110" s="2">
        <v>3.9124342563529438E-2</v>
      </c>
      <c r="Q110" s="2">
        <v>8.9640877614920983E-2</v>
      </c>
      <c r="R110" s="2">
        <v>3.6794505816635438E-2</v>
      </c>
      <c r="S110" s="2">
        <v>5.3292654080253868E-2</v>
      </c>
      <c r="T110" s="2">
        <v>4.7251720664182428E-2</v>
      </c>
      <c r="U110" s="2">
        <v>5.3031332418017392E-2</v>
      </c>
      <c r="V110" s="2">
        <v>5.632889189343597E-2</v>
      </c>
      <c r="X110" s="1" t="s">
        <v>70</v>
      </c>
      <c r="Y110" s="2">
        <v>1744.8</v>
      </c>
      <c r="Z110" s="2">
        <v>698.76</v>
      </c>
      <c r="AA110" s="2">
        <v>1925.6</v>
      </c>
      <c r="AB110" s="2">
        <v>889.15</v>
      </c>
      <c r="AC110" s="2">
        <v>1493.92</v>
      </c>
      <c r="AD110" s="2">
        <v>1892.69</v>
      </c>
      <c r="AE110" s="2">
        <v>1730.16</v>
      </c>
      <c r="AF110" s="2">
        <v>1711.45</v>
      </c>
      <c r="AG110" s="2">
        <v>1652.31</v>
      </c>
      <c r="AH110" s="2">
        <v>1767.23</v>
      </c>
      <c r="AI110" s="2">
        <v>1640.47</v>
      </c>
      <c r="AJ110" s="2">
        <v>1644.63</v>
      </c>
      <c r="AK110" s="2">
        <v>1604.4</v>
      </c>
      <c r="AL110" s="2">
        <v>1781.15</v>
      </c>
      <c r="AM110" s="2">
        <v>1588.27</v>
      </c>
      <c r="AN110" s="2">
        <v>1542.91</v>
      </c>
      <c r="AO110" s="2">
        <v>1489.27</v>
      </c>
      <c r="AP110" s="2">
        <v>1218.3599999999999</v>
      </c>
      <c r="AQ110" s="2">
        <v>1264.82</v>
      </c>
      <c r="AR110" s="2">
        <v>1100.71</v>
      </c>
      <c r="AU110" s="1" t="s">
        <v>70</v>
      </c>
      <c r="AV110" s="2">
        <v>4903.8</v>
      </c>
      <c r="AW110" s="2">
        <v>3568.4</v>
      </c>
      <c r="AX110" s="2">
        <v>5791.83</v>
      </c>
      <c r="AY110" s="2">
        <v>4259.9399999999996</v>
      </c>
      <c r="AZ110" s="2">
        <v>3970.36</v>
      </c>
      <c r="BA110" s="2">
        <v>5405.8</v>
      </c>
      <c r="BB110" s="2">
        <v>5334.88</v>
      </c>
      <c r="BC110" s="2">
        <v>5109.03</v>
      </c>
      <c r="BD110" s="2">
        <v>5324.87</v>
      </c>
      <c r="BE110" s="2">
        <v>4236.13</v>
      </c>
      <c r="BF110" s="2">
        <v>5315.82</v>
      </c>
      <c r="BG110" s="2">
        <v>4053.76</v>
      </c>
      <c r="BH110" s="2">
        <v>5124.1400000000003</v>
      </c>
      <c r="BI110" s="2">
        <v>4160.03</v>
      </c>
      <c r="BJ110" s="2">
        <v>5094.6400000000003</v>
      </c>
      <c r="BK110" s="2">
        <v>4045.42</v>
      </c>
      <c r="BL110" s="2">
        <v>4129.91</v>
      </c>
      <c r="BM110" s="2">
        <v>3688.12</v>
      </c>
      <c r="BN110" s="2">
        <v>3805.39</v>
      </c>
      <c r="BO110" s="2">
        <v>3656.77</v>
      </c>
      <c r="BR110" s="1" t="s">
        <v>70</v>
      </c>
      <c r="BS110" s="2">
        <v>30.13</v>
      </c>
      <c r="BT110" s="2">
        <v>12.08</v>
      </c>
      <c r="BU110" s="2">
        <v>30.13</v>
      </c>
      <c r="BV110" s="2">
        <v>4.95</v>
      </c>
      <c r="BW110" s="2">
        <v>11.59</v>
      </c>
      <c r="BX110" s="2">
        <v>11.59</v>
      </c>
      <c r="BY110" s="2">
        <v>37.08</v>
      </c>
      <c r="BZ110" s="2">
        <v>37.08</v>
      </c>
      <c r="CA110" s="2">
        <v>46.35</v>
      </c>
      <c r="CB110" s="2">
        <v>15.45</v>
      </c>
      <c r="CC110" s="2">
        <v>83.43</v>
      </c>
      <c r="CD110" s="2">
        <v>27.81</v>
      </c>
      <c r="CE110" s="2">
        <v>67.209999999999994</v>
      </c>
      <c r="CF110" s="2">
        <v>22.4</v>
      </c>
      <c r="CG110" s="2">
        <v>88.06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0.213347269254163</v>
      </c>
      <c r="D111" s="2">
        <v>0.36389374532574947</v>
      </c>
      <c r="E111" s="2">
        <v>0.24412259092325039</v>
      </c>
      <c r="F111" s="2">
        <v>0.37049124090167618</v>
      </c>
      <c r="G111" s="2">
        <v>0.25876278350015169</v>
      </c>
      <c r="H111" s="2">
        <v>0.2439625552799799</v>
      </c>
      <c r="I111" s="2">
        <v>0.19841653414795621</v>
      </c>
      <c r="J111" s="2">
        <v>0.1692625102305966</v>
      </c>
      <c r="K111" s="2">
        <v>0.17574296795629471</v>
      </c>
      <c r="L111" s="2">
        <v>0.1998956562677168</v>
      </c>
      <c r="M111" s="2">
        <v>0.16685040522921071</v>
      </c>
      <c r="N111" s="2">
        <v>0.20799374672262669</v>
      </c>
      <c r="O111" s="2">
        <v>0.16074141386811161</v>
      </c>
      <c r="P111" s="2">
        <v>0.20610311582494911</v>
      </c>
      <c r="Q111" s="2">
        <v>0.16324368644417281</v>
      </c>
      <c r="R111" s="2">
        <v>0.18703845929777849</v>
      </c>
      <c r="S111" s="2">
        <v>0.25836610896203321</v>
      </c>
      <c r="T111" s="2">
        <v>0.2233279644452528</v>
      </c>
      <c r="U111" s="2">
        <v>0.268870323224213</v>
      </c>
      <c r="V111" s="2">
        <v>0.27136269840720778</v>
      </c>
      <c r="X111" s="1" t="s">
        <v>71</v>
      </c>
      <c r="Y111" s="2">
        <v>4866.3100000000004</v>
      </c>
      <c r="Z111" s="2">
        <v>5454.82</v>
      </c>
      <c r="AA111" s="2">
        <v>6890.19</v>
      </c>
      <c r="AB111" s="2">
        <v>8355.74</v>
      </c>
      <c r="AC111" s="2">
        <v>4887.8</v>
      </c>
      <c r="AD111" s="2">
        <v>5486.2</v>
      </c>
      <c r="AE111" s="2">
        <v>6410.19</v>
      </c>
      <c r="AF111" s="2">
        <v>8935.33</v>
      </c>
      <c r="AG111" s="2">
        <v>9573.57</v>
      </c>
      <c r="AH111" s="2">
        <v>9523.59</v>
      </c>
      <c r="AI111" s="2">
        <v>9603.16</v>
      </c>
      <c r="AJ111" s="2">
        <v>10159.9</v>
      </c>
      <c r="AK111" s="2">
        <v>9474.0499999999993</v>
      </c>
      <c r="AL111" s="2">
        <v>10267.41</v>
      </c>
      <c r="AM111" s="2">
        <v>9111.0300000000007</v>
      </c>
      <c r="AN111" s="2">
        <v>8506.09</v>
      </c>
      <c r="AO111" s="2">
        <v>7434.93</v>
      </c>
      <c r="AP111" s="2">
        <v>6399.69</v>
      </c>
      <c r="AQ111" s="2">
        <v>6801.31</v>
      </c>
      <c r="AR111" s="2">
        <v>5804.65</v>
      </c>
      <c r="AU111" s="1" t="s">
        <v>71</v>
      </c>
      <c r="AV111" s="2">
        <v>17665.830000000002</v>
      </c>
      <c r="AW111" s="2">
        <v>25060.38</v>
      </c>
      <c r="AX111" s="2">
        <v>27406.89</v>
      </c>
      <c r="AY111" s="2">
        <v>39883.839999999997</v>
      </c>
      <c r="AZ111" s="2">
        <v>17533.79</v>
      </c>
      <c r="BA111" s="2">
        <v>20237.080000000002</v>
      </c>
      <c r="BB111" s="2">
        <v>30193.79</v>
      </c>
      <c r="BC111" s="2">
        <v>20343.28</v>
      </c>
      <c r="BD111" s="2">
        <v>24087.82</v>
      </c>
      <c r="BE111" s="2">
        <v>23555.41</v>
      </c>
      <c r="BF111" s="2">
        <v>24106.33</v>
      </c>
      <c r="BG111" s="2">
        <v>26135.3</v>
      </c>
      <c r="BH111" s="2">
        <v>23530.51</v>
      </c>
      <c r="BI111" s="2">
        <v>26518.77</v>
      </c>
      <c r="BJ111" s="2">
        <v>22914.11</v>
      </c>
      <c r="BK111" s="2">
        <v>23040.080000000002</v>
      </c>
      <c r="BL111" s="2">
        <v>20986.07</v>
      </c>
      <c r="BM111" s="2">
        <v>22854.13</v>
      </c>
      <c r="BN111" s="2">
        <v>21256.46</v>
      </c>
      <c r="BO111" s="2">
        <v>26622.65</v>
      </c>
      <c r="BR111" s="1" t="s">
        <v>71</v>
      </c>
      <c r="BS111" s="2">
        <v>30.13</v>
      </c>
      <c r="BT111" s="2">
        <v>40.17</v>
      </c>
      <c r="BU111" s="2">
        <v>30.13</v>
      </c>
      <c r="BV111" s="2">
        <v>27.32</v>
      </c>
      <c r="BW111" s="2">
        <v>11.59</v>
      </c>
      <c r="BX111" s="2">
        <v>11.59</v>
      </c>
      <c r="BY111" s="2">
        <v>24.72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7.0390449068695793E-2</v>
      </c>
      <c r="D112" s="2">
        <v>8.3332246557453998E-2</v>
      </c>
      <c r="E112" s="2">
        <v>9.3305392822607386E-2</v>
      </c>
      <c r="F112" s="2">
        <v>0.12950418680789089</v>
      </c>
      <c r="G112" s="2">
        <v>7.5094687134477728E-2</v>
      </c>
      <c r="H112" s="2">
        <v>7.1746053521964781E-2</v>
      </c>
      <c r="I112" s="2">
        <v>6.2633995468542328E-2</v>
      </c>
      <c r="J112" s="2">
        <v>3.3304636446644088E-2</v>
      </c>
      <c r="K112" s="2">
        <v>3.3223151778958619E-2</v>
      </c>
      <c r="L112" s="2">
        <v>0.1128461793494417</v>
      </c>
      <c r="M112" s="2">
        <v>3.7059060718357642E-2</v>
      </c>
      <c r="N112" s="2">
        <v>0.11359800375046671</v>
      </c>
      <c r="O112" s="2">
        <v>7.7493458269992765E-2</v>
      </c>
      <c r="P112" s="2">
        <v>0.11152128428239649</v>
      </c>
      <c r="Q112" s="2">
        <v>3.7305840885491562E-2</v>
      </c>
      <c r="R112" s="2">
        <v>0.1192471795668482</v>
      </c>
      <c r="S112" s="2">
        <v>6.2815449375394697E-2</v>
      </c>
      <c r="T112" s="2">
        <v>0.1948016740256511</v>
      </c>
      <c r="U112" s="2">
        <v>6.3893189088540164E-2</v>
      </c>
      <c r="V112" s="2">
        <v>6.7079913146589995E-2</v>
      </c>
      <c r="X112" s="1" t="s">
        <v>72</v>
      </c>
      <c r="Y112" s="2">
        <v>1684.75</v>
      </c>
      <c r="Z112" s="2">
        <v>1767.62</v>
      </c>
      <c r="AA112" s="2">
        <v>2064.08</v>
      </c>
      <c r="AB112" s="2">
        <v>2094.8000000000002</v>
      </c>
      <c r="AC112" s="2">
        <v>1478.07</v>
      </c>
      <c r="AD112" s="2">
        <v>1725.7</v>
      </c>
      <c r="AE112" s="2">
        <v>1580.03</v>
      </c>
      <c r="AF112" s="2">
        <v>1770.16</v>
      </c>
      <c r="AG112" s="2">
        <v>1975.95</v>
      </c>
      <c r="AH112" s="2">
        <v>1951.88</v>
      </c>
      <c r="AI112" s="2">
        <v>2277.86</v>
      </c>
      <c r="AJ112" s="2">
        <v>2016.29</v>
      </c>
      <c r="AK112" s="2">
        <v>1669.39</v>
      </c>
      <c r="AL112" s="2">
        <v>2045.55</v>
      </c>
      <c r="AM112" s="2">
        <v>2266.48</v>
      </c>
      <c r="AN112" s="2">
        <v>1987.33</v>
      </c>
      <c r="AO112" s="2">
        <v>1959.47</v>
      </c>
      <c r="AP112" s="2">
        <v>2058.9699999999998</v>
      </c>
      <c r="AQ112" s="2">
        <v>1739.09</v>
      </c>
      <c r="AR112" s="2">
        <v>1557.47</v>
      </c>
      <c r="AU112" s="1" t="s">
        <v>72</v>
      </c>
      <c r="AV112" s="2">
        <v>4288.99</v>
      </c>
      <c r="AW112" s="2">
        <v>4600.75</v>
      </c>
      <c r="AX112" s="2">
        <v>6971.72</v>
      </c>
      <c r="AY112" s="2">
        <v>7271.77</v>
      </c>
      <c r="AZ112" s="2">
        <v>3680.15</v>
      </c>
      <c r="BA112" s="2">
        <v>4484.9399999999996</v>
      </c>
      <c r="BB112" s="2">
        <v>5949.82</v>
      </c>
      <c r="BC112" s="2">
        <v>3363.3</v>
      </c>
      <c r="BD112" s="2">
        <v>5167.0600000000004</v>
      </c>
      <c r="BE112" s="2">
        <v>6040.88</v>
      </c>
      <c r="BF112" s="2">
        <v>5263.24</v>
      </c>
      <c r="BG112" s="2">
        <v>6452.48</v>
      </c>
      <c r="BH112" s="2">
        <v>5976.19</v>
      </c>
      <c r="BI112" s="2">
        <v>6560.41</v>
      </c>
      <c r="BJ112" s="2">
        <v>5189.72</v>
      </c>
      <c r="BK112" s="2">
        <v>6312.67</v>
      </c>
      <c r="BL112" s="2">
        <v>4818.28</v>
      </c>
      <c r="BM112" s="2">
        <v>6618.63</v>
      </c>
      <c r="BN112" s="2">
        <v>4601.6499999999996</v>
      </c>
      <c r="BO112" s="2">
        <v>4958.6400000000003</v>
      </c>
      <c r="BR112" s="1" t="s">
        <v>72</v>
      </c>
      <c r="BS112" s="2">
        <v>30.13</v>
      </c>
      <c r="BT112" s="2">
        <v>30.13</v>
      </c>
      <c r="BU112" s="2">
        <v>40.17</v>
      </c>
      <c r="BV112" s="2">
        <v>40.17</v>
      </c>
      <c r="BW112" s="2">
        <v>11.59</v>
      </c>
      <c r="BX112" s="2">
        <v>11.59</v>
      </c>
      <c r="BY112" s="2">
        <v>34.049999999999997</v>
      </c>
      <c r="BZ112" s="2">
        <v>12.36</v>
      </c>
      <c r="CA112" s="2">
        <v>15.45</v>
      </c>
      <c r="CB112" s="2">
        <v>46.35</v>
      </c>
      <c r="CC112" s="2">
        <v>27.81</v>
      </c>
      <c r="CD112" s="2">
        <v>83.43</v>
      </c>
      <c r="CE112" s="2">
        <v>67.209999999999994</v>
      </c>
      <c r="CF112" s="2">
        <v>67.209999999999994</v>
      </c>
      <c r="CG112" s="2">
        <v>29.35</v>
      </c>
      <c r="CH112" s="2">
        <v>88.07</v>
      </c>
      <c r="CI112" s="2">
        <v>26.26</v>
      </c>
      <c r="CJ112" s="2">
        <v>78.790000000000006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0.25488329404787041</v>
      </c>
      <c r="D113" s="2">
        <v>0.30918692859158409</v>
      </c>
      <c r="E113" s="2">
        <v>0.3017291939945938</v>
      </c>
      <c r="F113" s="2">
        <v>0.42716042218564199</v>
      </c>
      <c r="G113" s="2">
        <v>0.26374465790403429</v>
      </c>
      <c r="H113" s="2">
        <v>0.26677253164966708</v>
      </c>
      <c r="I113" s="2">
        <v>0.28452920559295058</v>
      </c>
      <c r="J113" s="2">
        <v>0.26320839036993332</v>
      </c>
      <c r="K113" s="2">
        <v>0.26241434917992951</v>
      </c>
      <c r="L113" s="2">
        <v>0.3813655675804416</v>
      </c>
      <c r="M113" s="2">
        <v>0.28119557771946407</v>
      </c>
      <c r="N113" s="2">
        <v>0.37510455010558119</v>
      </c>
      <c r="O113" s="2">
        <v>0.28886478288576622</v>
      </c>
      <c r="P113" s="2">
        <v>0.36770620182443231</v>
      </c>
      <c r="Q113" s="2">
        <v>0.31436586398262722</v>
      </c>
      <c r="R113" s="2">
        <v>0.39361179831319959</v>
      </c>
      <c r="S113" s="2">
        <v>0.2037296974138641</v>
      </c>
      <c r="T113" s="2">
        <v>0.22599958378001189</v>
      </c>
      <c r="U113" s="2">
        <v>0.21683636246184129</v>
      </c>
      <c r="V113" s="2">
        <v>0.25834897777571642</v>
      </c>
      <c r="X113" s="1" t="s">
        <v>73</v>
      </c>
      <c r="Y113" s="2">
        <v>6332.97</v>
      </c>
      <c r="Z113" s="2">
        <v>6543.37</v>
      </c>
      <c r="AA113" s="2">
        <v>6761.52</v>
      </c>
      <c r="AB113" s="2">
        <v>6960.69</v>
      </c>
      <c r="AC113" s="2">
        <v>5326.96</v>
      </c>
      <c r="AD113" s="2">
        <v>6414.1</v>
      </c>
      <c r="AE113" s="2">
        <v>6728.12</v>
      </c>
      <c r="AF113" s="2">
        <v>5120.88</v>
      </c>
      <c r="AG113" s="2">
        <v>5305.24</v>
      </c>
      <c r="AH113" s="2">
        <v>6693.77</v>
      </c>
      <c r="AI113" s="2">
        <v>5974.12</v>
      </c>
      <c r="AJ113" s="2">
        <v>6732.91</v>
      </c>
      <c r="AK113" s="2">
        <v>6394.56</v>
      </c>
      <c r="AL113" s="2">
        <v>6764.11</v>
      </c>
      <c r="AM113" s="2">
        <v>6567.51</v>
      </c>
      <c r="AN113" s="2">
        <v>6615</v>
      </c>
      <c r="AO113" s="2">
        <v>6547.57</v>
      </c>
      <c r="AP113" s="2">
        <v>7056.27</v>
      </c>
      <c r="AQ113" s="2">
        <v>6094.19</v>
      </c>
      <c r="AR113" s="2">
        <v>5990.02</v>
      </c>
      <c r="AU113" s="1" t="s">
        <v>73</v>
      </c>
      <c r="AV113" s="2">
        <v>15274.17</v>
      </c>
      <c r="AW113" s="2">
        <v>15883.56</v>
      </c>
      <c r="AX113" s="2">
        <v>20577.86</v>
      </c>
      <c r="AY113" s="2">
        <v>21541.279999999999</v>
      </c>
      <c r="AZ113" s="2">
        <v>12119.69</v>
      </c>
      <c r="BA113" s="2">
        <v>15304.01</v>
      </c>
      <c r="BB113" s="2">
        <v>18082.150000000001</v>
      </c>
      <c r="BC113" s="2">
        <v>12247.21</v>
      </c>
      <c r="BD113" s="2">
        <v>18024.3</v>
      </c>
      <c r="BE113" s="2">
        <v>18682.22</v>
      </c>
      <c r="BF113" s="2">
        <v>18310.82</v>
      </c>
      <c r="BG113" s="2">
        <v>19027</v>
      </c>
      <c r="BH113" s="2">
        <v>18439.439999999999</v>
      </c>
      <c r="BI113" s="2">
        <v>18991.93</v>
      </c>
      <c r="BJ113" s="2">
        <v>18149.34</v>
      </c>
      <c r="BK113" s="2">
        <v>18468.7</v>
      </c>
      <c r="BL113" s="2">
        <v>14638.39</v>
      </c>
      <c r="BM113" s="2">
        <v>15686.68</v>
      </c>
      <c r="BN113" s="2">
        <v>14232.68</v>
      </c>
      <c r="BO113" s="2">
        <v>14501.82</v>
      </c>
      <c r="BR113" s="1" t="s">
        <v>73</v>
      </c>
      <c r="BS113" s="2">
        <v>30.13</v>
      </c>
      <c r="BT113" s="2">
        <v>30.13</v>
      </c>
      <c r="BU113" s="2">
        <v>40.17</v>
      </c>
      <c r="BV113" s="2">
        <v>40.17</v>
      </c>
      <c r="BW113" s="2">
        <v>11.59</v>
      </c>
      <c r="BX113" s="2">
        <v>11.59</v>
      </c>
      <c r="BY113" s="2">
        <v>37.08</v>
      </c>
      <c r="BZ113" s="2">
        <v>37.08</v>
      </c>
      <c r="CA113" s="2">
        <v>46.35</v>
      </c>
      <c r="CB113" s="2">
        <v>46.35</v>
      </c>
      <c r="CC113" s="2">
        <v>83.43</v>
      </c>
      <c r="CD113" s="2">
        <v>83.43</v>
      </c>
      <c r="CE113" s="2">
        <v>67.209999999999994</v>
      </c>
      <c r="CF113" s="2">
        <v>67.209999999999994</v>
      </c>
      <c r="CG113" s="2">
        <v>88.07</v>
      </c>
      <c r="CH113" s="2">
        <v>88.07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5.8875980737888023E-2</v>
      </c>
      <c r="D114" s="2">
        <v>0.17633612649133251</v>
      </c>
      <c r="E114" s="2">
        <v>8.1838384603552146E-3</v>
      </c>
      <c r="F114" s="2">
        <v>1.339587087133925E-2</v>
      </c>
      <c r="G114" s="2">
        <v>7.9439229023812036E-3</v>
      </c>
      <c r="H114" s="2">
        <v>1.4693607484011389E-2</v>
      </c>
      <c r="I114" s="2">
        <v>7.7936521896423286E-3</v>
      </c>
      <c r="J114" s="2">
        <v>8.1482885950684619E-2</v>
      </c>
      <c r="K114" s="2">
        <v>5.3106662495808213E-2</v>
      </c>
      <c r="L114" s="2">
        <v>9.0299216099754706E-2</v>
      </c>
      <c r="M114" s="2">
        <v>6.4440143358751631E-2</v>
      </c>
      <c r="N114" s="2">
        <v>9.1091204400433279E-2</v>
      </c>
      <c r="O114" s="2">
        <v>5.9643044049428773E-2</v>
      </c>
      <c r="P114" s="2">
        <v>8.9932643105866322E-2</v>
      </c>
      <c r="Q114" s="2">
        <v>6.3227189302854758E-2</v>
      </c>
      <c r="R114" s="2">
        <v>8.3414620336169323E-2</v>
      </c>
      <c r="S114" s="2">
        <v>0.1070990262697078</v>
      </c>
      <c r="T114" s="2">
        <v>9.5905220503646901E-2</v>
      </c>
      <c r="U114" s="2">
        <v>0.11749674583233211</v>
      </c>
      <c r="V114" s="2">
        <v>0.11559686353086659</v>
      </c>
      <c r="X114" s="1" t="s">
        <v>74</v>
      </c>
      <c r="Y114" s="2">
        <v>2804.68</v>
      </c>
      <c r="Z114" s="2">
        <v>3902.52</v>
      </c>
      <c r="AA114" s="2">
        <v>3243.02</v>
      </c>
      <c r="AB114" s="2">
        <v>3429.5</v>
      </c>
      <c r="AC114" s="2">
        <v>2026.22</v>
      </c>
      <c r="AD114" s="2">
        <v>3456.79</v>
      </c>
      <c r="AE114" s="2">
        <v>2210.15</v>
      </c>
      <c r="AF114" s="2">
        <v>4906.29</v>
      </c>
      <c r="AG114" s="2">
        <v>3203.02</v>
      </c>
      <c r="AH114" s="2">
        <v>4921.83</v>
      </c>
      <c r="AI114" s="2">
        <v>3864.53</v>
      </c>
      <c r="AJ114" s="2">
        <v>5038.2</v>
      </c>
      <c r="AK114" s="2">
        <v>3635.28</v>
      </c>
      <c r="AL114" s="2">
        <v>4990.05</v>
      </c>
      <c r="AM114" s="2">
        <v>3714.86</v>
      </c>
      <c r="AN114" s="2">
        <v>4227.41</v>
      </c>
      <c r="AO114" s="2">
        <v>3427.45</v>
      </c>
      <c r="AP114" s="2">
        <v>2987.38</v>
      </c>
      <c r="AQ114" s="2">
        <v>3305.42</v>
      </c>
      <c r="AR114" s="2">
        <v>2674.05</v>
      </c>
      <c r="AU114" s="1" t="s">
        <v>74</v>
      </c>
      <c r="AV114" s="2">
        <v>11291.12</v>
      </c>
      <c r="AW114" s="2">
        <v>14498.88</v>
      </c>
      <c r="AX114" s="2">
        <v>12022.44</v>
      </c>
      <c r="AY114" s="2">
        <v>12767.34</v>
      </c>
      <c r="AZ114" s="2">
        <v>7332.33</v>
      </c>
      <c r="BA114" s="2">
        <v>12616.64</v>
      </c>
      <c r="BB114" s="2">
        <v>8083.48</v>
      </c>
      <c r="BC114" s="2">
        <v>9321.9500000000007</v>
      </c>
      <c r="BD114" s="2">
        <v>8312.18</v>
      </c>
      <c r="BE114" s="2">
        <v>9655.73</v>
      </c>
      <c r="BF114" s="2">
        <v>7342.6</v>
      </c>
      <c r="BG114" s="2">
        <v>10008.719999999999</v>
      </c>
      <c r="BH114" s="2">
        <v>6907.03</v>
      </c>
      <c r="BI114" s="2">
        <v>9709.4599999999991</v>
      </c>
      <c r="BJ114" s="2">
        <v>7058.23</v>
      </c>
      <c r="BK114" s="2">
        <v>8032.09</v>
      </c>
      <c r="BL114" s="2">
        <v>6512.15</v>
      </c>
      <c r="BM114" s="2">
        <v>7309.52</v>
      </c>
      <c r="BN114" s="2">
        <v>7246.78</v>
      </c>
      <c r="BO114" s="2">
        <v>8184.75</v>
      </c>
      <c r="BR114" s="1" t="s">
        <v>74</v>
      </c>
      <c r="BS114" s="2">
        <v>15.71</v>
      </c>
      <c r="BT114" s="2">
        <v>30.13</v>
      </c>
      <c r="BU114" s="2">
        <v>2.3199999999999998</v>
      </c>
      <c r="BV114" s="2">
        <v>2.59</v>
      </c>
      <c r="BW114" s="2">
        <v>0.93</v>
      </c>
      <c r="BX114" s="2">
        <v>1.23</v>
      </c>
      <c r="BY114" s="2">
        <v>3.09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82.73</v>
      </c>
      <c r="Z121" s="2">
        <v>299.56</v>
      </c>
      <c r="AA121" s="2">
        <v>63.34</v>
      </c>
      <c r="AB121" s="2">
        <v>25.3</v>
      </c>
      <c r="AC121" s="2">
        <v>90.49</v>
      </c>
      <c r="AD121" s="2">
        <v>132.51</v>
      </c>
      <c r="AE121" s="2">
        <v>210.25</v>
      </c>
      <c r="AF121" s="2">
        <v>198.25</v>
      </c>
      <c r="AG121" s="2">
        <v>219.24</v>
      </c>
      <c r="AH121" s="2">
        <v>218.48</v>
      </c>
      <c r="AI121" s="2">
        <v>87.14</v>
      </c>
      <c r="AJ121" s="2">
        <v>266.49</v>
      </c>
      <c r="AK121" s="2">
        <v>63.34</v>
      </c>
      <c r="AL121" s="2">
        <v>37.950000000000003</v>
      </c>
      <c r="AM121" s="2">
        <v>134.72</v>
      </c>
      <c r="AN121" s="2">
        <v>121.8</v>
      </c>
      <c r="AO121" s="2">
        <v>226.42</v>
      </c>
      <c r="AP121" s="2">
        <v>171.74</v>
      </c>
      <c r="AQ121" s="2">
        <v>216.26</v>
      </c>
      <c r="AR121" s="2">
        <v>176</v>
      </c>
      <c r="AU121" s="1" t="s">
        <v>67</v>
      </c>
      <c r="AV121" s="2">
        <v>82.73</v>
      </c>
      <c r="AW121" s="2">
        <v>299.56</v>
      </c>
      <c r="AX121" s="2">
        <v>63.34</v>
      </c>
      <c r="AY121" s="2">
        <v>25.3</v>
      </c>
      <c r="AZ121" s="2">
        <v>90.49</v>
      </c>
      <c r="BA121" s="2">
        <v>132.51</v>
      </c>
      <c r="BB121" s="2">
        <v>210.25</v>
      </c>
      <c r="BC121" s="2">
        <v>198.25</v>
      </c>
      <c r="BD121" s="2">
        <v>219.24</v>
      </c>
      <c r="BE121" s="2">
        <v>218.48</v>
      </c>
      <c r="BF121" s="2">
        <v>87.14</v>
      </c>
      <c r="BG121" s="2">
        <v>266.49</v>
      </c>
      <c r="BH121" s="2">
        <v>63.34</v>
      </c>
      <c r="BI121" s="2">
        <v>37.950000000000003</v>
      </c>
      <c r="BJ121" s="2">
        <v>134.72</v>
      </c>
      <c r="BK121" s="2">
        <v>121.8</v>
      </c>
      <c r="BL121" s="2">
        <v>226.42</v>
      </c>
      <c r="BM121" s="2">
        <v>171.74</v>
      </c>
      <c r="BN121" s="2">
        <v>216.26</v>
      </c>
      <c r="BO121" s="2">
        <v>176</v>
      </c>
      <c r="BR121" s="1" t="s">
        <v>67</v>
      </c>
      <c r="BS121" s="2">
        <v>24570.240000000002</v>
      </c>
      <c r="BT121" s="2">
        <v>24655.88</v>
      </c>
      <c r="BU121" s="2">
        <v>16081.09</v>
      </c>
      <c r="BV121" s="2">
        <v>16411.29</v>
      </c>
      <c r="BW121" s="2">
        <v>19448.54</v>
      </c>
      <c r="BX121" s="2">
        <v>18524.87</v>
      </c>
      <c r="BY121" s="2">
        <v>25512.49</v>
      </c>
      <c r="BZ121" s="2">
        <v>57.25</v>
      </c>
      <c r="CA121" s="2">
        <v>124.7</v>
      </c>
      <c r="CB121" s="2">
        <v>76.58</v>
      </c>
      <c r="CC121" s="2">
        <v>62.24</v>
      </c>
      <c r="CD121" s="2">
        <v>84.33</v>
      </c>
      <c r="CE121" s="2">
        <v>61.48</v>
      </c>
      <c r="CF121" s="2">
        <v>89.63</v>
      </c>
      <c r="CG121" s="2">
        <v>62.25</v>
      </c>
      <c r="CH121" s="2">
        <v>83.84</v>
      </c>
      <c r="CI121" s="2">
        <v>118.82</v>
      </c>
      <c r="CJ121" s="2">
        <v>603.4</v>
      </c>
      <c r="CK121" s="2">
        <v>90.11</v>
      </c>
      <c r="CL121" s="2">
        <v>375.37</v>
      </c>
    </row>
    <row r="122" spans="2:90" x14ac:dyDescent="0.3">
      <c r="X122" s="1" t="s">
        <v>68</v>
      </c>
      <c r="Y122" s="2">
        <v>55.76</v>
      </c>
      <c r="Z122" s="2">
        <v>248.52</v>
      </c>
      <c r="AA122" s="2">
        <v>31.61</v>
      </c>
      <c r="AB122" s="2">
        <v>12.74</v>
      </c>
      <c r="AC122" s="2">
        <v>58.55</v>
      </c>
      <c r="AD122" s="2">
        <v>103.45</v>
      </c>
      <c r="AE122" s="2">
        <v>199.29</v>
      </c>
      <c r="AF122" s="2">
        <v>178.64</v>
      </c>
      <c r="AG122" s="2">
        <v>228.73</v>
      </c>
      <c r="AH122" s="2">
        <v>159.46</v>
      </c>
      <c r="AI122" s="2">
        <v>41.39</v>
      </c>
      <c r="AJ122" s="2">
        <v>140.94</v>
      </c>
      <c r="AK122" s="2">
        <v>34.56</v>
      </c>
      <c r="AL122" s="2">
        <v>21.98</v>
      </c>
      <c r="AM122" s="2">
        <v>138.34</v>
      </c>
      <c r="AN122" s="2">
        <v>122.5</v>
      </c>
      <c r="AO122" s="2">
        <v>254.38</v>
      </c>
      <c r="AP122" s="2">
        <v>195.13</v>
      </c>
      <c r="AQ122" s="2">
        <v>168.79</v>
      </c>
      <c r="AR122" s="2">
        <v>120.89</v>
      </c>
      <c r="AU122" s="1" t="s">
        <v>68</v>
      </c>
      <c r="AV122" s="2">
        <v>55.76</v>
      </c>
      <c r="AW122" s="2">
        <v>248.52</v>
      </c>
      <c r="AX122" s="2">
        <v>31.61</v>
      </c>
      <c r="AY122" s="2">
        <v>12.74</v>
      </c>
      <c r="AZ122" s="2">
        <v>58.55</v>
      </c>
      <c r="BA122" s="2">
        <v>103.45</v>
      </c>
      <c r="BB122" s="2">
        <v>199.29</v>
      </c>
      <c r="BC122" s="2">
        <v>178.64</v>
      </c>
      <c r="BD122" s="2">
        <v>228.73</v>
      </c>
      <c r="BE122" s="2">
        <v>159.46</v>
      </c>
      <c r="BF122" s="2">
        <v>41.39</v>
      </c>
      <c r="BG122" s="2">
        <v>140.94</v>
      </c>
      <c r="BH122" s="2">
        <v>34.56</v>
      </c>
      <c r="BI122" s="2">
        <v>21.98</v>
      </c>
      <c r="BJ122" s="2">
        <v>138.34</v>
      </c>
      <c r="BK122" s="2">
        <v>122.5</v>
      </c>
      <c r="BL122" s="2">
        <v>254.38</v>
      </c>
      <c r="BM122" s="2">
        <v>195.13</v>
      </c>
      <c r="BN122" s="2">
        <v>168.79</v>
      </c>
      <c r="BO122" s="2">
        <v>120.89</v>
      </c>
      <c r="BR122" s="1" t="s">
        <v>68</v>
      </c>
      <c r="BS122" s="2">
        <v>354.1</v>
      </c>
      <c r="BT122" s="2">
        <v>1374.06</v>
      </c>
      <c r="BU122" s="2">
        <v>360.43</v>
      </c>
      <c r="BV122" s="2">
        <v>1204.3599999999999</v>
      </c>
      <c r="BW122" s="2">
        <v>487.67</v>
      </c>
      <c r="BX122" s="2">
        <v>572.15</v>
      </c>
      <c r="BY122" s="2">
        <v>338.03</v>
      </c>
      <c r="BZ122" s="2">
        <v>275.52</v>
      </c>
      <c r="CA122" s="2">
        <v>299.24</v>
      </c>
      <c r="CB122" s="2">
        <v>413.93</v>
      </c>
      <c r="CC122" s="2">
        <v>280.62</v>
      </c>
      <c r="CD122" s="2">
        <v>385.73</v>
      </c>
      <c r="CE122" s="2">
        <v>272.5</v>
      </c>
      <c r="CF122" s="2">
        <v>304.14999999999998</v>
      </c>
      <c r="CG122" s="2">
        <v>272.99</v>
      </c>
      <c r="CH122" s="2">
        <v>428.76</v>
      </c>
      <c r="CI122" s="2">
        <v>301.75</v>
      </c>
      <c r="CJ122" s="2">
        <v>702.38</v>
      </c>
      <c r="CK122" s="2">
        <v>333.47</v>
      </c>
      <c r="CL122" s="2">
        <v>1587.38</v>
      </c>
    </row>
    <row r="123" spans="2:90" x14ac:dyDescent="0.3">
      <c r="X123" s="1" t="s">
        <v>69</v>
      </c>
      <c r="Y123" s="2">
        <v>307.66000000000003</v>
      </c>
      <c r="Z123" s="2">
        <v>931.98</v>
      </c>
      <c r="AA123" s="2">
        <v>243.72</v>
      </c>
      <c r="AB123" s="2">
        <v>109.18</v>
      </c>
      <c r="AC123" s="2">
        <v>387.07</v>
      </c>
      <c r="AD123" s="2">
        <v>546.16</v>
      </c>
      <c r="AE123" s="2">
        <v>935.84</v>
      </c>
      <c r="AF123" s="2">
        <v>788.52</v>
      </c>
      <c r="AG123" s="2">
        <v>963.84</v>
      </c>
      <c r="AH123" s="2">
        <v>994.26</v>
      </c>
      <c r="AI123" s="2">
        <v>117.05</v>
      </c>
      <c r="AJ123" s="2">
        <v>777.56</v>
      </c>
      <c r="AK123" s="2">
        <v>99.25</v>
      </c>
      <c r="AL123" s="2">
        <v>170.89</v>
      </c>
      <c r="AM123" s="2">
        <v>451.89</v>
      </c>
      <c r="AN123" s="2">
        <v>680.77</v>
      </c>
      <c r="AO123" s="2">
        <v>1301.79</v>
      </c>
      <c r="AP123" s="2">
        <v>982.64</v>
      </c>
      <c r="AQ123" s="2">
        <v>1059.9000000000001</v>
      </c>
      <c r="AR123" s="2">
        <v>879.37</v>
      </c>
      <c r="AU123" s="1" t="s">
        <v>69</v>
      </c>
      <c r="AV123" s="2">
        <v>307.66000000000003</v>
      </c>
      <c r="AW123" s="2">
        <v>931.98</v>
      </c>
      <c r="AX123" s="2">
        <v>243.72</v>
      </c>
      <c r="AY123" s="2">
        <v>109.18</v>
      </c>
      <c r="AZ123" s="2">
        <v>387.07</v>
      </c>
      <c r="BA123" s="2">
        <v>546.16</v>
      </c>
      <c r="BB123" s="2">
        <v>935.84</v>
      </c>
      <c r="BC123" s="2">
        <v>788.52</v>
      </c>
      <c r="BD123" s="2">
        <v>963.84</v>
      </c>
      <c r="BE123" s="2">
        <v>994.26</v>
      </c>
      <c r="BF123" s="2">
        <v>117.05</v>
      </c>
      <c r="BG123" s="2">
        <v>777.56</v>
      </c>
      <c r="BH123" s="2">
        <v>99.25</v>
      </c>
      <c r="BI123" s="2">
        <v>170.89</v>
      </c>
      <c r="BJ123" s="2">
        <v>451.89</v>
      </c>
      <c r="BK123" s="2">
        <v>680.77</v>
      </c>
      <c r="BL123" s="2">
        <v>1301.79</v>
      </c>
      <c r="BM123" s="2">
        <v>982.64</v>
      </c>
      <c r="BN123" s="2">
        <v>1059.9000000000001</v>
      </c>
      <c r="BO123" s="2">
        <v>879.37</v>
      </c>
      <c r="BR123" s="1" t="s">
        <v>69</v>
      </c>
      <c r="BS123" s="2">
        <v>246.91</v>
      </c>
      <c r="BT123" s="2">
        <v>4400.25</v>
      </c>
      <c r="BU123" s="2">
        <v>263.64999999999998</v>
      </c>
      <c r="BV123" s="2">
        <v>6707.79</v>
      </c>
      <c r="BW123" s="2">
        <v>261.89</v>
      </c>
      <c r="BX123" s="2">
        <v>257.83999999999997</v>
      </c>
      <c r="BY123" s="2">
        <v>269.58</v>
      </c>
      <c r="BZ123" s="2">
        <v>298.18</v>
      </c>
      <c r="CA123" s="2">
        <v>267.68</v>
      </c>
      <c r="CB123" s="2">
        <v>318.77</v>
      </c>
      <c r="CC123" s="2">
        <v>266.2</v>
      </c>
      <c r="CD123" s="2">
        <v>313</v>
      </c>
      <c r="CE123" s="2">
        <v>266.94</v>
      </c>
      <c r="CF123" s="2">
        <v>290.95</v>
      </c>
      <c r="CG123" s="2">
        <v>268.64</v>
      </c>
      <c r="CH123" s="2">
        <v>324.26</v>
      </c>
      <c r="CI123" s="2">
        <v>284.01</v>
      </c>
      <c r="CJ123" s="2">
        <v>503.13</v>
      </c>
      <c r="CK123" s="2">
        <v>497.51</v>
      </c>
      <c r="CL123" s="2">
        <v>754.83</v>
      </c>
    </row>
    <row r="124" spans="2:90" x14ac:dyDescent="0.3">
      <c r="X124" s="1" t="s">
        <v>70</v>
      </c>
      <c r="Y124" s="2">
        <v>101.18</v>
      </c>
      <c r="Z124" s="2">
        <v>306.73</v>
      </c>
      <c r="AA124" s="2">
        <v>68.290000000000006</v>
      </c>
      <c r="AB124" s="2">
        <v>31.91</v>
      </c>
      <c r="AC124" s="2">
        <v>135.49</v>
      </c>
      <c r="AD124" s="2">
        <v>156.86000000000001</v>
      </c>
      <c r="AE124" s="2">
        <v>300.06</v>
      </c>
      <c r="AF124" s="2">
        <v>252.29</v>
      </c>
      <c r="AG124" s="2">
        <v>334.33</v>
      </c>
      <c r="AH124" s="2">
        <v>261.91000000000003</v>
      </c>
      <c r="AI124" s="2">
        <v>36.799999999999997</v>
      </c>
      <c r="AJ124" s="2">
        <v>242.12</v>
      </c>
      <c r="AK124" s="2">
        <v>43.03</v>
      </c>
      <c r="AL124" s="2">
        <v>38.11</v>
      </c>
      <c r="AM124" s="2">
        <v>119.23</v>
      </c>
      <c r="AN124" s="2">
        <v>201.48</v>
      </c>
      <c r="AO124" s="2">
        <v>365.18</v>
      </c>
      <c r="AP124" s="2">
        <v>263.41000000000003</v>
      </c>
      <c r="AQ124" s="2">
        <v>324.89</v>
      </c>
      <c r="AR124" s="2">
        <v>212.06</v>
      </c>
      <c r="AU124" s="1" t="s">
        <v>70</v>
      </c>
      <c r="AV124" s="2">
        <v>101.18</v>
      </c>
      <c r="AW124" s="2">
        <v>306.73</v>
      </c>
      <c r="AX124" s="2">
        <v>68.290000000000006</v>
      </c>
      <c r="AY124" s="2">
        <v>31.91</v>
      </c>
      <c r="AZ124" s="2">
        <v>135.49</v>
      </c>
      <c r="BA124" s="2">
        <v>156.86000000000001</v>
      </c>
      <c r="BB124" s="2">
        <v>300.06</v>
      </c>
      <c r="BC124" s="2">
        <v>252.29</v>
      </c>
      <c r="BD124" s="2">
        <v>334.33</v>
      </c>
      <c r="BE124" s="2">
        <v>261.91000000000003</v>
      </c>
      <c r="BF124" s="2">
        <v>36.799999999999997</v>
      </c>
      <c r="BG124" s="2">
        <v>242.12</v>
      </c>
      <c r="BH124" s="2">
        <v>43.03</v>
      </c>
      <c r="BI124" s="2">
        <v>38.11</v>
      </c>
      <c r="BJ124" s="2">
        <v>119.23</v>
      </c>
      <c r="BK124" s="2">
        <v>201.48</v>
      </c>
      <c r="BL124" s="2">
        <v>365.18</v>
      </c>
      <c r="BM124" s="2">
        <v>263.41000000000003</v>
      </c>
      <c r="BN124" s="2">
        <v>324.89</v>
      </c>
      <c r="BO124" s="2">
        <v>212.06</v>
      </c>
      <c r="BR124" s="1" t="s">
        <v>70</v>
      </c>
      <c r="BS124" s="2">
        <v>234.34</v>
      </c>
      <c r="BT124" s="2">
        <v>670.98</v>
      </c>
      <c r="BU124" s="2">
        <v>252.29</v>
      </c>
      <c r="BV124" s="2">
        <v>1572.18</v>
      </c>
      <c r="BW124" s="2">
        <v>245.76</v>
      </c>
      <c r="BX124" s="2">
        <v>245.02</v>
      </c>
      <c r="BY124" s="2">
        <v>257.12</v>
      </c>
      <c r="BZ124" s="2">
        <v>253.54</v>
      </c>
      <c r="CA124" s="2">
        <v>255.44</v>
      </c>
      <c r="CB124" s="2">
        <v>260.86</v>
      </c>
      <c r="CC124" s="2">
        <v>254.44</v>
      </c>
      <c r="CD124" s="2">
        <v>269.97000000000003</v>
      </c>
      <c r="CE124" s="2">
        <v>253.6</v>
      </c>
      <c r="CF124" s="2">
        <v>256.61</v>
      </c>
      <c r="CG124" s="2">
        <v>253.23</v>
      </c>
      <c r="CH124" s="2">
        <v>289.33999999999997</v>
      </c>
      <c r="CI124" s="2">
        <v>308.41000000000003</v>
      </c>
      <c r="CJ124" s="2">
        <v>368.14</v>
      </c>
      <c r="CK124" s="2">
        <v>355.99</v>
      </c>
      <c r="CL124" s="2">
        <v>422.15</v>
      </c>
    </row>
    <row r="125" spans="2:90" x14ac:dyDescent="0.3">
      <c r="X125" s="1" t="s">
        <v>71</v>
      </c>
      <c r="Y125" s="2">
        <v>224.78</v>
      </c>
      <c r="Z125" s="2">
        <v>1335.33</v>
      </c>
      <c r="AA125" s="2">
        <v>252.86</v>
      </c>
      <c r="AB125" s="2">
        <v>84.03</v>
      </c>
      <c r="AC125" s="2">
        <v>440.79</v>
      </c>
      <c r="AD125" s="2">
        <v>866.92</v>
      </c>
      <c r="AE125" s="2">
        <v>1559.56</v>
      </c>
      <c r="AF125" s="2">
        <v>1261.07</v>
      </c>
      <c r="AG125" s="2">
        <v>1581.42</v>
      </c>
      <c r="AH125" s="2">
        <v>1232.78</v>
      </c>
      <c r="AI125" s="2">
        <v>236.11</v>
      </c>
      <c r="AJ125" s="2">
        <v>963.12</v>
      </c>
      <c r="AK125" s="2">
        <v>321.8</v>
      </c>
      <c r="AL125" s="2">
        <v>84.53</v>
      </c>
      <c r="AM125" s="2">
        <v>596.22</v>
      </c>
      <c r="AN125" s="2">
        <v>752.68</v>
      </c>
      <c r="AO125" s="2">
        <v>1410.9</v>
      </c>
      <c r="AP125" s="2">
        <v>1097.57</v>
      </c>
      <c r="AQ125" s="2">
        <v>1333.42</v>
      </c>
      <c r="AR125" s="2">
        <v>726.52</v>
      </c>
      <c r="AU125" s="1" t="s">
        <v>71</v>
      </c>
      <c r="AV125" s="2">
        <v>224.78</v>
      </c>
      <c r="AW125" s="2">
        <v>1335.33</v>
      </c>
      <c r="AX125" s="2">
        <v>252.86</v>
      </c>
      <c r="AY125" s="2">
        <v>84.03</v>
      </c>
      <c r="AZ125" s="2">
        <v>440.79</v>
      </c>
      <c r="BA125" s="2">
        <v>866.92</v>
      </c>
      <c r="BB125" s="2">
        <v>1559.56</v>
      </c>
      <c r="BC125" s="2">
        <v>1261.07</v>
      </c>
      <c r="BD125" s="2">
        <v>1581.42</v>
      </c>
      <c r="BE125" s="2">
        <v>1232.78</v>
      </c>
      <c r="BF125" s="2">
        <v>236.11</v>
      </c>
      <c r="BG125" s="2">
        <v>963.12</v>
      </c>
      <c r="BH125" s="2">
        <v>321.8</v>
      </c>
      <c r="BI125" s="2">
        <v>84.53</v>
      </c>
      <c r="BJ125" s="2">
        <v>596.22</v>
      </c>
      <c r="BK125" s="2">
        <v>752.68</v>
      </c>
      <c r="BL125" s="2">
        <v>1410.9</v>
      </c>
      <c r="BM125" s="2">
        <v>1097.57</v>
      </c>
      <c r="BN125" s="2">
        <v>1333.42</v>
      </c>
      <c r="BO125" s="2">
        <v>726.52</v>
      </c>
      <c r="BR125" s="1" t="s">
        <v>71</v>
      </c>
      <c r="BS125" s="2">
        <v>302.44</v>
      </c>
      <c r="BT125" s="2">
        <v>313.33</v>
      </c>
      <c r="BU125" s="2">
        <v>310.99</v>
      </c>
      <c r="BV125" s="2">
        <v>328.71</v>
      </c>
      <c r="BW125" s="2">
        <v>314.99</v>
      </c>
      <c r="BX125" s="2">
        <v>313.06</v>
      </c>
      <c r="BY125" s="2">
        <v>383.79</v>
      </c>
      <c r="BZ125" s="2">
        <v>270.81</v>
      </c>
      <c r="CA125" s="2">
        <v>267.13</v>
      </c>
      <c r="CB125" s="2">
        <v>266.33</v>
      </c>
      <c r="CC125" s="2">
        <v>266.11</v>
      </c>
      <c r="CD125" s="2">
        <v>267.04000000000002</v>
      </c>
      <c r="CE125" s="2">
        <v>265.05</v>
      </c>
      <c r="CF125" s="2">
        <v>267.51</v>
      </c>
      <c r="CG125" s="2">
        <v>269.2</v>
      </c>
      <c r="CH125" s="2">
        <v>291.77</v>
      </c>
      <c r="CI125" s="2">
        <v>317.61</v>
      </c>
      <c r="CJ125" s="2">
        <v>424.72</v>
      </c>
      <c r="CK125" s="2">
        <v>360.11</v>
      </c>
      <c r="CL125" s="2">
        <v>534.33000000000004</v>
      </c>
    </row>
    <row r="126" spans="2:90" x14ac:dyDescent="0.3">
      <c r="X126" s="1" t="s">
        <v>72</v>
      </c>
      <c r="Y126" s="2">
        <v>54.16</v>
      </c>
      <c r="Z126" s="2">
        <v>263.55</v>
      </c>
      <c r="AA126" s="2">
        <v>48.35</v>
      </c>
      <c r="AB126" s="2">
        <v>19.54</v>
      </c>
      <c r="AC126" s="2">
        <v>79.7</v>
      </c>
      <c r="AD126" s="2">
        <v>121.24</v>
      </c>
      <c r="AE126" s="2">
        <v>283.49</v>
      </c>
      <c r="AF126" s="2">
        <v>156.47</v>
      </c>
      <c r="AG126" s="2">
        <v>285.52999999999997</v>
      </c>
      <c r="AH126" s="2">
        <v>240.89</v>
      </c>
      <c r="AI126" s="2">
        <v>51.77</v>
      </c>
      <c r="AJ126" s="2">
        <v>191.46</v>
      </c>
      <c r="AK126" s="2">
        <v>55.43</v>
      </c>
      <c r="AL126" s="2">
        <v>16.13</v>
      </c>
      <c r="AM126" s="2">
        <v>65.62</v>
      </c>
      <c r="AN126" s="2">
        <v>106.09</v>
      </c>
      <c r="AO126" s="2">
        <v>196.52</v>
      </c>
      <c r="AP126" s="2">
        <v>137.84</v>
      </c>
      <c r="AQ126" s="2">
        <v>219.62</v>
      </c>
      <c r="AR126" s="2">
        <v>151</v>
      </c>
      <c r="AU126" s="1" t="s">
        <v>72</v>
      </c>
      <c r="AV126" s="2">
        <v>54.16</v>
      </c>
      <c r="AW126" s="2">
        <v>263.55</v>
      </c>
      <c r="AX126" s="2">
        <v>48.35</v>
      </c>
      <c r="AY126" s="2">
        <v>19.54</v>
      </c>
      <c r="AZ126" s="2">
        <v>79.7</v>
      </c>
      <c r="BA126" s="2">
        <v>121.24</v>
      </c>
      <c r="BB126" s="2">
        <v>283.49</v>
      </c>
      <c r="BC126" s="2">
        <v>156.47</v>
      </c>
      <c r="BD126" s="2">
        <v>285.52999999999997</v>
      </c>
      <c r="BE126" s="2">
        <v>240.89</v>
      </c>
      <c r="BF126" s="2">
        <v>51.77</v>
      </c>
      <c r="BG126" s="2">
        <v>191.46</v>
      </c>
      <c r="BH126" s="2">
        <v>55.43</v>
      </c>
      <c r="BI126" s="2">
        <v>16.13</v>
      </c>
      <c r="BJ126" s="2">
        <v>65.62</v>
      </c>
      <c r="BK126" s="2">
        <v>106.09</v>
      </c>
      <c r="BL126" s="2">
        <v>196.52</v>
      </c>
      <c r="BM126" s="2">
        <v>137.84</v>
      </c>
      <c r="BN126" s="2">
        <v>219.62</v>
      </c>
      <c r="BO126" s="2">
        <v>151</v>
      </c>
      <c r="BR126" s="1" t="s">
        <v>72</v>
      </c>
      <c r="BS126" s="2">
        <v>267.94</v>
      </c>
      <c r="BT126" s="2">
        <v>269.27</v>
      </c>
      <c r="BU126" s="2">
        <v>291.47000000000003</v>
      </c>
      <c r="BV126" s="2">
        <v>294.05</v>
      </c>
      <c r="BW126" s="2">
        <v>284.8</v>
      </c>
      <c r="BX126" s="2">
        <v>282.33999999999997</v>
      </c>
      <c r="BY126" s="2">
        <v>342.15</v>
      </c>
      <c r="BZ126" s="2">
        <v>263.11</v>
      </c>
      <c r="CA126" s="2">
        <v>329.42</v>
      </c>
      <c r="CB126" s="2">
        <v>286.74</v>
      </c>
      <c r="CC126" s="2">
        <v>301.05</v>
      </c>
      <c r="CD126" s="2">
        <v>287.12</v>
      </c>
      <c r="CE126" s="2">
        <v>314.88</v>
      </c>
      <c r="CF126" s="2">
        <v>288.13</v>
      </c>
      <c r="CG126" s="2">
        <v>299.56</v>
      </c>
      <c r="CH126" s="2">
        <v>286.17</v>
      </c>
      <c r="CI126" s="2">
        <v>315.62</v>
      </c>
      <c r="CJ126" s="2">
        <v>287.73</v>
      </c>
      <c r="CK126" s="2">
        <v>347.9</v>
      </c>
      <c r="CL126" s="2">
        <v>427.36</v>
      </c>
    </row>
    <row r="127" spans="2:90" x14ac:dyDescent="0.3">
      <c r="X127" s="1" t="s">
        <v>73</v>
      </c>
      <c r="Y127" s="2">
        <v>154.37</v>
      </c>
      <c r="Z127" s="2">
        <v>630.39</v>
      </c>
      <c r="AA127" s="2">
        <v>131.93</v>
      </c>
      <c r="AB127" s="2">
        <v>55.91</v>
      </c>
      <c r="AC127" s="2">
        <v>246.1</v>
      </c>
      <c r="AD127" s="2">
        <v>258.83999999999997</v>
      </c>
      <c r="AE127" s="2">
        <v>530.75</v>
      </c>
      <c r="AF127" s="2">
        <v>408.8</v>
      </c>
      <c r="AG127" s="2">
        <v>580.14</v>
      </c>
      <c r="AH127" s="2">
        <v>566.62</v>
      </c>
      <c r="AI127" s="2">
        <v>183.51</v>
      </c>
      <c r="AJ127" s="2">
        <v>595.05999999999995</v>
      </c>
      <c r="AK127" s="2">
        <v>130.13999999999999</v>
      </c>
      <c r="AL127" s="2">
        <v>53.9</v>
      </c>
      <c r="AM127" s="2">
        <v>185.14</v>
      </c>
      <c r="AN127" s="2">
        <v>297.33</v>
      </c>
      <c r="AO127" s="2">
        <v>506.81</v>
      </c>
      <c r="AP127" s="2">
        <v>361.17</v>
      </c>
      <c r="AQ127" s="2">
        <v>585.94000000000005</v>
      </c>
      <c r="AR127" s="2">
        <v>440.15</v>
      </c>
      <c r="AU127" s="1" t="s">
        <v>73</v>
      </c>
      <c r="AV127" s="2">
        <v>154.37</v>
      </c>
      <c r="AW127" s="2">
        <v>630.39</v>
      </c>
      <c r="AX127" s="2">
        <v>131.93</v>
      </c>
      <c r="AY127" s="2">
        <v>55.91</v>
      </c>
      <c r="AZ127" s="2">
        <v>246.1</v>
      </c>
      <c r="BA127" s="2">
        <v>258.83999999999997</v>
      </c>
      <c r="BB127" s="2">
        <v>530.75</v>
      </c>
      <c r="BC127" s="2">
        <v>408.8</v>
      </c>
      <c r="BD127" s="2">
        <v>580.14</v>
      </c>
      <c r="BE127" s="2">
        <v>566.62</v>
      </c>
      <c r="BF127" s="2">
        <v>183.51</v>
      </c>
      <c r="BG127" s="2">
        <v>595.05999999999995</v>
      </c>
      <c r="BH127" s="2">
        <v>130.13999999999999</v>
      </c>
      <c r="BI127" s="2">
        <v>53.9</v>
      </c>
      <c r="BJ127" s="2">
        <v>185.14</v>
      </c>
      <c r="BK127" s="2">
        <v>297.33</v>
      </c>
      <c r="BL127" s="2">
        <v>506.81</v>
      </c>
      <c r="BM127" s="2">
        <v>361.17</v>
      </c>
      <c r="BN127" s="2">
        <v>585.94000000000005</v>
      </c>
      <c r="BO127" s="2">
        <v>440.15</v>
      </c>
      <c r="BR127" s="1" t="s">
        <v>73</v>
      </c>
      <c r="BS127" s="2">
        <v>278.86</v>
      </c>
      <c r="BT127" s="2">
        <v>276.43</v>
      </c>
      <c r="BU127" s="2">
        <v>301.11</v>
      </c>
      <c r="BV127" s="2">
        <v>301.48</v>
      </c>
      <c r="BW127" s="2">
        <v>300.70999999999998</v>
      </c>
      <c r="BX127" s="2">
        <v>288.93</v>
      </c>
      <c r="BY127" s="2">
        <v>301.33999999999997</v>
      </c>
      <c r="BZ127" s="2">
        <v>316.73</v>
      </c>
      <c r="CA127" s="2">
        <v>354.64</v>
      </c>
      <c r="CB127" s="2">
        <v>297.49</v>
      </c>
      <c r="CC127" s="2">
        <v>319.31</v>
      </c>
      <c r="CD127" s="2">
        <v>296.86</v>
      </c>
      <c r="CE127" s="2">
        <v>304.66000000000003</v>
      </c>
      <c r="CF127" s="2">
        <v>297</v>
      </c>
      <c r="CG127" s="2">
        <v>294.24</v>
      </c>
      <c r="CH127" s="2">
        <v>295.33999999999997</v>
      </c>
      <c r="CI127" s="2">
        <v>345.39</v>
      </c>
      <c r="CJ127" s="2">
        <v>339</v>
      </c>
      <c r="CK127" s="2">
        <v>370.98</v>
      </c>
      <c r="CL127" s="2">
        <v>388.13</v>
      </c>
    </row>
    <row r="128" spans="2:90" x14ac:dyDescent="0.3">
      <c r="X128" s="1" t="s">
        <v>74</v>
      </c>
      <c r="Y128" s="2">
        <v>68.59</v>
      </c>
      <c r="Z128" s="2">
        <v>247.25</v>
      </c>
      <c r="AA128" s="2">
        <v>33.54</v>
      </c>
      <c r="AB128" s="2">
        <v>14.88</v>
      </c>
      <c r="AC128" s="2">
        <v>51.97</v>
      </c>
      <c r="AD128" s="2">
        <v>111.25</v>
      </c>
      <c r="AE128" s="2">
        <v>175.06</v>
      </c>
      <c r="AF128" s="2">
        <v>145.84</v>
      </c>
      <c r="AG128" s="2">
        <v>162.01</v>
      </c>
      <c r="AH128" s="2">
        <v>203.3</v>
      </c>
      <c r="AI128" s="2">
        <v>55.85</v>
      </c>
      <c r="AJ128" s="2">
        <v>153.12</v>
      </c>
      <c r="AK128" s="2">
        <v>39.590000000000003</v>
      </c>
      <c r="AL128" s="2">
        <v>15.93</v>
      </c>
      <c r="AM128" s="2">
        <v>74.400000000000006</v>
      </c>
      <c r="AN128" s="2">
        <v>70.33</v>
      </c>
      <c r="AO128" s="2">
        <v>144.97</v>
      </c>
      <c r="AP128" s="2">
        <v>162.29</v>
      </c>
      <c r="AQ128" s="2">
        <v>192.62</v>
      </c>
      <c r="AR128" s="2">
        <v>121.17</v>
      </c>
      <c r="AU128" s="1" t="s">
        <v>74</v>
      </c>
      <c r="AV128" s="2">
        <v>68.59</v>
      </c>
      <c r="AW128" s="2">
        <v>247.25</v>
      </c>
      <c r="AX128" s="2">
        <v>33.54</v>
      </c>
      <c r="AY128" s="2">
        <v>14.88</v>
      </c>
      <c r="AZ128" s="2">
        <v>51.97</v>
      </c>
      <c r="BA128" s="2">
        <v>111.25</v>
      </c>
      <c r="BB128" s="2">
        <v>175.06</v>
      </c>
      <c r="BC128" s="2">
        <v>145.84</v>
      </c>
      <c r="BD128" s="2">
        <v>162.01</v>
      </c>
      <c r="BE128" s="2">
        <v>203.3</v>
      </c>
      <c r="BF128" s="2">
        <v>55.85</v>
      </c>
      <c r="BG128" s="2">
        <v>153.12</v>
      </c>
      <c r="BH128" s="2">
        <v>39.590000000000003</v>
      </c>
      <c r="BI128" s="2">
        <v>15.93</v>
      </c>
      <c r="BJ128" s="2">
        <v>74.400000000000006</v>
      </c>
      <c r="BK128" s="2">
        <v>70.33</v>
      </c>
      <c r="BL128" s="2">
        <v>144.97</v>
      </c>
      <c r="BM128" s="2">
        <v>162.29</v>
      </c>
      <c r="BN128" s="2">
        <v>192.62</v>
      </c>
      <c r="BO128" s="2">
        <v>121.17</v>
      </c>
      <c r="BR128" s="1" t="s">
        <v>74</v>
      </c>
      <c r="BS128" s="2">
        <v>511.8</v>
      </c>
      <c r="BT128" s="2">
        <v>340.89</v>
      </c>
      <c r="BU128" s="2">
        <v>3232.37</v>
      </c>
      <c r="BV128" s="2">
        <v>2388.4499999999998</v>
      </c>
      <c r="BW128" s="2">
        <v>12628.14</v>
      </c>
      <c r="BX128" s="2">
        <v>1792.17</v>
      </c>
      <c r="BY128" s="2">
        <v>9992.34</v>
      </c>
      <c r="BZ128" s="2">
        <v>334.11</v>
      </c>
      <c r="CA128" s="2">
        <v>519.89</v>
      </c>
      <c r="CB128" s="2">
        <v>334.89</v>
      </c>
      <c r="CC128" s="2">
        <v>339.06</v>
      </c>
      <c r="CD128" s="2">
        <v>330.86</v>
      </c>
      <c r="CE128" s="2">
        <v>342.63</v>
      </c>
      <c r="CF128" s="2">
        <v>326.08</v>
      </c>
      <c r="CG128" s="2">
        <v>342.19</v>
      </c>
      <c r="CH128" s="2">
        <v>355.29</v>
      </c>
      <c r="CI128" s="2">
        <v>397.76</v>
      </c>
      <c r="CJ128" s="2">
        <v>529.75</v>
      </c>
      <c r="CK128" s="2">
        <v>450.96</v>
      </c>
      <c r="CL128" s="2">
        <v>661.52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63.64</v>
      </c>
      <c r="Z135" s="2">
        <v>67.03</v>
      </c>
      <c r="AA135" s="2">
        <v>48.72</v>
      </c>
      <c r="AB135" s="2">
        <v>48.72</v>
      </c>
      <c r="AC135" s="2">
        <v>50.61</v>
      </c>
      <c r="AD135" s="2">
        <v>75.91</v>
      </c>
      <c r="AE135" s="2">
        <v>56.56</v>
      </c>
      <c r="AF135" s="2">
        <v>84.2</v>
      </c>
      <c r="AG135" s="2">
        <v>66.25</v>
      </c>
      <c r="AH135" s="2">
        <v>60.9</v>
      </c>
      <c r="AI135" s="2">
        <v>58.4</v>
      </c>
      <c r="AJ135" s="2">
        <v>62.89</v>
      </c>
      <c r="AK135" s="2">
        <v>68.36</v>
      </c>
      <c r="AL135" s="2">
        <v>59.22</v>
      </c>
      <c r="AM135" s="2">
        <v>57.7</v>
      </c>
      <c r="AN135" s="2">
        <v>56.91</v>
      </c>
      <c r="AO135" s="2">
        <v>64.260000000000005</v>
      </c>
      <c r="AP135" s="2">
        <v>51.76</v>
      </c>
      <c r="AQ135" s="2">
        <v>66.569999999999993</v>
      </c>
      <c r="AR135" s="2">
        <v>59.22</v>
      </c>
      <c r="AU135" s="1" t="s">
        <v>67</v>
      </c>
      <c r="AV135" s="2">
        <v>360.63</v>
      </c>
      <c r="AW135" s="2">
        <v>379.85</v>
      </c>
      <c r="AX135" s="2">
        <v>276.08</v>
      </c>
      <c r="AY135" s="2">
        <v>276.08</v>
      </c>
      <c r="AZ135" s="2">
        <v>286.79000000000002</v>
      </c>
      <c r="BA135" s="2">
        <v>430.16</v>
      </c>
      <c r="BB135" s="2">
        <v>320.5</v>
      </c>
      <c r="BC135" s="2">
        <v>477.15</v>
      </c>
      <c r="BD135" s="2">
        <v>375.45</v>
      </c>
      <c r="BE135" s="2">
        <v>345.1</v>
      </c>
      <c r="BF135" s="2">
        <v>330.95</v>
      </c>
      <c r="BG135" s="2">
        <v>356.41</v>
      </c>
      <c r="BH135" s="2">
        <v>387.39</v>
      </c>
      <c r="BI135" s="2">
        <v>335.58</v>
      </c>
      <c r="BJ135" s="2">
        <v>326.94</v>
      </c>
      <c r="BK135" s="2">
        <v>322.49</v>
      </c>
      <c r="BL135" s="2">
        <v>364.14</v>
      </c>
      <c r="BM135" s="2">
        <v>293.33999999999997</v>
      </c>
      <c r="BN135" s="2">
        <v>377.23</v>
      </c>
      <c r="BO135" s="2">
        <v>335.58</v>
      </c>
    </row>
    <row r="136" spans="24:67" x14ac:dyDescent="0.3">
      <c r="X136" s="1" t="s">
        <v>68</v>
      </c>
      <c r="Y136" s="2">
        <v>42.9</v>
      </c>
      <c r="Z136" s="2">
        <v>31.84</v>
      </c>
      <c r="AA136" s="2">
        <v>24.32</v>
      </c>
      <c r="AB136" s="2">
        <v>26.59</v>
      </c>
      <c r="AC136" s="2">
        <v>25.48</v>
      </c>
      <c r="AD136" s="2">
        <v>43.95</v>
      </c>
      <c r="AE136" s="2">
        <v>36.590000000000003</v>
      </c>
      <c r="AF136" s="2">
        <v>86.47</v>
      </c>
      <c r="AG136" s="2">
        <v>51.72</v>
      </c>
      <c r="AH136" s="2">
        <v>61.25</v>
      </c>
      <c r="AI136" s="2">
        <v>55.36</v>
      </c>
      <c r="AJ136" s="2">
        <v>70.66</v>
      </c>
      <c r="AK136" s="2">
        <v>61.6</v>
      </c>
      <c r="AL136" s="2">
        <v>67.290000000000006</v>
      </c>
      <c r="AM136" s="2">
        <v>60.19</v>
      </c>
      <c r="AN136" s="2">
        <v>44.42</v>
      </c>
      <c r="AO136" s="2">
        <v>46.9</v>
      </c>
      <c r="AP136" s="2">
        <v>35.56</v>
      </c>
      <c r="AQ136" s="2">
        <v>55.23</v>
      </c>
      <c r="AR136" s="2">
        <v>31.32</v>
      </c>
      <c r="AU136" s="1" t="s">
        <v>68</v>
      </c>
      <c r="AV136" s="2">
        <v>204.29</v>
      </c>
      <c r="AW136" s="2">
        <v>162.91</v>
      </c>
      <c r="AX136" s="2">
        <v>115.33</v>
      </c>
      <c r="AY136" s="2">
        <v>127.69</v>
      </c>
      <c r="AZ136" s="2">
        <v>121.12</v>
      </c>
      <c r="BA136" s="2">
        <v>209.79</v>
      </c>
      <c r="BB136" s="2">
        <v>173.55</v>
      </c>
      <c r="BC136" s="2">
        <v>206.03</v>
      </c>
      <c r="BD136" s="2">
        <v>163.63999999999999</v>
      </c>
      <c r="BE136" s="2">
        <v>213.15</v>
      </c>
      <c r="BF136" s="2">
        <v>155.44</v>
      </c>
      <c r="BG136" s="2">
        <v>234.14</v>
      </c>
      <c r="BH136" s="2">
        <v>160.5</v>
      </c>
      <c r="BI136" s="2">
        <v>190.11</v>
      </c>
      <c r="BJ136" s="2">
        <v>156.5</v>
      </c>
      <c r="BK136" s="2">
        <v>164.96</v>
      </c>
      <c r="BL136" s="2">
        <v>133.07</v>
      </c>
      <c r="BM136" s="2">
        <v>165.12</v>
      </c>
      <c r="BN136" s="2">
        <v>192.53</v>
      </c>
      <c r="BO136" s="2">
        <v>164.57</v>
      </c>
    </row>
    <row r="137" spans="24:67" x14ac:dyDescent="0.3">
      <c r="X137" s="1" t="s">
        <v>69</v>
      </c>
      <c r="Y137" s="2">
        <v>236.67</v>
      </c>
      <c r="Z137" s="2">
        <v>90.04</v>
      </c>
      <c r="AA137" s="2">
        <v>187.48</v>
      </c>
      <c r="AB137" s="2">
        <v>76.349999999999994</v>
      </c>
      <c r="AC137" s="2">
        <v>218.37</v>
      </c>
      <c r="AD137" s="2">
        <v>341.79</v>
      </c>
      <c r="AE137" s="2">
        <v>241.92</v>
      </c>
      <c r="AF137" s="2">
        <v>282.43</v>
      </c>
      <c r="AG137" s="2">
        <v>273.08</v>
      </c>
      <c r="AH137" s="2">
        <v>340.39</v>
      </c>
      <c r="AI137" s="2">
        <v>259.95999999999998</v>
      </c>
      <c r="AJ137" s="2">
        <v>361.61</v>
      </c>
      <c r="AK137" s="2">
        <v>271.89999999999998</v>
      </c>
      <c r="AL137" s="2">
        <v>338.84</v>
      </c>
      <c r="AM137" s="2">
        <v>253.64</v>
      </c>
      <c r="AN137" s="2">
        <v>278.92</v>
      </c>
      <c r="AO137" s="2">
        <v>292.43</v>
      </c>
      <c r="AP137" s="2">
        <v>258.64</v>
      </c>
      <c r="AQ137" s="2">
        <v>207.11</v>
      </c>
      <c r="AR137" s="2">
        <v>172.79</v>
      </c>
      <c r="AU137" s="1" t="s">
        <v>69</v>
      </c>
      <c r="AV137" s="2">
        <v>628.57000000000005</v>
      </c>
      <c r="AW137" s="2">
        <v>460.01</v>
      </c>
      <c r="AX137" s="2">
        <v>518.87</v>
      </c>
      <c r="AY137" s="2">
        <v>364.55</v>
      </c>
      <c r="AZ137" s="2">
        <v>529.33000000000004</v>
      </c>
      <c r="BA137" s="2">
        <v>910.99</v>
      </c>
      <c r="BB137" s="2">
        <v>688.92</v>
      </c>
      <c r="BC137" s="2">
        <v>886.44</v>
      </c>
      <c r="BD137" s="2">
        <v>807.95</v>
      </c>
      <c r="BE137" s="2">
        <v>828.59</v>
      </c>
      <c r="BF137" s="2">
        <v>761.28</v>
      </c>
      <c r="BG137" s="2">
        <v>864.37</v>
      </c>
      <c r="BH137" s="2">
        <v>769.07</v>
      </c>
      <c r="BI137" s="2">
        <v>767.24</v>
      </c>
      <c r="BJ137" s="2">
        <v>706.93</v>
      </c>
      <c r="BK137" s="2">
        <v>685.2</v>
      </c>
      <c r="BL137" s="2">
        <v>658.62</v>
      </c>
      <c r="BM137" s="2">
        <v>758.09</v>
      </c>
      <c r="BN137" s="2">
        <v>611.54</v>
      </c>
      <c r="BO137" s="2">
        <v>586.83000000000004</v>
      </c>
    </row>
    <row r="138" spans="24:67" x14ac:dyDescent="0.3">
      <c r="X138" s="1" t="s">
        <v>70</v>
      </c>
      <c r="Y138" s="2">
        <v>77.83</v>
      </c>
      <c r="Z138" s="2">
        <v>28.31</v>
      </c>
      <c r="AA138" s="2">
        <v>52.53</v>
      </c>
      <c r="AB138" s="2">
        <v>33.1</v>
      </c>
      <c r="AC138" s="2">
        <v>63.82</v>
      </c>
      <c r="AD138" s="2">
        <v>76.22</v>
      </c>
      <c r="AE138" s="2">
        <v>84.68</v>
      </c>
      <c r="AF138" s="2">
        <v>74.52</v>
      </c>
      <c r="AG138" s="2">
        <v>78.430000000000007</v>
      </c>
      <c r="AH138" s="2">
        <v>100.74</v>
      </c>
      <c r="AI138" s="2">
        <v>83.35</v>
      </c>
      <c r="AJ138" s="2">
        <v>101.44</v>
      </c>
      <c r="AK138" s="2">
        <v>87</v>
      </c>
      <c r="AL138" s="2">
        <v>90.83</v>
      </c>
      <c r="AM138" s="2">
        <v>87.98</v>
      </c>
      <c r="AN138" s="2">
        <v>85.5</v>
      </c>
      <c r="AO138" s="2">
        <v>77.03</v>
      </c>
      <c r="AP138" s="2">
        <v>62.37</v>
      </c>
      <c r="AQ138" s="2">
        <v>68.16</v>
      </c>
      <c r="AR138" s="2">
        <v>53.81</v>
      </c>
      <c r="AU138" s="1" t="s">
        <v>70</v>
      </c>
      <c r="AV138" s="2">
        <v>216.7</v>
      </c>
      <c r="AW138" s="2">
        <v>143.96</v>
      </c>
      <c r="AX138" s="2">
        <v>155.94999999999999</v>
      </c>
      <c r="AY138" s="2">
        <v>157.94999999999999</v>
      </c>
      <c r="AZ138" s="2">
        <v>169.07</v>
      </c>
      <c r="BA138" s="2">
        <v>216.71</v>
      </c>
      <c r="BB138" s="2">
        <v>257.48</v>
      </c>
      <c r="BC138" s="2">
        <v>219.42</v>
      </c>
      <c r="BD138" s="2">
        <v>248.89</v>
      </c>
      <c r="BE138" s="2">
        <v>240.27</v>
      </c>
      <c r="BF138" s="2">
        <v>262.79000000000002</v>
      </c>
      <c r="BG138" s="2">
        <v>247.93</v>
      </c>
      <c r="BH138" s="2">
        <v>272.06</v>
      </c>
      <c r="BI138" s="2">
        <v>210.58</v>
      </c>
      <c r="BJ138" s="2">
        <v>274.61</v>
      </c>
      <c r="BK138" s="2">
        <v>222.17</v>
      </c>
      <c r="BL138" s="2">
        <v>211.87</v>
      </c>
      <c r="BM138" s="2">
        <v>187.44</v>
      </c>
      <c r="BN138" s="2">
        <v>203.07</v>
      </c>
      <c r="BO138" s="2">
        <v>177.06</v>
      </c>
    </row>
    <row r="139" spans="24:67" x14ac:dyDescent="0.3">
      <c r="X139" s="1" t="s">
        <v>71</v>
      </c>
      <c r="Y139" s="2">
        <v>172.91</v>
      </c>
      <c r="Z139" s="2">
        <v>181.62</v>
      </c>
      <c r="AA139" s="2">
        <v>194.51</v>
      </c>
      <c r="AB139" s="2">
        <v>247.54</v>
      </c>
      <c r="AC139" s="2">
        <v>168.05</v>
      </c>
      <c r="AD139" s="2">
        <v>169.05</v>
      </c>
      <c r="AE139" s="2">
        <v>275.49</v>
      </c>
      <c r="AF139" s="2">
        <v>372.64</v>
      </c>
      <c r="AG139" s="2">
        <v>433.46</v>
      </c>
      <c r="AH139" s="2">
        <v>376.34</v>
      </c>
      <c r="AI139" s="2">
        <v>433.21</v>
      </c>
      <c r="AJ139" s="2">
        <v>391.92</v>
      </c>
      <c r="AK139" s="2">
        <v>434.85</v>
      </c>
      <c r="AL139" s="2">
        <v>378.47</v>
      </c>
      <c r="AM139" s="2">
        <v>416.16</v>
      </c>
      <c r="AN139" s="2">
        <v>350.9</v>
      </c>
      <c r="AO139" s="2">
        <v>362.58</v>
      </c>
      <c r="AP139" s="2">
        <v>213.68</v>
      </c>
      <c r="AQ139" s="2">
        <v>296.74</v>
      </c>
      <c r="AR139" s="2">
        <v>214.03</v>
      </c>
      <c r="AU139" s="1" t="s">
        <v>71</v>
      </c>
      <c r="AV139" s="2">
        <v>623.51</v>
      </c>
      <c r="AW139" s="2">
        <v>830.54</v>
      </c>
      <c r="AX139" s="2">
        <v>764.14</v>
      </c>
      <c r="AY139" s="2">
        <v>1157.99</v>
      </c>
      <c r="AZ139" s="2">
        <v>601.11</v>
      </c>
      <c r="BA139" s="2">
        <v>621.46</v>
      </c>
      <c r="BB139" s="2">
        <v>1278.71</v>
      </c>
      <c r="BC139" s="2">
        <v>844.6</v>
      </c>
      <c r="BD139" s="2">
        <v>1084.23</v>
      </c>
      <c r="BE139" s="2">
        <v>925.42</v>
      </c>
      <c r="BF139" s="2">
        <v>1076</v>
      </c>
      <c r="BG139" s="2">
        <v>996.22</v>
      </c>
      <c r="BH139" s="2">
        <v>1071.07</v>
      </c>
      <c r="BI139" s="2">
        <v>967.94</v>
      </c>
      <c r="BJ139" s="2">
        <v>1035.5899999999999</v>
      </c>
      <c r="BK139" s="2">
        <v>940.38</v>
      </c>
      <c r="BL139" s="2">
        <v>1014.92</v>
      </c>
      <c r="BM139" s="2">
        <v>755.79</v>
      </c>
      <c r="BN139" s="2">
        <v>916.88</v>
      </c>
      <c r="BO139" s="2">
        <v>966.35</v>
      </c>
    </row>
    <row r="140" spans="24:67" x14ac:dyDescent="0.3">
      <c r="X140" s="1" t="s">
        <v>72</v>
      </c>
      <c r="Y140" s="2">
        <v>41.66</v>
      </c>
      <c r="Z140" s="2">
        <v>39.82</v>
      </c>
      <c r="AA140" s="2">
        <v>37.19</v>
      </c>
      <c r="AB140" s="2">
        <v>42.64</v>
      </c>
      <c r="AC140" s="2">
        <v>39.08</v>
      </c>
      <c r="AD140" s="2">
        <v>32.25</v>
      </c>
      <c r="AE140" s="2">
        <v>49.81</v>
      </c>
      <c r="AF140" s="2">
        <v>41.02</v>
      </c>
      <c r="AG140" s="2">
        <v>60.62</v>
      </c>
      <c r="AH140" s="2">
        <v>53.05</v>
      </c>
      <c r="AI140" s="2">
        <v>78.75</v>
      </c>
      <c r="AJ140" s="2">
        <v>54.59</v>
      </c>
      <c r="AK140" s="2">
        <v>53.96</v>
      </c>
      <c r="AL140" s="2">
        <v>47.53</v>
      </c>
      <c r="AM140" s="2">
        <v>75.14</v>
      </c>
      <c r="AN140" s="2">
        <v>57.79</v>
      </c>
      <c r="AO140" s="2">
        <v>70.849999999999994</v>
      </c>
      <c r="AP140" s="2">
        <v>44.41</v>
      </c>
      <c r="AQ140" s="2">
        <v>58.57</v>
      </c>
      <c r="AR140" s="2">
        <v>42.55</v>
      </c>
      <c r="AU140" s="1" t="s">
        <v>72</v>
      </c>
      <c r="AV140" s="2">
        <v>105.14</v>
      </c>
      <c r="AW140" s="2">
        <v>102.68</v>
      </c>
      <c r="AX140" s="2">
        <v>124.13</v>
      </c>
      <c r="AY140" s="2">
        <v>145.85</v>
      </c>
      <c r="AZ140" s="2">
        <v>96.98</v>
      </c>
      <c r="BA140" s="2">
        <v>83.49</v>
      </c>
      <c r="BB140" s="2">
        <v>184.11</v>
      </c>
      <c r="BC140" s="2">
        <v>77.930000000000007</v>
      </c>
      <c r="BD140" s="2">
        <v>157.47</v>
      </c>
      <c r="BE140" s="2">
        <v>161.07</v>
      </c>
      <c r="BF140" s="2">
        <v>179.72</v>
      </c>
      <c r="BG140" s="2">
        <v>168.38</v>
      </c>
      <c r="BH140" s="2">
        <v>189.39</v>
      </c>
      <c r="BI140" s="2">
        <v>147.85</v>
      </c>
      <c r="BJ140" s="2">
        <v>169.84</v>
      </c>
      <c r="BK140" s="2">
        <v>176.77</v>
      </c>
      <c r="BL140" s="2">
        <v>172.41</v>
      </c>
      <c r="BM140" s="2">
        <v>137.66999999999999</v>
      </c>
      <c r="BN140" s="2">
        <v>152.94999999999999</v>
      </c>
      <c r="BO140" s="2">
        <v>133.54</v>
      </c>
    </row>
    <row r="141" spans="24:67" x14ac:dyDescent="0.3">
      <c r="X141" s="1" t="s">
        <v>73</v>
      </c>
      <c r="Y141" s="2">
        <v>118.75</v>
      </c>
      <c r="Z141" s="2">
        <v>141.16</v>
      </c>
      <c r="AA141" s="2">
        <v>101.49</v>
      </c>
      <c r="AB141" s="2">
        <v>100.11</v>
      </c>
      <c r="AC141" s="2">
        <v>111.81</v>
      </c>
      <c r="AD141" s="2">
        <v>107.8</v>
      </c>
      <c r="AE141" s="2">
        <v>153.81</v>
      </c>
      <c r="AF141" s="2">
        <v>115.71</v>
      </c>
      <c r="AG141" s="2">
        <v>129.41999999999999</v>
      </c>
      <c r="AH141" s="2">
        <v>148.66999999999999</v>
      </c>
      <c r="AI141" s="2">
        <v>147.43</v>
      </c>
      <c r="AJ141" s="2">
        <v>140.78</v>
      </c>
      <c r="AK141" s="2">
        <v>140.96</v>
      </c>
      <c r="AL141" s="2">
        <v>124.54</v>
      </c>
      <c r="AM141" s="2">
        <v>152.66999999999999</v>
      </c>
      <c r="AN141" s="2">
        <v>154.19</v>
      </c>
      <c r="AO141" s="2">
        <v>166.65</v>
      </c>
      <c r="AP141" s="2">
        <v>129.44999999999999</v>
      </c>
      <c r="AQ141" s="2">
        <v>140.09</v>
      </c>
      <c r="AR141" s="2">
        <v>132.24</v>
      </c>
      <c r="AU141" s="1" t="s">
        <v>73</v>
      </c>
      <c r="AV141" s="2">
        <v>283.33999999999997</v>
      </c>
      <c r="AW141" s="2">
        <v>338.85</v>
      </c>
      <c r="AX141" s="2">
        <v>303.25</v>
      </c>
      <c r="AY141" s="2">
        <v>303.86</v>
      </c>
      <c r="AZ141" s="2">
        <v>253.48</v>
      </c>
      <c r="BA141" s="2">
        <v>255.99</v>
      </c>
      <c r="BB141" s="2">
        <v>406.12</v>
      </c>
      <c r="BC141" s="2">
        <v>273.58999999999997</v>
      </c>
      <c r="BD141" s="2">
        <v>431.3</v>
      </c>
      <c r="BE141" s="2">
        <v>406.61</v>
      </c>
      <c r="BF141" s="2">
        <v>436.26</v>
      </c>
      <c r="BG141" s="2">
        <v>383.33</v>
      </c>
      <c r="BH141" s="2">
        <v>394.92</v>
      </c>
      <c r="BI141" s="2">
        <v>339.3</v>
      </c>
      <c r="BJ141" s="2">
        <v>406.48</v>
      </c>
      <c r="BK141" s="2">
        <v>414.51</v>
      </c>
      <c r="BL141" s="2">
        <v>368.4</v>
      </c>
      <c r="BM141" s="2">
        <v>284.24</v>
      </c>
      <c r="BN141" s="2">
        <v>322.45999999999998</v>
      </c>
      <c r="BO141" s="2">
        <v>315.48</v>
      </c>
    </row>
    <row r="142" spans="24:67" x14ac:dyDescent="0.3">
      <c r="X142" s="1" t="s">
        <v>74</v>
      </c>
      <c r="Y142" s="2">
        <v>52.76</v>
      </c>
      <c r="Z142" s="2">
        <v>42.96</v>
      </c>
      <c r="AA142" s="2">
        <v>25.8</v>
      </c>
      <c r="AB142" s="2">
        <v>30.45</v>
      </c>
      <c r="AC142" s="2">
        <v>29.75</v>
      </c>
      <c r="AD142" s="2">
        <v>31.85</v>
      </c>
      <c r="AE142" s="2">
        <v>32.479999999999997</v>
      </c>
      <c r="AF142" s="2">
        <v>46.5</v>
      </c>
      <c r="AG142" s="2">
        <v>55.63</v>
      </c>
      <c r="AH142" s="2">
        <v>35.17</v>
      </c>
      <c r="AI142" s="2">
        <v>48.63</v>
      </c>
      <c r="AJ142" s="2">
        <v>40.270000000000003</v>
      </c>
      <c r="AK142" s="2">
        <v>50.29</v>
      </c>
      <c r="AL142" s="2">
        <v>55.96</v>
      </c>
      <c r="AM142" s="2">
        <v>42.63</v>
      </c>
      <c r="AN142" s="2">
        <v>50.69</v>
      </c>
      <c r="AO142" s="2">
        <v>59.79</v>
      </c>
      <c r="AP142" s="2">
        <v>35.64</v>
      </c>
      <c r="AQ142" s="2">
        <v>54.94</v>
      </c>
      <c r="AR142" s="2">
        <v>34.03</v>
      </c>
      <c r="AU142" s="1" t="s">
        <v>74</v>
      </c>
      <c r="AV142" s="2">
        <v>210.94</v>
      </c>
      <c r="AW142" s="2">
        <v>158.63999999999999</v>
      </c>
      <c r="AX142" s="2">
        <v>95.32</v>
      </c>
      <c r="AY142" s="2">
        <v>112.9</v>
      </c>
      <c r="AZ142" s="2">
        <v>107.62</v>
      </c>
      <c r="BA142" s="2">
        <v>116.06</v>
      </c>
      <c r="BB142" s="2">
        <v>118.57</v>
      </c>
      <c r="BC142" s="2">
        <v>88.35</v>
      </c>
      <c r="BD142" s="2">
        <v>143.87</v>
      </c>
      <c r="BE142" s="2">
        <v>68.7</v>
      </c>
      <c r="BF142" s="2">
        <v>92.39</v>
      </c>
      <c r="BG142" s="2">
        <v>79.37</v>
      </c>
      <c r="BH142" s="2">
        <v>95.55</v>
      </c>
      <c r="BI142" s="2">
        <v>108.22</v>
      </c>
      <c r="BJ142" s="2">
        <v>81</v>
      </c>
      <c r="BK142" s="2">
        <v>96.31</v>
      </c>
      <c r="BL142" s="2">
        <v>113.61</v>
      </c>
      <c r="BM142" s="2">
        <v>86.76</v>
      </c>
      <c r="BN142" s="2">
        <v>119.66</v>
      </c>
      <c r="BO142" s="2">
        <v>103.37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22.3</v>
      </c>
      <c r="Z149" s="2">
        <v>25.04</v>
      </c>
      <c r="AA149" s="2">
        <v>18.43</v>
      </c>
      <c r="AB149" s="2">
        <v>5.83</v>
      </c>
      <c r="AC149" s="2">
        <v>55.38</v>
      </c>
      <c r="AD149" s="2">
        <v>57.33</v>
      </c>
      <c r="AE149" s="2">
        <v>54.06</v>
      </c>
      <c r="AF149" s="2">
        <v>48.26</v>
      </c>
      <c r="AG149" s="2">
        <v>41.11</v>
      </c>
      <c r="AH149" s="2">
        <v>24.28</v>
      </c>
      <c r="AI149" s="2">
        <v>35.79</v>
      </c>
      <c r="AJ149" s="2">
        <v>33.07</v>
      </c>
      <c r="AK149" s="2">
        <v>18.43</v>
      </c>
      <c r="AL149" s="2">
        <v>12.02</v>
      </c>
      <c r="AM149" s="2">
        <v>27.01</v>
      </c>
      <c r="AN149" s="2">
        <v>75.180000000000007</v>
      </c>
      <c r="AO149" s="2">
        <v>84.29</v>
      </c>
      <c r="AP149" s="2">
        <v>59.07</v>
      </c>
      <c r="AQ149" s="2">
        <v>41.89</v>
      </c>
      <c r="AR149" s="2">
        <v>42.48</v>
      </c>
      <c r="AU149" s="1" t="s">
        <v>67</v>
      </c>
      <c r="AV149" s="2">
        <v>22.3</v>
      </c>
      <c r="AW149" s="2">
        <v>25.04</v>
      </c>
      <c r="AX149" s="2">
        <v>18.43</v>
      </c>
      <c r="AY149" s="2">
        <v>5.83</v>
      </c>
      <c r="AZ149" s="2">
        <v>55.38</v>
      </c>
      <c r="BA149" s="2">
        <v>57.33</v>
      </c>
      <c r="BB149" s="2">
        <v>54.06</v>
      </c>
      <c r="BC149" s="2">
        <v>48.26</v>
      </c>
      <c r="BD149" s="2">
        <v>41.11</v>
      </c>
      <c r="BE149" s="2">
        <v>24.28</v>
      </c>
      <c r="BF149" s="2">
        <v>35.79</v>
      </c>
      <c r="BG149" s="2">
        <v>33.07</v>
      </c>
      <c r="BH149" s="2">
        <v>18.43</v>
      </c>
      <c r="BI149" s="2">
        <v>12.02</v>
      </c>
      <c r="BJ149" s="2">
        <v>27.01</v>
      </c>
      <c r="BK149" s="2">
        <v>75.180000000000007</v>
      </c>
      <c r="BL149" s="2">
        <v>84.29</v>
      </c>
      <c r="BM149" s="2">
        <v>59.07</v>
      </c>
      <c r="BN149" s="2">
        <v>41.89</v>
      </c>
      <c r="BO149" s="2">
        <v>42.48</v>
      </c>
    </row>
    <row r="150" spans="24:67" x14ac:dyDescent="0.3">
      <c r="X150" s="1" t="s">
        <v>68</v>
      </c>
      <c r="Y150" s="2">
        <v>29.18</v>
      </c>
      <c r="Z150" s="2">
        <v>77.36</v>
      </c>
      <c r="AA150" s="2">
        <v>21.21</v>
      </c>
      <c r="AB150" s="2">
        <v>5</v>
      </c>
      <c r="AC150" s="2">
        <v>28.08</v>
      </c>
      <c r="AD150" s="2">
        <v>44.37</v>
      </c>
      <c r="AE150" s="2">
        <v>66.989999999999995</v>
      </c>
      <c r="AF150" s="2">
        <v>62.29</v>
      </c>
      <c r="AG150" s="2">
        <v>87.22</v>
      </c>
      <c r="AH150" s="2">
        <v>57.58</v>
      </c>
      <c r="AI150" s="2">
        <v>18.440000000000001</v>
      </c>
      <c r="AJ150" s="2">
        <v>59.03</v>
      </c>
      <c r="AK150" s="2">
        <v>15.65</v>
      </c>
      <c r="AL150" s="2">
        <v>10.69</v>
      </c>
      <c r="AM150" s="2">
        <v>64.86</v>
      </c>
      <c r="AN150" s="2">
        <v>55.56</v>
      </c>
      <c r="AO150" s="2">
        <v>78.69</v>
      </c>
      <c r="AP150" s="2">
        <v>70.84</v>
      </c>
      <c r="AQ150" s="2">
        <v>60.31</v>
      </c>
      <c r="AR150" s="2">
        <v>50.2</v>
      </c>
      <c r="AU150" s="1" t="s">
        <v>68</v>
      </c>
      <c r="AV150" s="2">
        <v>29.18</v>
      </c>
      <c r="AW150" s="2">
        <v>77.36</v>
      </c>
      <c r="AX150" s="2">
        <v>21.21</v>
      </c>
      <c r="AY150" s="2">
        <v>5</v>
      </c>
      <c r="AZ150" s="2">
        <v>28.08</v>
      </c>
      <c r="BA150" s="2">
        <v>44.37</v>
      </c>
      <c r="BB150" s="2">
        <v>66.989999999999995</v>
      </c>
      <c r="BC150" s="2">
        <v>62.29</v>
      </c>
      <c r="BD150" s="2">
        <v>87.22</v>
      </c>
      <c r="BE150" s="2">
        <v>57.58</v>
      </c>
      <c r="BF150" s="2">
        <v>18.440000000000001</v>
      </c>
      <c r="BG150" s="2">
        <v>59.03</v>
      </c>
      <c r="BH150" s="2">
        <v>15.65</v>
      </c>
      <c r="BI150" s="2">
        <v>10.69</v>
      </c>
      <c r="BJ150" s="2">
        <v>64.86</v>
      </c>
      <c r="BK150" s="2">
        <v>55.56</v>
      </c>
      <c r="BL150" s="2">
        <v>78.69</v>
      </c>
      <c r="BM150" s="2">
        <v>70.84</v>
      </c>
      <c r="BN150" s="2">
        <v>60.31</v>
      </c>
      <c r="BO150" s="2">
        <v>50.2</v>
      </c>
    </row>
    <row r="151" spans="24:67" x14ac:dyDescent="0.3">
      <c r="X151" s="1" t="s">
        <v>69</v>
      </c>
      <c r="Y151" s="2">
        <v>76.239999999999995</v>
      </c>
      <c r="Z151" s="2">
        <v>278.77</v>
      </c>
      <c r="AA151" s="2">
        <v>62.61</v>
      </c>
      <c r="AB151" s="2">
        <v>20.329999999999998</v>
      </c>
      <c r="AC151" s="2">
        <v>130.38</v>
      </c>
      <c r="AD151" s="2">
        <v>144.24</v>
      </c>
      <c r="AE151" s="2">
        <v>243.16</v>
      </c>
      <c r="AF151" s="2">
        <v>214.94</v>
      </c>
      <c r="AG151" s="2">
        <v>272.88</v>
      </c>
      <c r="AH151" s="2">
        <v>251.29</v>
      </c>
      <c r="AI151" s="2">
        <v>40.76</v>
      </c>
      <c r="AJ151" s="2">
        <v>234.11</v>
      </c>
      <c r="AK151" s="2">
        <v>28.56</v>
      </c>
      <c r="AL151" s="2">
        <v>48.28</v>
      </c>
      <c r="AM151" s="2">
        <v>169.92</v>
      </c>
      <c r="AN151" s="2">
        <v>209.12</v>
      </c>
      <c r="AO151" s="2">
        <v>345.01</v>
      </c>
      <c r="AP151" s="2">
        <v>301.02999999999997</v>
      </c>
      <c r="AQ151" s="2">
        <v>324.79000000000002</v>
      </c>
      <c r="AR151" s="2">
        <v>251.97</v>
      </c>
      <c r="AU151" s="1" t="s">
        <v>69</v>
      </c>
      <c r="AV151" s="2">
        <v>76.239999999999995</v>
      </c>
      <c r="AW151" s="2">
        <v>278.77</v>
      </c>
      <c r="AX151" s="2">
        <v>62.61</v>
      </c>
      <c r="AY151" s="2">
        <v>20.329999999999998</v>
      </c>
      <c r="AZ151" s="2">
        <v>130.38</v>
      </c>
      <c r="BA151" s="2">
        <v>144.24</v>
      </c>
      <c r="BB151" s="2">
        <v>243.16</v>
      </c>
      <c r="BC151" s="2">
        <v>214.94</v>
      </c>
      <c r="BD151" s="2">
        <v>272.88</v>
      </c>
      <c r="BE151" s="2">
        <v>251.29</v>
      </c>
      <c r="BF151" s="2">
        <v>40.76</v>
      </c>
      <c r="BG151" s="2">
        <v>234.11</v>
      </c>
      <c r="BH151" s="2">
        <v>28.56</v>
      </c>
      <c r="BI151" s="2">
        <v>48.28</v>
      </c>
      <c r="BJ151" s="2">
        <v>169.92</v>
      </c>
      <c r="BK151" s="2">
        <v>209.12</v>
      </c>
      <c r="BL151" s="2">
        <v>345.01</v>
      </c>
      <c r="BM151" s="2">
        <v>301.02999999999997</v>
      </c>
      <c r="BN151" s="2">
        <v>324.79000000000002</v>
      </c>
      <c r="BO151" s="2">
        <v>251.97</v>
      </c>
    </row>
    <row r="152" spans="24:67" x14ac:dyDescent="0.3">
      <c r="X152" s="1" t="s">
        <v>70</v>
      </c>
      <c r="Y152" s="2">
        <v>28.09</v>
      </c>
      <c r="Z152" s="2">
        <v>121.6</v>
      </c>
      <c r="AA152" s="2">
        <v>23.83</v>
      </c>
      <c r="AB152" s="2">
        <v>8.07</v>
      </c>
      <c r="AC152" s="2">
        <v>57.28</v>
      </c>
      <c r="AD152" s="2">
        <v>73.2</v>
      </c>
      <c r="AE152" s="2">
        <v>121.47</v>
      </c>
      <c r="AF152" s="2">
        <v>106.27</v>
      </c>
      <c r="AG152" s="2">
        <v>151.87</v>
      </c>
      <c r="AH152" s="2">
        <v>118.75</v>
      </c>
      <c r="AI152" s="2">
        <v>14.36</v>
      </c>
      <c r="AJ152" s="2">
        <v>105.4</v>
      </c>
      <c r="AK152" s="2">
        <v>12.82</v>
      </c>
      <c r="AL152" s="2">
        <v>12.21</v>
      </c>
      <c r="AM152" s="2">
        <v>53.03</v>
      </c>
      <c r="AN152" s="2">
        <v>67.53</v>
      </c>
      <c r="AO152" s="2">
        <v>100.36</v>
      </c>
      <c r="AP152" s="2">
        <v>89.43</v>
      </c>
      <c r="AQ152" s="2">
        <v>133.05000000000001</v>
      </c>
      <c r="AR152" s="2">
        <v>76.47</v>
      </c>
      <c r="AU152" s="1" t="s">
        <v>70</v>
      </c>
      <c r="AV152" s="2">
        <v>28.09</v>
      </c>
      <c r="AW152" s="2">
        <v>121.6</v>
      </c>
      <c r="AX152" s="2">
        <v>23.83</v>
      </c>
      <c r="AY152" s="2">
        <v>8.07</v>
      </c>
      <c r="AZ152" s="2">
        <v>57.28</v>
      </c>
      <c r="BA152" s="2">
        <v>73.2</v>
      </c>
      <c r="BB152" s="2">
        <v>121.47</v>
      </c>
      <c r="BC152" s="2">
        <v>106.27</v>
      </c>
      <c r="BD152" s="2">
        <v>151.87</v>
      </c>
      <c r="BE152" s="2">
        <v>118.75</v>
      </c>
      <c r="BF152" s="2">
        <v>14.36</v>
      </c>
      <c r="BG152" s="2">
        <v>105.4</v>
      </c>
      <c r="BH152" s="2">
        <v>12.82</v>
      </c>
      <c r="BI152" s="2">
        <v>12.21</v>
      </c>
      <c r="BJ152" s="2">
        <v>53.03</v>
      </c>
      <c r="BK152" s="2">
        <v>67.53</v>
      </c>
      <c r="BL152" s="2">
        <v>100.36</v>
      </c>
      <c r="BM152" s="2">
        <v>89.43</v>
      </c>
      <c r="BN152" s="2">
        <v>133.05000000000001</v>
      </c>
      <c r="BO152" s="2">
        <v>76.47</v>
      </c>
    </row>
    <row r="153" spans="24:67" x14ac:dyDescent="0.3">
      <c r="X153" s="1" t="s">
        <v>71</v>
      </c>
      <c r="Y153" s="2">
        <v>61.31</v>
      </c>
      <c r="Z153" s="2">
        <v>470.24</v>
      </c>
      <c r="AA153" s="2">
        <v>61.85</v>
      </c>
      <c r="AB153" s="2">
        <v>21.37</v>
      </c>
      <c r="AC153" s="2">
        <v>165.21</v>
      </c>
      <c r="AD153" s="2">
        <v>291.87</v>
      </c>
      <c r="AE153" s="2">
        <v>441.43</v>
      </c>
      <c r="AF153" s="2">
        <v>402.44</v>
      </c>
      <c r="AG153" s="2">
        <v>553.16</v>
      </c>
      <c r="AH153" s="2">
        <v>441.5</v>
      </c>
      <c r="AI153" s="2">
        <v>73.599999999999994</v>
      </c>
      <c r="AJ153" s="2">
        <v>334.82</v>
      </c>
      <c r="AK153" s="2">
        <v>58.91</v>
      </c>
      <c r="AL153" s="2">
        <v>31.55</v>
      </c>
      <c r="AM153" s="2">
        <v>204.65</v>
      </c>
      <c r="AN153" s="2">
        <v>271.58</v>
      </c>
      <c r="AO153" s="2">
        <v>441.3</v>
      </c>
      <c r="AP153" s="2">
        <v>397.39</v>
      </c>
      <c r="AQ153" s="2">
        <v>490.71</v>
      </c>
      <c r="AR153" s="2">
        <v>296.66000000000003</v>
      </c>
      <c r="AU153" s="1" t="s">
        <v>71</v>
      </c>
      <c r="AV153" s="2">
        <v>61.31</v>
      </c>
      <c r="AW153" s="2">
        <v>470.24</v>
      </c>
      <c r="AX153" s="2">
        <v>61.85</v>
      </c>
      <c r="AY153" s="2">
        <v>21.37</v>
      </c>
      <c r="AZ153" s="2">
        <v>165.21</v>
      </c>
      <c r="BA153" s="2">
        <v>291.87</v>
      </c>
      <c r="BB153" s="2">
        <v>441.43</v>
      </c>
      <c r="BC153" s="2">
        <v>402.44</v>
      </c>
      <c r="BD153" s="2">
        <v>553.16</v>
      </c>
      <c r="BE153" s="2">
        <v>441.5</v>
      </c>
      <c r="BF153" s="2">
        <v>73.599999999999994</v>
      </c>
      <c r="BG153" s="2">
        <v>334.82</v>
      </c>
      <c r="BH153" s="2">
        <v>58.91</v>
      </c>
      <c r="BI153" s="2">
        <v>31.55</v>
      </c>
      <c r="BJ153" s="2">
        <v>204.65</v>
      </c>
      <c r="BK153" s="2">
        <v>271.58</v>
      </c>
      <c r="BL153" s="2">
        <v>441.3</v>
      </c>
      <c r="BM153" s="2">
        <v>397.39</v>
      </c>
      <c r="BN153" s="2">
        <v>490.71</v>
      </c>
      <c r="BO153" s="2">
        <v>296.66000000000003</v>
      </c>
    </row>
    <row r="154" spans="24:67" x14ac:dyDescent="0.3">
      <c r="X154" s="1" t="s">
        <v>72</v>
      </c>
      <c r="Y154" s="2">
        <v>18.21</v>
      </c>
      <c r="Z154" s="2">
        <v>72.58</v>
      </c>
      <c r="AA154" s="2">
        <v>14.91</v>
      </c>
      <c r="AB154" s="2">
        <v>4.88</v>
      </c>
      <c r="AC154" s="2">
        <v>18.690000000000001</v>
      </c>
      <c r="AD154" s="2">
        <v>27.46</v>
      </c>
      <c r="AE154" s="2">
        <v>63.85</v>
      </c>
      <c r="AF154" s="2">
        <v>43.14</v>
      </c>
      <c r="AG154" s="2">
        <v>75.489999999999995</v>
      </c>
      <c r="AH154" s="2">
        <v>70.77</v>
      </c>
      <c r="AI154" s="2">
        <v>6.98</v>
      </c>
      <c r="AJ154" s="2">
        <v>47.95</v>
      </c>
      <c r="AK154" s="2">
        <v>5.36</v>
      </c>
      <c r="AL154" s="2">
        <v>3.77</v>
      </c>
      <c r="AM154" s="2">
        <v>15.19</v>
      </c>
      <c r="AN154" s="2">
        <v>24.18</v>
      </c>
      <c r="AO154" s="2">
        <v>38.64</v>
      </c>
      <c r="AP154" s="2">
        <v>30.7</v>
      </c>
      <c r="AQ154" s="2">
        <v>52.47</v>
      </c>
      <c r="AR154" s="2">
        <v>28.34</v>
      </c>
      <c r="AU154" s="1" t="s">
        <v>72</v>
      </c>
      <c r="AV154" s="2">
        <v>18.21</v>
      </c>
      <c r="AW154" s="2">
        <v>72.58</v>
      </c>
      <c r="AX154" s="2">
        <v>14.91</v>
      </c>
      <c r="AY154" s="2">
        <v>4.88</v>
      </c>
      <c r="AZ154" s="2">
        <v>18.690000000000001</v>
      </c>
      <c r="BA154" s="2">
        <v>27.46</v>
      </c>
      <c r="BB154" s="2">
        <v>63.85</v>
      </c>
      <c r="BC154" s="2">
        <v>43.14</v>
      </c>
      <c r="BD154" s="2">
        <v>75.489999999999995</v>
      </c>
      <c r="BE154" s="2">
        <v>70.77</v>
      </c>
      <c r="BF154" s="2">
        <v>6.98</v>
      </c>
      <c r="BG154" s="2">
        <v>47.95</v>
      </c>
      <c r="BH154" s="2">
        <v>5.36</v>
      </c>
      <c r="BI154" s="2">
        <v>3.77</v>
      </c>
      <c r="BJ154" s="2">
        <v>15.19</v>
      </c>
      <c r="BK154" s="2">
        <v>24.18</v>
      </c>
      <c r="BL154" s="2">
        <v>38.64</v>
      </c>
      <c r="BM154" s="2">
        <v>30.7</v>
      </c>
      <c r="BN154" s="2">
        <v>52.47</v>
      </c>
      <c r="BO154" s="2">
        <v>28.34</v>
      </c>
    </row>
    <row r="155" spans="24:67" x14ac:dyDescent="0.3">
      <c r="X155" s="1" t="s">
        <v>73</v>
      </c>
      <c r="Y155" s="2">
        <v>33.799999999999997</v>
      </c>
      <c r="Z155" s="2">
        <v>152.22999999999999</v>
      </c>
      <c r="AA155" s="2">
        <v>26.37</v>
      </c>
      <c r="AB155" s="2">
        <v>12.05</v>
      </c>
      <c r="AC155" s="2">
        <v>60.97</v>
      </c>
      <c r="AD155" s="2">
        <v>64.73</v>
      </c>
      <c r="AE155" s="2">
        <v>109.2</v>
      </c>
      <c r="AF155" s="2">
        <v>91</v>
      </c>
      <c r="AG155" s="2">
        <v>149.28</v>
      </c>
      <c r="AH155" s="2">
        <v>141.63999999999999</v>
      </c>
      <c r="AI155" s="2">
        <v>35.01</v>
      </c>
      <c r="AJ155" s="2">
        <v>113.45</v>
      </c>
      <c r="AK155" s="2">
        <v>26.86</v>
      </c>
      <c r="AL155" s="2">
        <v>14.5</v>
      </c>
      <c r="AM155" s="2">
        <v>36.46</v>
      </c>
      <c r="AN155" s="2">
        <v>56.74</v>
      </c>
      <c r="AO155" s="2">
        <v>98.52</v>
      </c>
      <c r="AP155" s="2">
        <v>87.93</v>
      </c>
      <c r="AQ155" s="2">
        <v>134.19999999999999</v>
      </c>
      <c r="AR155" s="2">
        <v>103.21</v>
      </c>
      <c r="AU155" s="1" t="s">
        <v>73</v>
      </c>
      <c r="AV155" s="2">
        <v>33.799999999999997</v>
      </c>
      <c r="AW155" s="2">
        <v>152.22999999999999</v>
      </c>
      <c r="AX155" s="2">
        <v>26.37</v>
      </c>
      <c r="AY155" s="2">
        <v>12.05</v>
      </c>
      <c r="AZ155" s="2">
        <v>60.97</v>
      </c>
      <c r="BA155" s="2">
        <v>64.73</v>
      </c>
      <c r="BB155" s="2">
        <v>109.2</v>
      </c>
      <c r="BC155" s="2">
        <v>91</v>
      </c>
      <c r="BD155" s="2">
        <v>149.28</v>
      </c>
      <c r="BE155" s="2">
        <v>141.63999999999999</v>
      </c>
      <c r="BF155" s="2">
        <v>35.01</v>
      </c>
      <c r="BG155" s="2">
        <v>113.45</v>
      </c>
      <c r="BH155" s="2">
        <v>26.86</v>
      </c>
      <c r="BI155" s="2">
        <v>14.5</v>
      </c>
      <c r="BJ155" s="2">
        <v>36.46</v>
      </c>
      <c r="BK155" s="2">
        <v>56.74</v>
      </c>
      <c r="BL155" s="2">
        <v>98.52</v>
      </c>
      <c r="BM155" s="2">
        <v>87.93</v>
      </c>
      <c r="BN155" s="2">
        <v>134.19999999999999</v>
      </c>
      <c r="BO155" s="2">
        <v>103.21</v>
      </c>
    </row>
    <row r="156" spans="24:67" x14ac:dyDescent="0.3">
      <c r="X156" s="1" t="s">
        <v>74</v>
      </c>
      <c r="Y156" s="2">
        <v>6.71</v>
      </c>
      <c r="Z156" s="2">
        <v>29.74</v>
      </c>
      <c r="AA156" s="2">
        <v>4.58</v>
      </c>
      <c r="AB156" s="2">
        <v>1.73</v>
      </c>
      <c r="AC156" s="2">
        <v>16.18</v>
      </c>
      <c r="AD156" s="2">
        <v>17.07</v>
      </c>
      <c r="AE156" s="2">
        <v>43.86</v>
      </c>
      <c r="AF156" s="2">
        <v>33.909999999999997</v>
      </c>
      <c r="AG156" s="2">
        <v>27</v>
      </c>
      <c r="AH156" s="2">
        <v>11.96</v>
      </c>
      <c r="AI156" s="2">
        <v>12.88</v>
      </c>
      <c r="AJ156" s="2">
        <v>29.43</v>
      </c>
      <c r="AK156" s="2">
        <v>6.06</v>
      </c>
      <c r="AL156" s="2">
        <v>2.27</v>
      </c>
      <c r="AM156" s="2">
        <v>11.57</v>
      </c>
      <c r="AN156" s="2">
        <v>25.26</v>
      </c>
      <c r="AO156" s="2">
        <v>31.18</v>
      </c>
      <c r="AP156" s="2">
        <v>19.239999999999998</v>
      </c>
      <c r="AQ156" s="2">
        <v>13.76</v>
      </c>
      <c r="AR156" s="2">
        <v>10.1</v>
      </c>
      <c r="AU156" s="1" t="s">
        <v>74</v>
      </c>
      <c r="AV156" s="2">
        <v>6.71</v>
      </c>
      <c r="AW156" s="2">
        <v>29.74</v>
      </c>
      <c r="AX156" s="2">
        <v>4.58</v>
      </c>
      <c r="AY156" s="2">
        <v>1.73</v>
      </c>
      <c r="AZ156" s="2">
        <v>16.18</v>
      </c>
      <c r="BA156" s="2">
        <v>17.07</v>
      </c>
      <c r="BB156" s="2">
        <v>43.86</v>
      </c>
      <c r="BC156" s="2">
        <v>33.909999999999997</v>
      </c>
      <c r="BD156" s="2">
        <v>27</v>
      </c>
      <c r="BE156" s="2">
        <v>11.96</v>
      </c>
      <c r="BF156" s="2">
        <v>12.88</v>
      </c>
      <c r="BG156" s="2">
        <v>29.43</v>
      </c>
      <c r="BH156" s="2">
        <v>6.06</v>
      </c>
      <c r="BI156" s="2">
        <v>2.27</v>
      </c>
      <c r="BJ156" s="2">
        <v>11.57</v>
      </c>
      <c r="BK156" s="2">
        <v>25.26</v>
      </c>
      <c r="BL156" s="2">
        <v>31.18</v>
      </c>
      <c r="BM156" s="2">
        <v>19.239999999999998</v>
      </c>
      <c r="BN156" s="2">
        <v>13.76</v>
      </c>
      <c r="BO156" s="2">
        <v>10.1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17.16</v>
      </c>
      <c r="Z163" s="2">
        <v>27.53</v>
      </c>
      <c r="AA163" s="2">
        <v>14.17</v>
      </c>
      <c r="AB163" s="2">
        <v>14.17</v>
      </c>
      <c r="AC163" s="2">
        <v>11.65</v>
      </c>
      <c r="AD163" s="2">
        <v>24.04</v>
      </c>
      <c r="AE163" s="2">
        <v>34.61</v>
      </c>
      <c r="AF163" s="2">
        <v>16.88</v>
      </c>
      <c r="AG163" s="2">
        <v>28.66</v>
      </c>
      <c r="AH163" s="2">
        <v>37.590000000000003</v>
      </c>
      <c r="AI163" s="2">
        <v>15.02</v>
      </c>
      <c r="AJ163" s="2">
        <v>23.41</v>
      </c>
      <c r="AK163" s="2">
        <v>16.64</v>
      </c>
      <c r="AL163" s="2">
        <v>20.37</v>
      </c>
      <c r="AM163" s="2">
        <v>10.82</v>
      </c>
      <c r="AN163" s="2">
        <v>11.02</v>
      </c>
      <c r="AO163" s="2">
        <v>7.14</v>
      </c>
      <c r="AP163" s="2">
        <v>12.49</v>
      </c>
      <c r="AQ163" s="2">
        <v>5.56</v>
      </c>
      <c r="AR163" s="2">
        <v>7.35</v>
      </c>
      <c r="AU163" s="1" t="s">
        <v>67</v>
      </c>
      <c r="AV163" s="2">
        <v>17.16</v>
      </c>
      <c r="AW163" s="2">
        <v>27.53</v>
      </c>
      <c r="AX163" s="2">
        <v>14.17</v>
      </c>
      <c r="AY163" s="2">
        <v>14.17</v>
      </c>
      <c r="AZ163" s="2">
        <v>11.65</v>
      </c>
      <c r="BA163" s="2">
        <v>24.04</v>
      </c>
      <c r="BB163" s="2">
        <v>34.61</v>
      </c>
      <c r="BC163" s="2">
        <v>16.88</v>
      </c>
      <c r="BD163" s="2">
        <v>28.66</v>
      </c>
      <c r="BE163" s="2">
        <v>37.590000000000003</v>
      </c>
      <c r="BF163" s="2">
        <v>15.02</v>
      </c>
      <c r="BG163" s="2">
        <v>23.41</v>
      </c>
      <c r="BH163" s="2">
        <v>16.64</v>
      </c>
      <c r="BI163" s="2">
        <v>20.37</v>
      </c>
      <c r="BJ163" s="2">
        <v>10.82</v>
      </c>
      <c r="BK163" s="2">
        <v>11.02</v>
      </c>
      <c r="BL163" s="2">
        <v>7.14</v>
      </c>
      <c r="BM163" s="2">
        <v>12.49</v>
      </c>
      <c r="BN163" s="2">
        <v>5.56</v>
      </c>
      <c r="BO163" s="2">
        <v>7.35</v>
      </c>
    </row>
    <row r="164" spans="24:67" x14ac:dyDescent="0.3">
      <c r="X164" s="1" t="s">
        <v>68</v>
      </c>
      <c r="Y164" s="2">
        <v>22.45</v>
      </c>
      <c r="Z164" s="2">
        <v>14.18</v>
      </c>
      <c r="AA164" s="2">
        <v>16.309999999999999</v>
      </c>
      <c r="AB164" s="2">
        <v>12.04</v>
      </c>
      <c r="AC164" s="2">
        <v>10</v>
      </c>
      <c r="AD164" s="2">
        <v>21.38</v>
      </c>
      <c r="AE164" s="2">
        <v>17.55</v>
      </c>
      <c r="AF164" s="2">
        <v>40.54</v>
      </c>
      <c r="AG164" s="2">
        <v>22.18</v>
      </c>
      <c r="AH164" s="2">
        <v>27.78</v>
      </c>
      <c r="AI164" s="2">
        <v>18.61</v>
      </c>
      <c r="AJ164" s="2">
        <v>21.86</v>
      </c>
      <c r="AK164" s="2">
        <v>21.48</v>
      </c>
      <c r="AL164" s="2">
        <v>24.43</v>
      </c>
      <c r="AM164" s="2">
        <v>22.95</v>
      </c>
      <c r="AN164" s="2">
        <v>15.87</v>
      </c>
      <c r="AO164" s="2">
        <v>16.93</v>
      </c>
      <c r="AP164" s="2">
        <v>14.77</v>
      </c>
      <c r="AQ164" s="2">
        <v>17.190000000000001</v>
      </c>
      <c r="AR164" s="2">
        <v>13.12</v>
      </c>
      <c r="AU164" s="1" t="s">
        <v>68</v>
      </c>
      <c r="AV164" s="2">
        <v>22.45</v>
      </c>
      <c r="AW164" s="2">
        <v>14.18</v>
      </c>
      <c r="AX164" s="2">
        <v>16.309999999999999</v>
      </c>
      <c r="AY164" s="2">
        <v>12.04</v>
      </c>
      <c r="AZ164" s="2">
        <v>10</v>
      </c>
      <c r="BA164" s="2">
        <v>21.38</v>
      </c>
      <c r="BB164" s="2">
        <v>17.55</v>
      </c>
      <c r="BC164" s="2">
        <v>40.54</v>
      </c>
      <c r="BD164" s="2">
        <v>22.18</v>
      </c>
      <c r="BE164" s="2">
        <v>27.78</v>
      </c>
      <c r="BF164" s="2">
        <v>18.61</v>
      </c>
      <c r="BG164" s="2">
        <v>21.86</v>
      </c>
      <c r="BH164" s="2">
        <v>21.48</v>
      </c>
      <c r="BI164" s="2">
        <v>24.43</v>
      </c>
      <c r="BJ164" s="2">
        <v>22.95</v>
      </c>
      <c r="BK164" s="2">
        <v>15.87</v>
      </c>
      <c r="BL164" s="2">
        <v>16.93</v>
      </c>
      <c r="BM164" s="2">
        <v>14.77</v>
      </c>
      <c r="BN164" s="2">
        <v>17.190000000000001</v>
      </c>
      <c r="BO164" s="2">
        <v>13.12</v>
      </c>
    </row>
    <row r="165" spans="24:67" x14ac:dyDescent="0.3">
      <c r="X165" s="1" t="s">
        <v>69</v>
      </c>
      <c r="Y165" s="2">
        <v>58.65</v>
      </c>
      <c r="Z165" s="2">
        <v>31.36</v>
      </c>
      <c r="AA165" s="2">
        <v>48.16</v>
      </c>
      <c r="AB165" s="2">
        <v>21.97</v>
      </c>
      <c r="AC165" s="2">
        <v>40.659999999999997</v>
      </c>
      <c r="AD165" s="2">
        <v>96.56</v>
      </c>
      <c r="AE165" s="2">
        <v>81.489999999999995</v>
      </c>
      <c r="AF165" s="2">
        <v>106.2</v>
      </c>
      <c r="AG165" s="2">
        <v>72.12</v>
      </c>
      <c r="AH165" s="2">
        <v>104.56</v>
      </c>
      <c r="AI165" s="2">
        <v>67.540000000000006</v>
      </c>
      <c r="AJ165" s="2">
        <v>95.84</v>
      </c>
      <c r="AK165" s="2">
        <v>74.12</v>
      </c>
      <c r="AL165" s="2">
        <v>103.8</v>
      </c>
      <c r="AM165" s="2">
        <v>71.81</v>
      </c>
      <c r="AN165" s="2">
        <v>85.47</v>
      </c>
      <c r="AO165" s="2">
        <v>73.91</v>
      </c>
      <c r="AP165" s="2">
        <v>74.11</v>
      </c>
      <c r="AQ165" s="2">
        <v>61.95</v>
      </c>
      <c r="AR165" s="2">
        <v>52.02</v>
      </c>
      <c r="AU165" s="1" t="s">
        <v>69</v>
      </c>
      <c r="AV165" s="2">
        <v>58.65</v>
      </c>
      <c r="AW165" s="2">
        <v>31.36</v>
      </c>
      <c r="AX165" s="2">
        <v>48.16</v>
      </c>
      <c r="AY165" s="2">
        <v>21.97</v>
      </c>
      <c r="AZ165" s="2">
        <v>40.659999999999997</v>
      </c>
      <c r="BA165" s="2">
        <v>96.56</v>
      </c>
      <c r="BB165" s="2">
        <v>81.489999999999995</v>
      </c>
      <c r="BC165" s="2">
        <v>106.2</v>
      </c>
      <c r="BD165" s="2">
        <v>72.12</v>
      </c>
      <c r="BE165" s="2">
        <v>104.56</v>
      </c>
      <c r="BF165" s="2">
        <v>67.540000000000006</v>
      </c>
      <c r="BG165" s="2">
        <v>95.84</v>
      </c>
      <c r="BH165" s="2">
        <v>74.12</v>
      </c>
      <c r="BI165" s="2">
        <v>103.8</v>
      </c>
      <c r="BJ165" s="2">
        <v>71.81</v>
      </c>
      <c r="BK165" s="2">
        <v>85.47</v>
      </c>
      <c r="BL165" s="2">
        <v>73.91</v>
      </c>
      <c r="BM165" s="2">
        <v>74.11</v>
      </c>
      <c r="BN165" s="2">
        <v>61.95</v>
      </c>
      <c r="BO165" s="2">
        <v>52.02</v>
      </c>
    </row>
    <row r="166" spans="24:67" x14ac:dyDescent="0.3">
      <c r="X166" s="1" t="s">
        <v>70</v>
      </c>
      <c r="Y166" s="2">
        <v>21.61</v>
      </c>
      <c r="Z166" s="2">
        <v>11.04</v>
      </c>
      <c r="AA166" s="2">
        <v>18.329999999999998</v>
      </c>
      <c r="AB166" s="2">
        <v>9.86</v>
      </c>
      <c r="AC166" s="2">
        <v>16.14</v>
      </c>
      <c r="AD166" s="2">
        <v>24.41</v>
      </c>
      <c r="AE166" s="2">
        <v>35.799999999999997</v>
      </c>
      <c r="AF166" s="2">
        <v>33.15</v>
      </c>
      <c r="AG166" s="2">
        <v>36.6</v>
      </c>
      <c r="AH166" s="2">
        <v>33.76</v>
      </c>
      <c r="AI166" s="2">
        <v>33.74</v>
      </c>
      <c r="AJ166" s="2">
        <v>27.88</v>
      </c>
      <c r="AK166" s="2">
        <v>36.65</v>
      </c>
      <c r="AL166" s="2">
        <v>30.84</v>
      </c>
      <c r="AM166" s="2">
        <v>39.96</v>
      </c>
      <c r="AN166" s="2">
        <v>35.01</v>
      </c>
      <c r="AO166" s="2">
        <v>34.93</v>
      </c>
      <c r="AP166" s="2">
        <v>22.49</v>
      </c>
      <c r="AQ166" s="2">
        <v>27.02</v>
      </c>
      <c r="AR166" s="2">
        <v>23.42</v>
      </c>
      <c r="AU166" s="1" t="s">
        <v>70</v>
      </c>
      <c r="AV166" s="2">
        <v>21.61</v>
      </c>
      <c r="AW166" s="2">
        <v>11.04</v>
      </c>
      <c r="AX166" s="2">
        <v>18.329999999999998</v>
      </c>
      <c r="AY166" s="2">
        <v>9.86</v>
      </c>
      <c r="AZ166" s="2">
        <v>16.14</v>
      </c>
      <c r="BA166" s="2">
        <v>24.41</v>
      </c>
      <c r="BB166" s="2">
        <v>35.799999999999997</v>
      </c>
      <c r="BC166" s="2">
        <v>33.15</v>
      </c>
      <c r="BD166" s="2">
        <v>36.6</v>
      </c>
      <c r="BE166" s="2">
        <v>33.76</v>
      </c>
      <c r="BF166" s="2">
        <v>33.74</v>
      </c>
      <c r="BG166" s="2">
        <v>27.88</v>
      </c>
      <c r="BH166" s="2">
        <v>36.65</v>
      </c>
      <c r="BI166" s="2">
        <v>30.84</v>
      </c>
      <c r="BJ166" s="2">
        <v>39.96</v>
      </c>
      <c r="BK166" s="2">
        <v>35.01</v>
      </c>
      <c r="BL166" s="2">
        <v>34.93</v>
      </c>
      <c r="BM166" s="2">
        <v>22.49</v>
      </c>
      <c r="BN166" s="2">
        <v>27.02</v>
      </c>
      <c r="BO166" s="2">
        <v>23.42</v>
      </c>
    </row>
    <row r="167" spans="24:67" x14ac:dyDescent="0.3">
      <c r="X167" s="1" t="s">
        <v>71</v>
      </c>
      <c r="Y167" s="2">
        <v>47.16</v>
      </c>
      <c r="Z167" s="2">
        <v>56.61</v>
      </c>
      <c r="AA167" s="2">
        <v>47.58</v>
      </c>
      <c r="AB167" s="2">
        <v>45.32</v>
      </c>
      <c r="AC167" s="2">
        <v>42.74</v>
      </c>
      <c r="AD167" s="2">
        <v>63.1</v>
      </c>
      <c r="AE167" s="2">
        <v>103.25</v>
      </c>
      <c r="AF167" s="2">
        <v>127.91</v>
      </c>
      <c r="AG167" s="2">
        <v>145.94</v>
      </c>
      <c r="AH167" s="2">
        <v>135.79</v>
      </c>
      <c r="AI167" s="2">
        <v>122.62</v>
      </c>
      <c r="AJ167" s="2">
        <v>122.58</v>
      </c>
      <c r="AK167" s="2">
        <v>138.77000000000001</v>
      </c>
      <c r="AL167" s="2">
        <v>137.03</v>
      </c>
      <c r="AM167" s="2">
        <v>145.57</v>
      </c>
      <c r="AN167" s="2">
        <v>129.13999999999999</v>
      </c>
      <c r="AO167" s="2">
        <v>129.85</v>
      </c>
      <c r="AP167" s="2">
        <v>87.25</v>
      </c>
      <c r="AQ167" s="2">
        <v>104.5</v>
      </c>
      <c r="AR167" s="2">
        <v>74.400000000000006</v>
      </c>
      <c r="AU167" s="1" t="s">
        <v>71</v>
      </c>
      <c r="AV167" s="2">
        <v>47.16</v>
      </c>
      <c r="AW167" s="2">
        <v>56.61</v>
      </c>
      <c r="AX167" s="2">
        <v>47.58</v>
      </c>
      <c r="AY167" s="2">
        <v>45.32</v>
      </c>
      <c r="AZ167" s="2">
        <v>42.74</v>
      </c>
      <c r="BA167" s="2">
        <v>63.1</v>
      </c>
      <c r="BB167" s="2">
        <v>103.25</v>
      </c>
      <c r="BC167" s="2">
        <v>127.91</v>
      </c>
      <c r="BD167" s="2">
        <v>145.94</v>
      </c>
      <c r="BE167" s="2">
        <v>135.79</v>
      </c>
      <c r="BF167" s="2">
        <v>122.62</v>
      </c>
      <c r="BG167" s="2">
        <v>122.58</v>
      </c>
      <c r="BH167" s="2">
        <v>138.77000000000001</v>
      </c>
      <c r="BI167" s="2">
        <v>137.03</v>
      </c>
      <c r="BJ167" s="2">
        <v>145.57</v>
      </c>
      <c r="BK167" s="2">
        <v>129.13999999999999</v>
      </c>
      <c r="BL167" s="2">
        <v>129.85</v>
      </c>
      <c r="BM167" s="2">
        <v>87.25</v>
      </c>
      <c r="BN167" s="2">
        <v>104.5</v>
      </c>
      <c r="BO167" s="2">
        <v>74.400000000000006</v>
      </c>
    </row>
    <row r="168" spans="24:67" x14ac:dyDescent="0.3">
      <c r="X168" s="1" t="s">
        <v>72</v>
      </c>
      <c r="Y168" s="2">
        <v>14.01</v>
      </c>
      <c r="Z168" s="2">
        <v>5.37</v>
      </c>
      <c r="AA168" s="2">
        <v>11.47</v>
      </c>
      <c r="AB168" s="2">
        <v>4.12</v>
      </c>
      <c r="AC168" s="2">
        <v>9.77</v>
      </c>
      <c r="AD168" s="2">
        <v>7.53</v>
      </c>
      <c r="AE168" s="2">
        <v>11.68</v>
      </c>
      <c r="AF168" s="2">
        <v>9.5</v>
      </c>
      <c r="AG168" s="2">
        <v>13.73</v>
      </c>
      <c r="AH168" s="2">
        <v>12.09</v>
      </c>
      <c r="AI168" s="2">
        <v>17.739999999999998</v>
      </c>
      <c r="AJ168" s="2">
        <v>10.73</v>
      </c>
      <c r="AK168" s="2">
        <v>14.88</v>
      </c>
      <c r="AL168" s="2">
        <v>10.59</v>
      </c>
      <c r="AM168" s="2">
        <v>19.87</v>
      </c>
      <c r="AN168" s="2">
        <v>13.81</v>
      </c>
      <c r="AO168" s="2">
        <v>20.81</v>
      </c>
      <c r="AP168" s="2">
        <v>8.33</v>
      </c>
      <c r="AQ168" s="2">
        <v>16.13</v>
      </c>
      <c r="AR168" s="2">
        <v>10.66</v>
      </c>
      <c r="AU168" s="1" t="s">
        <v>72</v>
      </c>
      <c r="AV168" s="2">
        <v>14.01</v>
      </c>
      <c r="AW168" s="2">
        <v>5.37</v>
      </c>
      <c r="AX168" s="2">
        <v>11.47</v>
      </c>
      <c r="AY168" s="2">
        <v>4.12</v>
      </c>
      <c r="AZ168" s="2">
        <v>9.77</v>
      </c>
      <c r="BA168" s="2">
        <v>7.53</v>
      </c>
      <c r="BB168" s="2">
        <v>11.68</v>
      </c>
      <c r="BC168" s="2">
        <v>9.5</v>
      </c>
      <c r="BD168" s="2">
        <v>13.73</v>
      </c>
      <c r="BE168" s="2">
        <v>12.09</v>
      </c>
      <c r="BF168" s="2">
        <v>17.739999999999998</v>
      </c>
      <c r="BG168" s="2">
        <v>10.73</v>
      </c>
      <c r="BH168" s="2">
        <v>14.88</v>
      </c>
      <c r="BI168" s="2">
        <v>10.59</v>
      </c>
      <c r="BJ168" s="2">
        <v>19.87</v>
      </c>
      <c r="BK168" s="2">
        <v>13.81</v>
      </c>
      <c r="BL168" s="2">
        <v>20.81</v>
      </c>
      <c r="BM168" s="2">
        <v>8.33</v>
      </c>
      <c r="BN168" s="2">
        <v>16.13</v>
      </c>
      <c r="BO168" s="2">
        <v>10.66</v>
      </c>
    </row>
    <row r="169" spans="24:67" x14ac:dyDescent="0.3">
      <c r="X169" s="1" t="s">
        <v>73</v>
      </c>
      <c r="Y169" s="2">
        <v>26</v>
      </c>
      <c r="Z169" s="2">
        <v>26.93</v>
      </c>
      <c r="AA169" s="2">
        <v>20.28</v>
      </c>
      <c r="AB169" s="2">
        <v>20.66</v>
      </c>
      <c r="AC169" s="2">
        <v>24.1</v>
      </c>
      <c r="AD169" s="2">
        <v>29</v>
      </c>
      <c r="AE169" s="2">
        <v>38.1</v>
      </c>
      <c r="AF169" s="2">
        <v>22.79</v>
      </c>
      <c r="AG169" s="2">
        <v>32.36</v>
      </c>
      <c r="AH169" s="2">
        <v>28.37</v>
      </c>
      <c r="AI169" s="2">
        <v>30.33</v>
      </c>
      <c r="AJ169" s="2">
        <v>27.37</v>
      </c>
      <c r="AK169" s="2">
        <v>31.38</v>
      </c>
      <c r="AL169" s="2">
        <v>30.32</v>
      </c>
      <c r="AM169" s="2">
        <v>39.28</v>
      </c>
      <c r="AN169" s="2">
        <v>35.32</v>
      </c>
      <c r="AO169" s="2">
        <v>41.66</v>
      </c>
      <c r="AP169" s="2">
        <v>30.36</v>
      </c>
      <c r="AQ169" s="2">
        <v>33.83</v>
      </c>
      <c r="AR169" s="2">
        <v>25.21</v>
      </c>
      <c r="AU169" s="1" t="s">
        <v>73</v>
      </c>
      <c r="AV169" s="2">
        <v>26</v>
      </c>
      <c r="AW169" s="2">
        <v>26.93</v>
      </c>
      <c r="AX169" s="2">
        <v>20.28</v>
      </c>
      <c r="AY169" s="2">
        <v>20.66</v>
      </c>
      <c r="AZ169" s="2">
        <v>24.1</v>
      </c>
      <c r="BA169" s="2">
        <v>29</v>
      </c>
      <c r="BB169" s="2">
        <v>38.1</v>
      </c>
      <c r="BC169" s="2">
        <v>22.79</v>
      </c>
      <c r="BD169" s="2">
        <v>32.36</v>
      </c>
      <c r="BE169" s="2">
        <v>28.37</v>
      </c>
      <c r="BF169" s="2">
        <v>30.33</v>
      </c>
      <c r="BG169" s="2">
        <v>27.37</v>
      </c>
      <c r="BH169" s="2">
        <v>31.38</v>
      </c>
      <c r="BI169" s="2">
        <v>30.32</v>
      </c>
      <c r="BJ169" s="2">
        <v>39.28</v>
      </c>
      <c r="BK169" s="2">
        <v>35.32</v>
      </c>
      <c r="BL169" s="2">
        <v>41.66</v>
      </c>
      <c r="BM169" s="2">
        <v>30.36</v>
      </c>
      <c r="BN169" s="2">
        <v>33.83</v>
      </c>
      <c r="BO169" s="2">
        <v>25.21</v>
      </c>
    </row>
    <row r="170" spans="24:67" x14ac:dyDescent="0.3">
      <c r="X170" s="1" t="s">
        <v>74</v>
      </c>
      <c r="Y170" s="2">
        <v>5.16</v>
      </c>
      <c r="Z170" s="2">
        <v>9.91</v>
      </c>
      <c r="AA170" s="2">
        <v>3.52</v>
      </c>
      <c r="AB170" s="2">
        <v>4.66</v>
      </c>
      <c r="AC170" s="2">
        <v>3.46</v>
      </c>
      <c r="AD170" s="2">
        <v>4.54</v>
      </c>
      <c r="AE170" s="2">
        <v>10.11</v>
      </c>
      <c r="AF170" s="2">
        <v>7.23</v>
      </c>
      <c r="AG170" s="2">
        <v>8.5299999999999994</v>
      </c>
      <c r="AH170" s="2">
        <v>12.63</v>
      </c>
      <c r="AI170" s="2">
        <v>12.18</v>
      </c>
      <c r="AJ170" s="2">
        <v>8.66</v>
      </c>
      <c r="AK170" s="2">
        <v>11.69</v>
      </c>
      <c r="AL170" s="2">
        <v>6.63</v>
      </c>
      <c r="AM170" s="2">
        <v>7.11</v>
      </c>
      <c r="AN170" s="2">
        <v>3.62</v>
      </c>
      <c r="AO170" s="2">
        <v>3.52</v>
      </c>
      <c r="AP170" s="2">
        <v>2.97</v>
      </c>
      <c r="AQ170" s="2">
        <v>6.61</v>
      </c>
      <c r="AR170" s="2">
        <v>6.54</v>
      </c>
      <c r="AU170" s="1" t="s">
        <v>74</v>
      </c>
      <c r="AV170" s="2">
        <v>5.16</v>
      </c>
      <c r="AW170" s="2">
        <v>9.91</v>
      </c>
      <c r="AX170" s="2">
        <v>3.52</v>
      </c>
      <c r="AY170" s="2">
        <v>4.66</v>
      </c>
      <c r="AZ170" s="2">
        <v>3.46</v>
      </c>
      <c r="BA170" s="2">
        <v>4.54</v>
      </c>
      <c r="BB170" s="2">
        <v>10.11</v>
      </c>
      <c r="BC170" s="2">
        <v>7.23</v>
      </c>
      <c r="BD170" s="2">
        <v>8.5299999999999994</v>
      </c>
      <c r="BE170" s="2">
        <v>12.63</v>
      </c>
      <c r="BF170" s="2">
        <v>12.18</v>
      </c>
      <c r="BG170" s="2">
        <v>8.66</v>
      </c>
      <c r="BH170" s="2">
        <v>11.69</v>
      </c>
      <c r="BI170" s="2">
        <v>6.63</v>
      </c>
      <c r="BJ170" s="2">
        <v>7.11</v>
      </c>
      <c r="BK170" s="2">
        <v>3.62</v>
      </c>
      <c r="BL170" s="2">
        <v>3.52</v>
      </c>
      <c r="BM170" s="2">
        <v>2.97</v>
      </c>
      <c r="BN170" s="2">
        <v>6.61</v>
      </c>
      <c r="BO170" s="2">
        <v>6.54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184.7</v>
      </c>
      <c r="Z177" s="2">
        <v>1831.88</v>
      </c>
      <c r="AA177" s="2">
        <v>96.78</v>
      </c>
      <c r="AB177" s="2">
        <v>55.84</v>
      </c>
      <c r="AC177" s="2">
        <v>212.25</v>
      </c>
      <c r="AD177" s="2">
        <v>766.08</v>
      </c>
      <c r="AE177" s="2">
        <v>1310.31</v>
      </c>
      <c r="AF177" s="2">
        <v>1024.72</v>
      </c>
      <c r="AG177" s="2">
        <v>1486.17</v>
      </c>
      <c r="AH177" s="2">
        <v>1123.48</v>
      </c>
      <c r="AI177" s="2">
        <v>186.17</v>
      </c>
      <c r="AJ177" s="2">
        <v>1864.96</v>
      </c>
      <c r="AK177" s="2">
        <v>99.42</v>
      </c>
      <c r="AL177" s="2">
        <v>57.37</v>
      </c>
      <c r="AM177" s="2">
        <v>619.42999999999995</v>
      </c>
      <c r="AN177" s="2">
        <v>740.88</v>
      </c>
      <c r="AO177" s="2">
        <v>1333.58</v>
      </c>
      <c r="AP177" s="2">
        <v>1159.54</v>
      </c>
      <c r="AQ177" s="2">
        <v>1472.71</v>
      </c>
      <c r="AR177" s="2">
        <v>1178.0999999999999</v>
      </c>
      <c r="AU177" s="1" t="s">
        <v>67</v>
      </c>
      <c r="AV177" s="2">
        <v>184.7</v>
      </c>
      <c r="AW177" s="2">
        <v>1831.88</v>
      </c>
      <c r="AX177" s="2">
        <v>96.78</v>
      </c>
      <c r="AY177" s="2">
        <v>55.84</v>
      </c>
      <c r="AZ177" s="2">
        <v>212.25</v>
      </c>
      <c r="BA177" s="2">
        <v>766.08</v>
      </c>
      <c r="BB177" s="2">
        <v>1310.31</v>
      </c>
      <c r="BC177" s="2">
        <v>1024.72</v>
      </c>
      <c r="BD177" s="2">
        <v>1486.17</v>
      </c>
      <c r="BE177" s="2">
        <v>1123.48</v>
      </c>
      <c r="BF177" s="2">
        <v>186.17</v>
      </c>
      <c r="BG177" s="2">
        <v>1864.96</v>
      </c>
      <c r="BH177" s="2">
        <v>99.42</v>
      </c>
      <c r="BI177" s="2">
        <v>57.37</v>
      </c>
      <c r="BJ177" s="2">
        <v>619.42999999999995</v>
      </c>
      <c r="BK177" s="2">
        <v>740.88</v>
      </c>
      <c r="BL177" s="2">
        <v>1333.58</v>
      </c>
      <c r="BM177" s="2">
        <v>1159.54</v>
      </c>
      <c r="BN177" s="2">
        <v>1472.71</v>
      </c>
      <c r="BO177" s="2">
        <v>1178.0999999999999</v>
      </c>
    </row>
    <row r="178" spans="24:67" x14ac:dyDescent="0.3">
      <c r="X178" s="1" t="s">
        <v>68</v>
      </c>
      <c r="Y178" s="2">
        <v>27.35</v>
      </c>
      <c r="Z178" s="2">
        <v>174.33</v>
      </c>
      <c r="AA178" s="2">
        <v>15.17</v>
      </c>
      <c r="AB178" s="2">
        <v>7.47</v>
      </c>
      <c r="AC178" s="2">
        <v>25.42</v>
      </c>
      <c r="AD178" s="2">
        <v>52.48</v>
      </c>
      <c r="AE178" s="2">
        <v>101.93</v>
      </c>
      <c r="AF178" s="2">
        <v>105.82</v>
      </c>
      <c r="AG178" s="2">
        <v>148.31</v>
      </c>
      <c r="AH178" s="2">
        <v>115.01</v>
      </c>
      <c r="AI178" s="2">
        <v>26.81</v>
      </c>
      <c r="AJ178" s="2">
        <v>100.56</v>
      </c>
      <c r="AK178" s="2">
        <v>18.39</v>
      </c>
      <c r="AL178" s="2">
        <v>8.5500000000000007</v>
      </c>
      <c r="AM178" s="2">
        <v>72.010000000000005</v>
      </c>
      <c r="AN178" s="2">
        <v>54.33</v>
      </c>
      <c r="AO178" s="2">
        <v>112.93</v>
      </c>
      <c r="AP178" s="2">
        <v>109.85</v>
      </c>
      <c r="AQ178" s="2">
        <v>98.32</v>
      </c>
      <c r="AR178" s="2">
        <v>73.48</v>
      </c>
      <c r="AU178" s="1" t="s">
        <v>68</v>
      </c>
      <c r="AV178" s="2">
        <v>27.35</v>
      </c>
      <c r="AW178" s="2">
        <v>174.33</v>
      </c>
      <c r="AX178" s="2">
        <v>15.17</v>
      </c>
      <c r="AY178" s="2">
        <v>7.47</v>
      </c>
      <c r="AZ178" s="2">
        <v>25.42</v>
      </c>
      <c r="BA178" s="2">
        <v>52.48</v>
      </c>
      <c r="BB178" s="2">
        <v>101.93</v>
      </c>
      <c r="BC178" s="2">
        <v>105.82</v>
      </c>
      <c r="BD178" s="2">
        <v>148.31</v>
      </c>
      <c r="BE178" s="2">
        <v>115.01</v>
      </c>
      <c r="BF178" s="2">
        <v>26.81</v>
      </c>
      <c r="BG178" s="2">
        <v>100.56</v>
      </c>
      <c r="BH178" s="2">
        <v>18.39</v>
      </c>
      <c r="BI178" s="2">
        <v>8.5500000000000007</v>
      </c>
      <c r="BJ178" s="2">
        <v>72.010000000000005</v>
      </c>
      <c r="BK178" s="2">
        <v>54.33</v>
      </c>
      <c r="BL178" s="2">
        <v>112.93</v>
      </c>
      <c r="BM178" s="2">
        <v>109.85</v>
      </c>
      <c r="BN178" s="2">
        <v>98.32</v>
      </c>
      <c r="BO178" s="2">
        <v>73.48</v>
      </c>
    </row>
    <row r="179" spans="24:67" x14ac:dyDescent="0.3">
      <c r="X179" s="1" t="s">
        <v>69</v>
      </c>
      <c r="Y179" s="2">
        <v>218.79</v>
      </c>
      <c r="Z179" s="2">
        <v>658.11</v>
      </c>
      <c r="AA179" s="2">
        <v>94.08</v>
      </c>
      <c r="AB179" s="2">
        <v>76.83</v>
      </c>
      <c r="AC179" s="2">
        <v>220.75</v>
      </c>
      <c r="AD179" s="2">
        <v>275.16000000000003</v>
      </c>
      <c r="AE179" s="2">
        <v>504.79</v>
      </c>
      <c r="AF179" s="2">
        <v>458.86</v>
      </c>
      <c r="AG179" s="2">
        <v>584.75</v>
      </c>
      <c r="AH179" s="2">
        <v>696.04</v>
      </c>
      <c r="AI179" s="2">
        <v>78.900000000000006</v>
      </c>
      <c r="AJ179" s="2">
        <v>552.42999999999995</v>
      </c>
      <c r="AK179" s="2">
        <v>41.9</v>
      </c>
      <c r="AL179" s="2">
        <v>68.53</v>
      </c>
      <c r="AM179" s="2">
        <v>230.53</v>
      </c>
      <c r="AN179" s="2">
        <v>371.55</v>
      </c>
      <c r="AO179" s="2">
        <v>717.59</v>
      </c>
      <c r="AP179" s="2">
        <v>662.01</v>
      </c>
      <c r="AQ179" s="2">
        <v>706.17</v>
      </c>
      <c r="AR179" s="2">
        <v>539.59</v>
      </c>
      <c r="AU179" s="1" t="s">
        <v>69</v>
      </c>
      <c r="AV179" s="2">
        <v>218.79</v>
      </c>
      <c r="AW179" s="2">
        <v>658.11</v>
      </c>
      <c r="AX179" s="2">
        <v>94.08</v>
      </c>
      <c r="AY179" s="2">
        <v>76.83</v>
      </c>
      <c r="AZ179" s="2">
        <v>220.75</v>
      </c>
      <c r="BA179" s="2">
        <v>275.16000000000003</v>
      </c>
      <c r="BB179" s="2">
        <v>504.79</v>
      </c>
      <c r="BC179" s="2">
        <v>458.86</v>
      </c>
      <c r="BD179" s="2">
        <v>584.75</v>
      </c>
      <c r="BE179" s="2">
        <v>696.04</v>
      </c>
      <c r="BF179" s="2">
        <v>78.900000000000006</v>
      </c>
      <c r="BG179" s="2">
        <v>552.42999999999995</v>
      </c>
      <c r="BH179" s="2">
        <v>41.9</v>
      </c>
      <c r="BI179" s="2">
        <v>68.53</v>
      </c>
      <c r="BJ179" s="2">
        <v>230.53</v>
      </c>
      <c r="BK179" s="2">
        <v>371.55</v>
      </c>
      <c r="BL179" s="2">
        <v>717.59</v>
      </c>
      <c r="BM179" s="2">
        <v>662.01</v>
      </c>
      <c r="BN179" s="2">
        <v>706.17</v>
      </c>
      <c r="BO179" s="2">
        <v>539.59</v>
      </c>
    </row>
    <row r="180" spans="24:67" x14ac:dyDescent="0.3">
      <c r="X180" s="1" t="s">
        <v>70</v>
      </c>
      <c r="Y180" s="2">
        <v>92.33</v>
      </c>
      <c r="Z180" s="2">
        <v>273.8</v>
      </c>
      <c r="AA180" s="2">
        <v>38.89</v>
      </c>
      <c r="AB180" s="2">
        <v>28.73</v>
      </c>
      <c r="AC180" s="2">
        <v>83.67</v>
      </c>
      <c r="AD180" s="2">
        <v>106.49</v>
      </c>
      <c r="AE180" s="2">
        <v>192.97</v>
      </c>
      <c r="AF180" s="2">
        <v>167.62</v>
      </c>
      <c r="AG180" s="2">
        <v>221.56</v>
      </c>
      <c r="AH180" s="2">
        <v>201.41</v>
      </c>
      <c r="AI180" s="2">
        <v>37.369999999999997</v>
      </c>
      <c r="AJ180" s="2">
        <v>246.47</v>
      </c>
      <c r="AK180" s="2">
        <v>22.57</v>
      </c>
      <c r="AL180" s="2">
        <v>29.81</v>
      </c>
      <c r="AM180" s="2">
        <v>105.87</v>
      </c>
      <c r="AN180" s="2">
        <v>155.65</v>
      </c>
      <c r="AO180" s="2">
        <v>285.77999999999997</v>
      </c>
      <c r="AP180" s="2">
        <v>256.87</v>
      </c>
      <c r="AQ180" s="2">
        <v>266.10000000000002</v>
      </c>
      <c r="AR180" s="2">
        <v>219.38</v>
      </c>
      <c r="AU180" s="1" t="s">
        <v>70</v>
      </c>
      <c r="AV180" s="2">
        <v>92.33</v>
      </c>
      <c r="AW180" s="2">
        <v>273.8</v>
      </c>
      <c r="AX180" s="2">
        <v>38.89</v>
      </c>
      <c r="AY180" s="2">
        <v>28.73</v>
      </c>
      <c r="AZ180" s="2">
        <v>83.67</v>
      </c>
      <c r="BA180" s="2">
        <v>106.49</v>
      </c>
      <c r="BB180" s="2">
        <v>192.97</v>
      </c>
      <c r="BC180" s="2">
        <v>167.62</v>
      </c>
      <c r="BD180" s="2">
        <v>221.56</v>
      </c>
      <c r="BE180" s="2">
        <v>201.41</v>
      </c>
      <c r="BF180" s="2">
        <v>37.369999999999997</v>
      </c>
      <c r="BG180" s="2">
        <v>246.47</v>
      </c>
      <c r="BH180" s="2">
        <v>22.57</v>
      </c>
      <c r="BI180" s="2">
        <v>29.81</v>
      </c>
      <c r="BJ180" s="2">
        <v>105.87</v>
      </c>
      <c r="BK180" s="2">
        <v>155.65</v>
      </c>
      <c r="BL180" s="2">
        <v>285.77999999999997</v>
      </c>
      <c r="BM180" s="2">
        <v>256.87</v>
      </c>
      <c r="BN180" s="2">
        <v>266.10000000000002</v>
      </c>
      <c r="BO180" s="2">
        <v>219.38</v>
      </c>
    </row>
    <row r="181" spans="24:67" x14ac:dyDescent="0.3">
      <c r="X181" s="1" t="s">
        <v>71</v>
      </c>
      <c r="Y181" s="2">
        <v>202.26</v>
      </c>
      <c r="Z181" s="2">
        <v>1171.29</v>
      </c>
      <c r="AA181" s="2">
        <v>106.46</v>
      </c>
      <c r="AB181" s="2">
        <v>64.73</v>
      </c>
      <c r="AC181" s="2">
        <v>220.17</v>
      </c>
      <c r="AD181" s="2">
        <v>537.29</v>
      </c>
      <c r="AE181" s="2">
        <v>1001.66</v>
      </c>
      <c r="AF181" s="2">
        <v>867.69</v>
      </c>
      <c r="AG181" s="2">
        <v>1182.43</v>
      </c>
      <c r="AH181" s="2">
        <v>904.11</v>
      </c>
      <c r="AI181" s="2">
        <v>189.09</v>
      </c>
      <c r="AJ181" s="2">
        <v>810.56</v>
      </c>
      <c r="AK181" s="2">
        <v>124.18</v>
      </c>
      <c r="AL181" s="2">
        <v>62.25</v>
      </c>
      <c r="AM181" s="2">
        <v>430.15</v>
      </c>
      <c r="AN181" s="2">
        <v>552.51</v>
      </c>
      <c r="AO181" s="2">
        <v>1036.21</v>
      </c>
      <c r="AP181" s="2">
        <v>861.88</v>
      </c>
      <c r="AQ181" s="2">
        <v>1016.67</v>
      </c>
      <c r="AR181" s="2">
        <v>650.57000000000005</v>
      </c>
      <c r="AU181" s="1" t="s">
        <v>71</v>
      </c>
      <c r="AV181" s="2">
        <v>202.26</v>
      </c>
      <c r="AW181" s="2">
        <v>1171.29</v>
      </c>
      <c r="AX181" s="2">
        <v>106.46</v>
      </c>
      <c r="AY181" s="2">
        <v>64.73</v>
      </c>
      <c r="AZ181" s="2">
        <v>220.17</v>
      </c>
      <c r="BA181" s="2">
        <v>537.29</v>
      </c>
      <c r="BB181" s="2">
        <v>1001.66</v>
      </c>
      <c r="BC181" s="2">
        <v>867.69</v>
      </c>
      <c r="BD181" s="2">
        <v>1182.43</v>
      </c>
      <c r="BE181" s="2">
        <v>904.11</v>
      </c>
      <c r="BF181" s="2">
        <v>189.09</v>
      </c>
      <c r="BG181" s="2">
        <v>810.56</v>
      </c>
      <c r="BH181" s="2">
        <v>124.18</v>
      </c>
      <c r="BI181" s="2">
        <v>62.25</v>
      </c>
      <c r="BJ181" s="2">
        <v>430.15</v>
      </c>
      <c r="BK181" s="2">
        <v>552.51</v>
      </c>
      <c r="BL181" s="2">
        <v>1036.21</v>
      </c>
      <c r="BM181" s="2">
        <v>861.88</v>
      </c>
      <c r="BN181" s="2">
        <v>1016.67</v>
      </c>
      <c r="BO181" s="2">
        <v>650.57000000000005</v>
      </c>
    </row>
    <row r="182" spans="24:67" x14ac:dyDescent="0.3">
      <c r="X182" s="1" t="s">
        <v>72</v>
      </c>
      <c r="Y182" s="2">
        <v>54.43</v>
      </c>
      <c r="Z182" s="2">
        <v>187</v>
      </c>
      <c r="AA182" s="2">
        <v>18.91</v>
      </c>
      <c r="AB182" s="2">
        <v>15.02</v>
      </c>
      <c r="AC182" s="2">
        <v>31.72</v>
      </c>
      <c r="AD182" s="2">
        <v>61.19</v>
      </c>
      <c r="AE182" s="2">
        <v>145.68</v>
      </c>
      <c r="AF182" s="2">
        <v>65.14</v>
      </c>
      <c r="AG182" s="2">
        <v>163.51</v>
      </c>
      <c r="AH182" s="2">
        <v>143.13</v>
      </c>
      <c r="AI182" s="2">
        <v>49.32</v>
      </c>
      <c r="AJ182" s="2">
        <v>97.93</v>
      </c>
      <c r="AK182" s="2">
        <v>12.25</v>
      </c>
      <c r="AL182" s="2">
        <v>13.83</v>
      </c>
      <c r="AM182" s="2">
        <v>155</v>
      </c>
      <c r="AN182" s="2">
        <v>59.93</v>
      </c>
      <c r="AO182" s="2">
        <v>90.72</v>
      </c>
      <c r="AP182" s="2">
        <v>69.34</v>
      </c>
      <c r="AQ182" s="2">
        <v>104.09</v>
      </c>
      <c r="AR182" s="2">
        <v>82.67</v>
      </c>
      <c r="AU182" s="1" t="s">
        <v>72</v>
      </c>
      <c r="AV182" s="2">
        <v>54.43</v>
      </c>
      <c r="AW182" s="2">
        <v>187</v>
      </c>
      <c r="AX182" s="2">
        <v>18.91</v>
      </c>
      <c r="AY182" s="2">
        <v>15.02</v>
      </c>
      <c r="AZ182" s="2">
        <v>31.72</v>
      </c>
      <c r="BA182" s="2">
        <v>61.19</v>
      </c>
      <c r="BB182" s="2">
        <v>145.68</v>
      </c>
      <c r="BC182" s="2">
        <v>65.14</v>
      </c>
      <c r="BD182" s="2">
        <v>163.51</v>
      </c>
      <c r="BE182" s="2">
        <v>143.13</v>
      </c>
      <c r="BF182" s="2">
        <v>49.32</v>
      </c>
      <c r="BG182" s="2">
        <v>97.93</v>
      </c>
      <c r="BH182" s="2">
        <v>12.25</v>
      </c>
      <c r="BI182" s="2">
        <v>13.83</v>
      </c>
      <c r="BJ182" s="2">
        <v>155</v>
      </c>
      <c r="BK182" s="2">
        <v>59.93</v>
      </c>
      <c r="BL182" s="2">
        <v>90.72</v>
      </c>
      <c r="BM182" s="2">
        <v>69.34</v>
      </c>
      <c r="BN182" s="2">
        <v>104.09</v>
      </c>
      <c r="BO182" s="2">
        <v>82.67</v>
      </c>
    </row>
    <row r="183" spans="24:67" x14ac:dyDescent="0.3">
      <c r="X183" s="1" t="s">
        <v>73</v>
      </c>
      <c r="Y183" s="2">
        <v>170.24</v>
      </c>
      <c r="Z183" s="2">
        <v>704.45</v>
      </c>
      <c r="AA183" s="2">
        <v>69.86</v>
      </c>
      <c r="AB183" s="2">
        <v>47.93</v>
      </c>
      <c r="AC183" s="2">
        <v>162.76</v>
      </c>
      <c r="AD183" s="2">
        <v>160.44999999999999</v>
      </c>
      <c r="AE183" s="2">
        <v>351.65</v>
      </c>
      <c r="AF183" s="2">
        <v>321.08</v>
      </c>
      <c r="AG183" s="2">
        <v>489.08</v>
      </c>
      <c r="AH183" s="2">
        <v>548.66999999999996</v>
      </c>
      <c r="AI183" s="2">
        <v>188.96</v>
      </c>
      <c r="AJ183" s="2">
        <v>603.26</v>
      </c>
      <c r="AK183" s="2">
        <v>61.76</v>
      </c>
      <c r="AL183" s="2">
        <v>57.44</v>
      </c>
      <c r="AM183" s="2">
        <v>155.52000000000001</v>
      </c>
      <c r="AN183" s="2">
        <v>223.78</v>
      </c>
      <c r="AO183" s="2">
        <v>380.66</v>
      </c>
      <c r="AP183" s="2">
        <v>316.33</v>
      </c>
      <c r="AQ183" s="2">
        <v>451.63</v>
      </c>
      <c r="AR183" s="2">
        <v>493.07</v>
      </c>
      <c r="AU183" s="1" t="s">
        <v>73</v>
      </c>
      <c r="AV183" s="2">
        <v>170.24</v>
      </c>
      <c r="AW183" s="2">
        <v>704.45</v>
      </c>
      <c r="AX183" s="2">
        <v>69.86</v>
      </c>
      <c r="AY183" s="2">
        <v>47.93</v>
      </c>
      <c r="AZ183" s="2">
        <v>162.76</v>
      </c>
      <c r="BA183" s="2">
        <v>160.44999999999999</v>
      </c>
      <c r="BB183" s="2">
        <v>351.65</v>
      </c>
      <c r="BC183" s="2">
        <v>321.08</v>
      </c>
      <c r="BD183" s="2">
        <v>489.08</v>
      </c>
      <c r="BE183" s="2">
        <v>548.66999999999996</v>
      </c>
      <c r="BF183" s="2">
        <v>188.96</v>
      </c>
      <c r="BG183" s="2">
        <v>603.26</v>
      </c>
      <c r="BH183" s="2">
        <v>61.76</v>
      </c>
      <c r="BI183" s="2">
        <v>57.44</v>
      </c>
      <c r="BJ183" s="2">
        <v>155.52000000000001</v>
      </c>
      <c r="BK183" s="2">
        <v>223.78</v>
      </c>
      <c r="BL183" s="2">
        <v>380.66</v>
      </c>
      <c r="BM183" s="2">
        <v>316.33</v>
      </c>
      <c r="BN183" s="2">
        <v>451.63</v>
      </c>
      <c r="BO183" s="2">
        <v>493.07</v>
      </c>
    </row>
    <row r="184" spans="24:67" x14ac:dyDescent="0.3">
      <c r="X184" s="1" t="s">
        <v>74</v>
      </c>
      <c r="Y184" s="2">
        <v>83.69</v>
      </c>
      <c r="Z184" s="2">
        <v>524.04999999999995</v>
      </c>
      <c r="AA184" s="2">
        <v>39.049999999999997</v>
      </c>
      <c r="AB184" s="2">
        <v>23.53</v>
      </c>
      <c r="AC184" s="2">
        <v>88.76</v>
      </c>
      <c r="AD184" s="2">
        <v>177.51</v>
      </c>
      <c r="AE184" s="2">
        <v>753.98</v>
      </c>
      <c r="AF184" s="2">
        <v>643.51</v>
      </c>
      <c r="AG184" s="2">
        <v>860.13</v>
      </c>
      <c r="AH184" s="2">
        <v>462</v>
      </c>
      <c r="AI184" s="2">
        <v>89.69</v>
      </c>
      <c r="AJ184" s="2">
        <v>413.63</v>
      </c>
      <c r="AK184" s="2">
        <v>41.9</v>
      </c>
      <c r="AL184" s="2">
        <v>26.31</v>
      </c>
      <c r="AM184" s="2">
        <v>184.07</v>
      </c>
      <c r="AN184" s="2">
        <v>203.54</v>
      </c>
      <c r="AO184" s="2">
        <v>382.45</v>
      </c>
      <c r="AP184" s="2">
        <v>353.98</v>
      </c>
      <c r="AQ184" s="2">
        <v>510.92</v>
      </c>
      <c r="AR184" s="2">
        <v>316.5</v>
      </c>
      <c r="AU184" s="1" t="s">
        <v>74</v>
      </c>
      <c r="AV184" s="2">
        <v>83.69</v>
      </c>
      <c r="AW184" s="2">
        <v>524.04999999999995</v>
      </c>
      <c r="AX184" s="2">
        <v>39.049999999999997</v>
      </c>
      <c r="AY184" s="2">
        <v>23.53</v>
      </c>
      <c r="AZ184" s="2">
        <v>88.76</v>
      </c>
      <c r="BA184" s="2">
        <v>177.51</v>
      </c>
      <c r="BB184" s="2">
        <v>753.98</v>
      </c>
      <c r="BC184" s="2">
        <v>643.51</v>
      </c>
      <c r="BD184" s="2">
        <v>860.13</v>
      </c>
      <c r="BE184" s="2">
        <v>462</v>
      </c>
      <c r="BF184" s="2">
        <v>89.69</v>
      </c>
      <c r="BG184" s="2">
        <v>413.63</v>
      </c>
      <c r="BH184" s="2">
        <v>41.9</v>
      </c>
      <c r="BI184" s="2">
        <v>26.31</v>
      </c>
      <c r="BJ184" s="2">
        <v>184.07</v>
      </c>
      <c r="BK184" s="2">
        <v>203.54</v>
      </c>
      <c r="BL184" s="2">
        <v>382.45</v>
      </c>
      <c r="BM184" s="2">
        <v>353.98</v>
      </c>
      <c r="BN184" s="2">
        <v>510.92</v>
      </c>
      <c r="BO184" s="2">
        <v>316.5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142.08000000000001</v>
      </c>
      <c r="Z191" s="2">
        <v>143.21</v>
      </c>
      <c r="AA191" s="2">
        <v>74.45</v>
      </c>
      <c r="AB191" s="2">
        <v>76.48</v>
      </c>
      <c r="AC191" s="2">
        <v>111.69</v>
      </c>
      <c r="AD191" s="2">
        <v>114.75</v>
      </c>
      <c r="AE191" s="2">
        <v>132.66</v>
      </c>
      <c r="AF191" s="2">
        <v>387.15</v>
      </c>
      <c r="AG191" s="2">
        <v>383.04</v>
      </c>
      <c r="AH191" s="2">
        <v>370.44</v>
      </c>
      <c r="AI191" s="2">
        <v>363.98</v>
      </c>
      <c r="AJ191" s="2">
        <v>370.44</v>
      </c>
      <c r="AK191" s="2">
        <v>353.35</v>
      </c>
      <c r="AL191" s="2">
        <v>399.84</v>
      </c>
      <c r="AM191" s="2">
        <v>391.1</v>
      </c>
      <c r="AN191" s="2">
        <v>387.55</v>
      </c>
      <c r="AO191" s="2">
        <v>330.43</v>
      </c>
      <c r="AP191" s="2">
        <v>346.5</v>
      </c>
      <c r="AQ191" s="2">
        <v>407.08</v>
      </c>
      <c r="AR191" s="2">
        <v>414.43</v>
      </c>
      <c r="AU191" s="1" t="s">
        <v>67</v>
      </c>
      <c r="AV191" s="2">
        <v>142.08000000000001</v>
      </c>
      <c r="AW191" s="2">
        <v>143.21</v>
      </c>
      <c r="AX191" s="2">
        <v>74.45</v>
      </c>
      <c r="AY191" s="2">
        <v>76.48</v>
      </c>
      <c r="AZ191" s="2">
        <v>111.69</v>
      </c>
      <c r="BA191" s="2">
        <v>114.75</v>
      </c>
      <c r="BB191" s="2">
        <v>132.66</v>
      </c>
      <c r="BC191" s="2">
        <v>387.15</v>
      </c>
      <c r="BD191" s="2">
        <v>383.04</v>
      </c>
      <c r="BE191" s="2">
        <v>370.44</v>
      </c>
      <c r="BF191" s="2">
        <v>363.98</v>
      </c>
      <c r="BG191" s="2">
        <v>370.44</v>
      </c>
      <c r="BH191" s="2">
        <v>353.35</v>
      </c>
      <c r="BI191" s="2">
        <v>399.84</v>
      </c>
      <c r="BJ191" s="2">
        <v>391.1</v>
      </c>
      <c r="BK191" s="2">
        <v>387.55</v>
      </c>
      <c r="BL191" s="2">
        <v>330.43</v>
      </c>
      <c r="BM191" s="2">
        <v>346.5</v>
      </c>
      <c r="BN191" s="2">
        <v>407.08</v>
      </c>
      <c r="BO191" s="2">
        <v>414.43</v>
      </c>
    </row>
    <row r="192" spans="24:67" x14ac:dyDescent="0.3">
      <c r="X192" s="1" t="s">
        <v>68</v>
      </c>
      <c r="Y192" s="2">
        <v>21.04</v>
      </c>
      <c r="Z192" s="2">
        <v>20.62</v>
      </c>
      <c r="AA192" s="2">
        <v>11.67</v>
      </c>
      <c r="AB192" s="2">
        <v>14.15</v>
      </c>
      <c r="AC192" s="2">
        <v>14.94</v>
      </c>
      <c r="AD192" s="2">
        <v>17.100000000000001</v>
      </c>
      <c r="AE192" s="2">
        <v>15.89</v>
      </c>
      <c r="AF192" s="2">
        <v>45</v>
      </c>
      <c r="AG192" s="2">
        <v>26.24</v>
      </c>
      <c r="AH192" s="2">
        <v>27.16</v>
      </c>
      <c r="AI192" s="2">
        <v>28.31</v>
      </c>
      <c r="AJ192" s="2">
        <v>31.37</v>
      </c>
      <c r="AK192" s="2">
        <v>36.49</v>
      </c>
      <c r="AL192" s="2">
        <v>37.880000000000003</v>
      </c>
      <c r="AM192" s="2">
        <v>39.03</v>
      </c>
      <c r="AN192" s="2">
        <v>25.87</v>
      </c>
      <c r="AO192" s="2">
        <v>33.83</v>
      </c>
      <c r="AP192" s="2">
        <v>21.61</v>
      </c>
      <c r="AQ192" s="2">
        <v>38.74</v>
      </c>
      <c r="AR192" s="2">
        <v>22.35</v>
      </c>
      <c r="AU192" s="1" t="s">
        <v>68</v>
      </c>
      <c r="AV192" s="2">
        <v>21.04</v>
      </c>
      <c r="AW192" s="2">
        <v>20.62</v>
      </c>
      <c r="AX192" s="2">
        <v>11.67</v>
      </c>
      <c r="AY192" s="2">
        <v>14.15</v>
      </c>
      <c r="AZ192" s="2">
        <v>14.94</v>
      </c>
      <c r="BA192" s="2">
        <v>17.100000000000001</v>
      </c>
      <c r="BB192" s="2">
        <v>15.89</v>
      </c>
      <c r="BC192" s="2">
        <v>45</v>
      </c>
      <c r="BD192" s="2">
        <v>26.24</v>
      </c>
      <c r="BE192" s="2">
        <v>27.16</v>
      </c>
      <c r="BF192" s="2">
        <v>28.31</v>
      </c>
      <c r="BG192" s="2">
        <v>31.37</v>
      </c>
      <c r="BH192" s="2">
        <v>36.49</v>
      </c>
      <c r="BI192" s="2">
        <v>37.880000000000003</v>
      </c>
      <c r="BJ192" s="2">
        <v>39.03</v>
      </c>
      <c r="BK192" s="2">
        <v>25.87</v>
      </c>
      <c r="BL192" s="2">
        <v>33.83</v>
      </c>
      <c r="BM192" s="2">
        <v>21.61</v>
      </c>
      <c r="BN192" s="2">
        <v>38.74</v>
      </c>
      <c r="BO192" s="2">
        <v>22.35</v>
      </c>
    </row>
    <row r="193" spans="24:67" x14ac:dyDescent="0.3">
      <c r="X193" s="1" t="s">
        <v>69</v>
      </c>
      <c r="Y193" s="2">
        <v>168.3</v>
      </c>
      <c r="Z193" s="2">
        <v>60.69</v>
      </c>
      <c r="AA193" s="2">
        <v>72.37</v>
      </c>
      <c r="AB193" s="2">
        <v>32.229999999999997</v>
      </c>
      <c r="AC193" s="2">
        <v>153.66</v>
      </c>
      <c r="AD193" s="2">
        <v>137.06</v>
      </c>
      <c r="AE193" s="2">
        <v>137.97</v>
      </c>
      <c r="AF193" s="2">
        <v>144.08000000000001</v>
      </c>
      <c r="AG193" s="2">
        <v>137.58000000000001</v>
      </c>
      <c r="AH193" s="2">
        <v>185.77</v>
      </c>
      <c r="AI193" s="2">
        <v>140.22</v>
      </c>
      <c r="AJ193" s="2">
        <v>199.33</v>
      </c>
      <c r="AK193" s="2">
        <v>158.22999999999999</v>
      </c>
      <c r="AL193" s="2">
        <v>228.28</v>
      </c>
      <c r="AM193" s="2">
        <v>153.88</v>
      </c>
      <c r="AN193" s="2">
        <v>185.84</v>
      </c>
      <c r="AO193" s="2">
        <v>204.72</v>
      </c>
      <c r="AP193" s="2">
        <v>158.69999999999999</v>
      </c>
      <c r="AQ193" s="2">
        <v>146.25</v>
      </c>
      <c r="AR193" s="2">
        <v>122.76</v>
      </c>
      <c r="AU193" s="1" t="s">
        <v>69</v>
      </c>
      <c r="AV193" s="2">
        <v>168.3</v>
      </c>
      <c r="AW193" s="2">
        <v>60.69</v>
      </c>
      <c r="AX193" s="2">
        <v>72.37</v>
      </c>
      <c r="AY193" s="2">
        <v>32.229999999999997</v>
      </c>
      <c r="AZ193" s="2">
        <v>153.66</v>
      </c>
      <c r="BA193" s="2">
        <v>137.06</v>
      </c>
      <c r="BB193" s="2">
        <v>137.97</v>
      </c>
      <c r="BC193" s="2">
        <v>144.08000000000001</v>
      </c>
      <c r="BD193" s="2">
        <v>137.58000000000001</v>
      </c>
      <c r="BE193" s="2">
        <v>185.77</v>
      </c>
      <c r="BF193" s="2">
        <v>140.22</v>
      </c>
      <c r="BG193" s="2">
        <v>199.33</v>
      </c>
      <c r="BH193" s="2">
        <v>158.22999999999999</v>
      </c>
      <c r="BI193" s="2">
        <v>228.28</v>
      </c>
      <c r="BJ193" s="2">
        <v>153.88</v>
      </c>
      <c r="BK193" s="2">
        <v>185.84</v>
      </c>
      <c r="BL193" s="2">
        <v>204.72</v>
      </c>
      <c r="BM193" s="2">
        <v>158.69999999999999</v>
      </c>
      <c r="BN193" s="2">
        <v>146.25</v>
      </c>
      <c r="BO193" s="2">
        <v>122.76</v>
      </c>
    </row>
    <row r="194" spans="24:67" x14ac:dyDescent="0.3">
      <c r="X194" s="1" t="s">
        <v>70</v>
      </c>
      <c r="Y194" s="2">
        <v>71.02</v>
      </c>
      <c r="Z194" s="2">
        <v>28.75</v>
      </c>
      <c r="AA194" s="2">
        <v>29.92</v>
      </c>
      <c r="AB194" s="2">
        <v>17.36</v>
      </c>
      <c r="AC194" s="2">
        <v>57.47</v>
      </c>
      <c r="AD194" s="2">
        <v>59.63</v>
      </c>
      <c r="AE194" s="2">
        <v>52.3</v>
      </c>
      <c r="AF194" s="2">
        <v>66.17</v>
      </c>
      <c r="AG194" s="2">
        <v>53.25</v>
      </c>
      <c r="AH194" s="2">
        <v>77.819999999999993</v>
      </c>
      <c r="AI194" s="2">
        <v>53.6</v>
      </c>
      <c r="AJ194" s="2">
        <v>79.38</v>
      </c>
      <c r="AK194" s="2">
        <v>57.8</v>
      </c>
      <c r="AL194" s="2">
        <v>88.58</v>
      </c>
      <c r="AM194" s="2">
        <v>58.3</v>
      </c>
      <c r="AN194" s="2">
        <v>70.03</v>
      </c>
      <c r="AO194" s="2">
        <v>59.24</v>
      </c>
      <c r="AP194" s="2">
        <v>64.52</v>
      </c>
      <c r="AQ194" s="2">
        <v>60.84</v>
      </c>
      <c r="AR194" s="2">
        <v>54.77</v>
      </c>
      <c r="AU194" s="1" t="s">
        <v>70</v>
      </c>
      <c r="AV194" s="2">
        <v>71.02</v>
      </c>
      <c r="AW194" s="2">
        <v>28.75</v>
      </c>
      <c r="AX194" s="2">
        <v>29.92</v>
      </c>
      <c r="AY194" s="2">
        <v>17.36</v>
      </c>
      <c r="AZ194" s="2">
        <v>57.47</v>
      </c>
      <c r="BA194" s="2">
        <v>59.63</v>
      </c>
      <c r="BB194" s="2">
        <v>52.3</v>
      </c>
      <c r="BC194" s="2">
        <v>66.17</v>
      </c>
      <c r="BD194" s="2">
        <v>53.25</v>
      </c>
      <c r="BE194" s="2">
        <v>77.819999999999993</v>
      </c>
      <c r="BF194" s="2">
        <v>53.6</v>
      </c>
      <c r="BG194" s="2">
        <v>79.38</v>
      </c>
      <c r="BH194" s="2">
        <v>57.8</v>
      </c>
      <c r="BI194" s="2">
        <v>88.58</v>
      </c>
      <c r="BJ194" s="2">
        <v>58.3</v>
      </c>
      <c r="BK194" s="2">
        <v>70.03</v>
      </c>
      <c r="BL194" s="2">
        <v>59.24</v>
      </c>
      <c r="BM194" s="2">
        <v>64.52</v>
      </c>
      <c r="BN194" s="2">
        <v>60.84</v>
      </c>
      <c r="BO194" s="2">
        <v>54.77</v>
      </c>
    </row>
    <row r="195" spans="24:67" x14ac:dyDescent="0.3">
      <c r="X195" s="1" t="s">
        <v>71</v>
      </c>
      <c r="Y195" s="2">
        <v>155.59</v>
      </c>
      <c r="Z195" s="2">
        <v>145.46</v>
      </c>
      <c r="AA195" s="2">
        <v>81.89</v>
      </c>
      <c r="AB195" s="2">
        <v>95.52</v>
      </c>
      <c r="AC195" s="2">
        <v>129.44999999999999</v>
      </c>
      <c r="AD195" s="2">
        <v>124.49</v>
      </c>
      <c r="AE195" s="2">
        <v>137.61000000000001</v>
      </c>
      <c r="AF195" s="2">
        <v>268.83999999999997</v>
      </c>
      <c r="AG195" s="2">
        <v>268.64</v>
      </c>
      <c r="AH195" s="2">
        <v>276.26</v>
      </c>
      <c r="AI195" s="2">
        <v>278.24</v>
      </c>
      <c r="AJ195" s="2">
        <v>287.83999999999997</v>
      </c>
      <c r="AK195" s="2">
        <v>299.2</v>
      </c>
      <c r="AL195" s="2">
        <v>297.2</v>
      </c>
      <c r="AM195" s="2">
        <v>311.17</v>
      </c>
      <c r="AN195" s="2">
        <v>267.54000000000002</v>
      </c>
      <c r="AO195" s="2">
        <v>265.91000000000003</v>
      </c>
      <c r="AP195" s="2">
        <v>191.34</v>
      </c>
      <c r="AQ195" s="2">
        <v>260.29000000000002</v>
      </c>
      <c r="AR195" s="2">
        <v>180.12</v>
      </c>
      <c r="AU195" s="1" t="s">
        <v>71</v>
      </c>
      <c r="AV195" s="2">
        <v>155.59</v>
      </c>
      <c r="AW195" s="2">
        <v>145.46</v>
      </c>
      <c r="AX195" s="2">
        <v>81.89</v>
      </c>
      <c r="AY195" s="2">
        <v>95.52</v>
      </c>
      <c r="AZ195" s="2">
        <v>129.44999999999999</v>
      </c>
      <c r="BA195" s="2">
        <v>124.49</v>
      </c>
      <c r="BB195" s="2">
        <v>137.61000000000001</v>
      </c>
      <c r="BC195" s="2">
        <v>268.83999999999997</v>
      </c>
      <c r="BD195" s="2">
        <v>268.64</v>
      </c>
      <c r="BE195" s="2">
        <v>276.26</v>
      </c>
      <c r="BF195" s="2">
        <v>278.24</v>
      </c>
      <c r="BG195" s="2">
        <v>287.83999999999997</v>
      </c>
      <c r="BH195" s="2">
        <v>299.2</v>
      </c>
      <c r="BI195" s="2">
        <v>297.2</v>
      </c>
      <c r="BJ195" s="2">
        <v>311.17</v>
      </c>
      <c r="BK195" s="2">
        <v>267.54000000000002</v>
      </c>
      <c r="BL195" s="2">
        <v>265.91000000000003</v>
      </c>
      <c r="BM195" s="2">
        <v>191.34</v>
      </c>
      <c r="BN195" s="2">
        <v>260.29000000000002</v>
      </c>
      <c r="BO195" s="2">
        <v>180.12</v>
      </c>
    </row>
    <row r="196" spans="24:67" x14ac:dyDescent="0.3">
      <c r="X196" s="1" t="s">
        <v>72</v>
      </c>
      <c r="Y196" s="2">
        <v>41.87</v>
      </c>
      <c r="Z196" s="2">
        <v>37.94</v>
      </c>
      <c r="AA196" s="2">
        <v>14.55</v>
      </c>
      <c r="AB196" s="2">
        <v>9.42</v>
      </c>
      <c r="AC196" s="2">
        <v>30.04</v>
      </c>
      <c r="AD196" s="2">
        <v>27.67</v>
      </c>
      <c r="AE196" s="2">
        <v>19.82</v>
      </c>
      <c r="AF196" s="2">
        <v>96.87</v>
      </c>
      <c r="AG196" s="2">
        <v>30.59</v>
      </c>
      <c r="AH196" s="2">
        <v>29.96</v>
      </c>
      <c r="AI196" s="2">
        <v>40.47</v>
      </c>
      <c r="AJ196" s="2">
        <v>25.2</v>
      </c>
      <c r="AK196" s="2">
        <v>22.46</v>
      </c>
      <c r="AL196" s="2">
        <v>23.91</v>
      </c>
      <c r="AM196" s="2">
        <v>43.03</v>
      </c>
      <c r="AN196" s="2">
        <v>27.39</v>
      </c>
      <c r="AO196" s="2">
        <v>42.1</v>
      </c>
      <c r="AP196" s="2">
        <v>24.31</v>
      </c>
      <c r="AQ196" s="2">
        <v>41.55</v>
      </c>
      <c r="AR196" s="2">
        <v>21.76</v>
      </c>
      <c r="AU196" s="1" t="s">
        <v>72</v>
      </c>
      <c r="AV196" s="2">
        <v>41.87</v>
      </c>
      <c r="AW196" s="2">
        <v>37.94</v>
      </c>
      <c r="AX196" s="2">
        <v>14.55</v>
      </c>
      <c r="AY196" s="2">
        <v>9.42</v>
      </c>
      <c r="AZ196" s="2">
        <v>30.04</v>
      </c>
      <c r="BA196" s="2">
        <v>27.67</v>
      </c>
      <c r="BB196" s="2">
        <v>19.82</v>
      </c>
      <c r="BC196" s="2">
        <v>96.87</v>
      </c>
      <c r="BD196" s="2">
        <v>30.59</v>
      </c>
      <c r="BE196" s="2">
        <v>29.96</v>
      </c>
      <c r="BF196" s="2">
        <v>40.47</v>
      </c>
      <c r="BG196" s="2">
        <v>25.2</v>
      </c>
      <c r="BH196" s="2">
        <v>22.46</v>
      </c>
      <c r="BI196" s="2">
        <v>23.91</v>
      </c>
      <c r="BJ196" s="2">
        <v>43.03</v>
      </c>
      <c r="BK196" s="2">
        <v>27.39</v>
      </c>
      <c r="BL196" s="2">
        <v>42.1</v>
      </c>
      <c r="BM196" s="2">
        <v>24.31</v>
      </c>
      <c r="BN196" s="2">
        <v>41.55</v>
      </c>
      <c r="BO196" s="2">
        <v>21.76</v>
      </c>
    </row>
    <row r="197" spans="24:67" x14ac:dyDescent="0.3">
      <c r="X197" s="1" t="s">
        <v>73</v>
      </c>
      <c r="Y197" s="2">
        <v>130.96</v>
      </c>
      <c r="Z197" s="2">
        <v>145.35</v>
      </c>
      <c r="AA197" s="2">
        <v>53.74</v>
      </c>
      <c r="AB197" s="2">
        <v>47.51</v>
      </c>
      <c r="AC197" s="2">
        <v>95.86</v>
      </c>
      <c r="AD197" s="2">
        <v>114.88</v>
      </c>
      <c r="AE197" s="2">
        <v>101.73</v>
      </c>
      <c r="AF197" s="2">
        <v>97.2</v>
      </c>
      <c r="AG197" s="2">
        <v>80.22</v>
      </c>
      <c r="AH197" s="2">
        <v>111.89</v>
      </c>
      <c r="AI197" s="2">
        <v>97.68</v>
      </c>
      <c r="AJ197" s="2">
        <v>105.74</v>
      </c>
      <c r="AK197" s="2">
        <v>110.72</v>
      </c>
      <c r="AL197" s="2">
        <v>109.08</v>
      </c>
      <c r="AM197" s="2">
        <v>128.69999999999999</v>
      </c>
      <c r="AN197" s="2">
        <v>118.85</v>
      </c>
      <c r="AO197" s="2">
        <v>161.37</v>
      </c>
      <c r="AP197" s="2">
        <v>145.02000000000001</v>
      </c>
      <c r="AQ197" s="2">
        <v>156.54</v>
      </c>
      <c r="AR197" s="2">
        <v>134.06</v>
      </c>
      <c r="AU197" s="1" t="s">
        <v>73</v>
      </c>
      <c r="AV197" s="2">
        <v>130.96</v>
      </c>
      <c r="AW197" s="2">
        <v>145.35</v>
      </c>
      <c r="AX197" s="2">
        <v>53.74</v>
      </c>
      <c r="AY197" s="2">
        <v>47.51</v>
      </c>
      <c r="AZ197" s="2">
        <v>95.86</v>
      </c>
      <c r="BA197" s="2">
        <v>114.88</v>
      </c>
      <c r="BB197" s="2">
        <v>101.73</v>
      </c>
      <c r="BC197" s="2">
        <v>97.2</v>
      </c>
      <c r="BD197" s="2">
        <v>80.22</v>
      </c>
      <c r="BE197" s="2">
        <v>111.89</v>
      </c>
      <c r="BF197" s="2">
        <v>97.68</v>
      </c>
      <c r="BG197" s="2">
        <v>105.74</v>
      </c>
      <c r="BH197" s="2">
        <v>110.72</v>
      </c>
      <c r="BI197" s="2">
        <v>109.08</v>
      </c>
      <c r="BJ197" s="2">
        <v>128.69999999999999</v>
      </c>
      <c r="BK197" s="2">
        <v>118.85</v>
      </c>
      <c r="BL197" s="2">
        <v>161.37</v>
      </c>
      <c r="BM197" s="2">
        <v>145.02000000000001</v>
      </c>
      <c r="BN197" s="2">
        <v>156.54</v>
      </c>
      <c r="BO197" s="2">
        <v>134.06</v>
      </c>
    </row>
    <row r="198" spans="24:67" x14ac:dyDescent="0.3">
      <c r="X198" s="1" t="s">
        <v>74</v>
      </c>
      <c r="Y198" s="2">
        <v>64.38</v>
      </c>
      <c r="Z198" s="2">
        <v>68.989999999999995</v>
      </c>
      <c r="AA198" s="2">
        <v>30.04</v>
      </c>
      <c r="AB198" s="2">
        <v>32.229999999999997</v>
      </c>
      <c r="AC198" s="2">
        <v>47.05</v>
      </c>
      <c r="AD198" s="2">
        <v>52.61</v>
      </c>
      <c r="AE198" s="2">
        <v>55.48</v>
      </c>
      <c r="AF198" s="2">
        <v>115.04</v>
      </c>
      <c r="AG198" s="2">
        <v>88.76</v>
      </c>
      <c r="AH198" s="2">
        <v>101.77</v>
      </c>
      <c r="AI198" s="2">
        <v>209.44</v>
      </c>
      <c r="AJ198" s="2">
        <v>106.24</v>
      </c>
      <c r="AK198" s="2">
        <v>221.9</v>
      </c>
      <c r="AL198" s="2">
        <v>122.06</v>
      </c>
      <c r="AM198" s="2">
        <v>226.35</v>
      </c>
      <c r="AN198" s="2">
        <v>134.44999999999999</v>
      </c>
      <c r="AO198" s="2">
        <v>135.88</v>
      </c>
      <c r="AP198" s="2">
        <v>93.09</v>
      </c>
      <c r="AQ198" s="2">
        <v>116.46</v>
      </c>
      <c r="AR198" s="2">
        <v>91.92</v>
      </c>
      <c r="AU198" s="1" t="s">
        <v>74</v>
      </c>
      <c r="AV198" s="2">
        <v>64.38</v>
      </c>
      <c r="AW198" s="2">
        <v>68.989999999999995</v>
      </c>
      <c r="AX198" s="2">
        <v>30.04</v>
      </c>
      <c r="AY198" s="2">
        <v>32.229999999999997</v>
      </c>
      <c r="AZ198" s="2">
        <v>47.05</v>
      </c>
      <c r="BA198" s="2">
        <v>52.61</v>
      </c>
      <c r="BB198" s="2">
        <v>55.48</v>
      </c>
      <c r="BC198" s="2">
        <v>115.04</v>
      </c>
      <c r="BD198" s="2">
        <v>88.76</v>
      </c>
      <c r="BE198" s="2">
        <v>101.77</v>
      </c>
      <c r="BF198" s="2">
        <v>209.44</v>
      </c>
      <c r="BG198" s="2">
        <v>106.24</v>
      </c>
      <c r="BH198" s="2">
        <v>221.9</v>
      </c>
      <c r="BI198" s="2">
        <v>122.06</v>
      </c>
      <c r="BJ198" s="2">
        <v>226.35</v>
      </c>
      <c r="BK198" s="2">
        <v>134.44999999999999</v>
      </c>
      <c r="BL198" s="2">
        <v>135.88</v>
      </c>
      <c r="BM198" s="2">
        <v>93.09</v>
      </c>
      <c r="BN198" s="2">
        <v>116.46</v>
      </c>
      <c r="BO198" s="2">
        <v>91.92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0.01</v>
      </c>
      <c r="Z205" s="2">
        <v>0.01</v>
      </c>
      <c r="AA205" s="2">
        <v>0.01</v>
      </c>
      <c r="AB205" s="2">
        <v>0.01</v>
      </c>
      <c r="AC205" s="2">
        <v>0.01</v>
      </c>
      <c r="AD205" s="2">
        <v>0.01</v>
      </c>
      <c r="AE205" s="2">
        <v>0.01</v>
      </c>
      <c r="AF205" s="2">
        <v>0.37</v>
      </c>
      <c r="AG205" s="2">
        <v>0.28000000000000003</v>
      </c>
      <c r="AH205" s="2">
        <v>0.33</v>
      </c>
      <c r="AI205" s="2">
        <v>0.36</v>
      </c>
      <c r="AJ205" s="2">
        <v>0.32</v>
      </c>
      <c r="AK205" s="2">
        <v>0.36</v>
      </c>
      <c r="AL205" s="2">
        <v>0.32</v>
      </c>
      <c r="AM205" s="2">
        <v>0.36</v>
      </c>
      <c r="AN205" s="2">
        <v>0.32</v>
      </c>
      <c r="AO205" s="2">
        <v>0.28000000000000003</v>
      </c>
      <c r="AP205" s="2">
        <v>0.11</v>
      </c>
      <c r="AQ205" s="2">
        <v>0.32</v>
      </c>
      <c r="AR205" s="2">
        <v>0.15</v>
      </c>
      <c r="AU205" s="1" t="s">
        <v>67</v>
      </c>
      <c r="AV205" s="2">
        <v>184.7</v>
      </c>
      <c r="AW205" s="2">
        <v>1831.88</v>
      </c>
      <c r="AX205" s="2">
        <v>96.78</v>
      </c>
      <c r="AY205" s="2">
        <v>55.84</v>
      </c>
      <c r="AZ205" s="2">
        <v>212.25</v>
      </c>
      <c r="BA205" s="2">
        <v>766.08</v>
      </c>
      <c r="BB205" s="2">
        <v>1310.31</v>
      </c>
      <c r="BC205" s="2">
        <v>1024.72</v>
      </c>
      <c r="BD205" s="2">
        <v>1486.17</v>
      </c>
      <c r="BE205" s="2">
        <v>1123.48</v>
      </c>
      <c r="BF205" s="2">
        <v>186.17</v>
      </c>
      <c r="BG205" s="2">
        <v>1864.96</v>
      </c>
      <c r="BH205" s="2">
        <v>99.42</v>
      </c>
      <c r="BI205" s="2">
        <v>57.37</v>
      </c>
      <c r="BJ205" s="2">
        <v>619.42999999999995</v>
      </c>
      <c r="BK205" s="2">
        <v>740.88</v>
      </c>
      <c r="BL205" s="2">
        <v>1333.58</v>
      </c>
      <c r="BM205" s="2">
        <v>1159.54</v>
      </c>
      <c r="BN205" s="2">
        <v>1472.71</v>
      </c>
      <c r="BO205" s="2">
        <v>1178.0999999999999</v>
      </c>
    </row>
    <row r="206" spans="24:67" x14ac:dyDescent="0.3">
      <c r="X206" s="1" t="s">
        <v>68</v>
      </c>
      <c r="Y206" s="2">
        <v>0.4</v>
      </c>
      <c r="Z206" s="2">
        <v>0.11</v>
      </c>
      <c r="AA206" s="2">
        <v>0.41</v>
      </c>
      <c r="AB206" s="2">
        <v>0.12</v>
      </c>
      <c r="AC206" s="2">
        <v>0.3</v>
      </c>
      <c r="AD206" s="2">
        <v>0.26</v>
      </c>
      <c r="AE206" s="2">
        <v>0.44</v>
      </c>
      <c r="AF206" s="2">
        <v>0.4</v>
      </c>
      <c r="AG206" s="2">
        <v>0.4</v>
      </c>
      <c r="AH206" s="2">
        <v>0.3</v>
      </c>
      <c r="AI206" s="2">
        <v>0.41</v>
      </c>
      <c r="AJ206" s="2">
        <v>0.32</v>
      </c>
      <c r="AK206" s="2">
        <v>0.41</v>
      </c>
      <c r="AL206" s="2">
        <v>0.38</v>
      </c>
      <c r="AM206" s="2">
        <v>0.41</v>
      </c>
      <c r="AN206" s="2">
        <v>0.3</v>
      </c>
      <c r="AO206" s="2">
        <v>0.38</v>
      </c>
      <c r="AP206" s="2">
        <v>0.2</v>
      </c>
      <c r="AQ206" s="2">
        <v>0.38</v>
      </c>
      <c r="AR206" s="2">
        <v>0.09</v>
      </c>
      <c r="AU206" s="1" t="s">
        <v>68</v>
      </c>
      <c r="AV206" s="2">
        <v>27.35</v>
      </c>
      <c r="AW206" s="2">
        <v>174.33</v>
      </c>
      <c r="AX206" s="2">
        <v>15.17</v>
      </c>
      <c r="AY206" s="2">
        <v>7.47</v>
      </c>
      <c r="AZ206" s="2">
        <v>25.42</v>
      </c>
      <c r="BA206" s="2">
        <v>52.48</v>
      </c>
      <c r="BB206" s="2">
        <v>101.93</v>
      </c>
      <c r="BC206" s="2">
        <v>105.82</v>
      </c>
      <c r="BD206" s="2">
        <v>148.31</v>
      </c>
      <c r="BE206" s="2">
        <v>115.01</v>
      </c>
      <c r="BF206" s="2">
        <v>26.81</v>
      </c>
      <c r="BG206" s="2">
        <v>100.56</v>
      </c>
      <c r="BH206" s="2">
        <v>18.39</v>
      </c>
      <c r="BI206" s="2">
        <v>8.5500000000000007</v>
      </c>
      <c r="BJ206" s="2">
        <v>72.010000000000005</v>
      </c>
      <c r="BK206" s="2">
        <v>54.33</v>
      </c>
      <c r="BL206" s="2">
        <v>112.93</v>
      </c>
      <c r="BM206" s="2">
        <v>109.85</v>
      </c>
      <c r="BN206" s="2">
        <v>98.32</v>
      </c>
      <c r="BO206" s="2">
        <v>73.48</v>
      </c>
    </row>
    <row r="207" spans="24:67" x14ac:dyDescent="0.3">
      <c r="X207" s="1" t="s">
        <v>69</v>
      </c>
      <c r="Y207" s="2">
        <v>0.45</v>
      </c>
      <c r="Z207" s="2">
        <v>0.03</v>
      </c>
      <c r="AA207" s="2">
        <v>0.45</v>
      </c>
      <c r="AB207" s="2">
        <v>0.02</v>
      </c>
      <c r="AC207" s="2">
        <v>0.43</v>
      </c>
      <c r="AD207" s="2">
        <v>0.45</v>
      </c>
      <c r="AE207" s="2">
        <v>0.44</v>
      </c>
      <c r="AF207" s="2">
        <v>0.42</v>
      </c>
      <c r="AG207" s="2">
        <v>0.44</v>
      </c>
      <c r="AH207" s="2">
        <v>0.34</v>
      </c>
      <c r="AI207" s="2">
        <v>0.44</v>
      </c>
      <c r="AJ207" s="2">
        <v>0.34</v>
      </c>
      <c r="AK207" s="2">
        <v>0.43</v>
      </c>
      <c r="AL207" s="2">
        <v>0.36</v>
      </c>
      <c r="AM207" s="2">
        <v>0.42</v>
      </c>
      <c r="AN207" s="2">
        <v>0.33</v>
      </c>
      <c r="AO207" s="2">
        <v>0.37</v>
      </c>
      <c r="AP207" s="2">
        <v>0.23</v>
      </c>
      <c r="AQ207" s="2">
        <v>0.23</v>
      </c>
      <c r="AR207" s="2">
        <v>0.16</v>
      </c>
      <c r="AU207" s="1" t="s">
        <v>69</v>
      </c>
      <c r="AV207" s="2">
        <v>218.79</v>
      </c>
      <c r="AW207" s="2">
        <v>658.11</v>
      </c>
      <c r="AX207" s="2">
        <v>94.08</v>
      </c>
      <c r="AY207" s="2">
        <v>76.83</v>
      </c>
      <c r="AZ207" s="2">
        <v>220.75</v>
      </c>
      <c r="BA207" s="2">
        <v>275.16000000000003</v>
      </c>
      <c r="BB207" s="2">
        <v>504.79</v>
      </c>
      <c r="BC207" s="2">
        <v>458.86</v>
      </c>
      <c r="BD207" s="2">
        <v>584.75</v>
      </c>
      <c r="BE207" s="2">
        <v>696.04</v>
      </c>
      <c r="BF207" s="2">
        <v>78.900000000000006</v>
      </c>
      <c r="BG207" s="2">
        <v>552.42999999999995</v>
      </c>
      <c r="BH207" s="2">
        <v>41.9</v>
      </c>
      <c r="BI207" s="2">
        <v>68.53</v>
      </c>
      <c r="BJ207" s="2">
        <v>230.53</v>
      </c>
      <c r="BK207" s="2">
        <v>371.55</v>
      </c>
      <c r="BL207" s="2">
        <v>717.59</v>
      </c>
      <c r="BM207" s="2">
        <v>662.01</v>
      </c>
      <c r="BN207" s="2">
        <v>706.17</v>
      </c>
      <c r="BO207" s="2">
        <v>539.59</v>
      </c>
    </row>
    <row r="208" spans="24:67" x14ac:dyDescent="0.3">
      <c r="X208" s="1" t="s">
        <v>70</v>
      </c>
      <c r="Y208" s="2">
        <v>0.49</v>
      </c>
      <c r="Z208" s="2">
        <v>0.22</v>
      </c>
      <c r="AA208" s="2">
        <v>0.48</v>
      </c>
      <c r="AB208" s="2">
        <v>0.09</v>
      </c>
      <c r="AC208" s="2">
        <v>0.47</v>
      </c>
      <c r="AD208" s="2">
        <v>0.49</v>
      </c>
      <c r="AE208" s="2">
        <v>0.48</v>
      </c>
      <c r="AF208" s="2">
        <v>0.48</v>
      </c>
      <c r="AG208" s="2">
        <v>0.47</v>
      </c>
      <c r="AH208" s="2">
        <v>0.41</v>
      </c>
      <c r="AI208" s="2">
        <v>0.47</v>
      </c>
      <c r="AJ208" s="2">
        <v>0.4</v>
      </c>
      <c r="AK208" s="2">
        <v>0.47</v>
      </c>
      <c r="AL208" s="2">
        <v>0.41</v>
      </c>
      <c r="AM208" s="2">
        <v>0.47</v>
      </c>
      <c r="AN208" s="2">
        <v>0.38</v>
      </c>
      <c r="AO208" s="2">
        <v>0.37</v>
      </c>
      <c r="AP208" s="2">
        <v>0.32</v>
      </c>
      <c r="AQ208" s="2">
        <v>0.33</v>
      </c>
      <c r="AR208" s="2">
        <v>0.28999999999999998</v>
      </c>
      <c r="AU208" s="1" t="s">
        <v>70</v>
      </c>
      <c r="AV208" s="2">
        <v>92.33</v>
      </c>
      <c r="AW208" s="2">
        <v>273.8</v>
      </c>
      <c r="AX208" s="2">
        <v>38.89</v>
      </c>
      <c r="AY208" s="2">
        <v>28.73</v>
      </c>
      <c r="AZ208" s="2">
        <v>83.67</v>
      </c>
      <c r="BA208" s="2">
        <v>106.49</v>
      </c>
      <c r="BB208" s="2">
        <v>192.97</v>
      </c>
      <c r="BC208" s="2">
        <v>167.62</v>
      </c>
      <c r="BD208" s="2">
        <v>221.56</v>
      </c>
      <c r="BE208" s="2">
        <v>201.41</v>
      </c>
      <c r="BF208" s="2">
        <v>37.369999999999997</v>
      </c>
      <c r="BG208" s="2">
        <v>246.47</v>
      </c>
      <c r="BH208" s="2">
        <v>22.57</v>
      </c>
      <c r="BI208" s="2">
        <v>29.81</v>
      </c>
      <c r="BJ208" s="2">
        <v>105.87</v>
      </c>
      <c r="BK208" s="2">
        <v>155.65</v>
      </c>
      <c r="BL208" s="2">
        <v>285.77999999999997</v>
      </c>
      <c r="BM208" s="2">
        <v>256.87</v>
      </c>
      <c r="BN208" s="2">
        <v>266.10000000000002</v>
      </c>
      <c r="BO208" s="2">
        <v>219.38</v>
      </c>
    </row>
    <row r="209" spans="24:67" x14ac:dyDescent="0.3">
      <c r="X209" s="1" t="s">
        <v>71</v>
      </c>
      <c r="Y209" s="2">
        <v>0.42</v>
      </c>
      <c r="Z209" s="2">
        <v>0.45</v>
      </c>
      <c r="AA209" s="2">
        <v>0.44</v>
      </c>
      <c r="AB209" s="2">
        <v>0.44</v>
      </c>
      <c r="AC209" s="2">
        <v>0.42</v>
      </c>
      <c r="AD209" s="2">
        <v>0.42</v>
      </c>
      <c r="AE209" s="2">
        <v>0.38</v>
      </c>
      <c r="AF209" s="2">
        <v>0.4</v>
      </c>
      <c r="AG209" s="2">
        <v>0.41</v>
      </c>
      <c r="AH209" s="2">
        <v>0.41</v>
      </c>
      <c r="AI209" s="2">
        <v>0.41</v>
      </c>
      <c r="AJ209" s="2">
        <v>0.41</v>
      </c>
      <c r="AK209" s="2">
        <v>0.41</v>
      </c>
      <c r="AL209" s="2">
        <v>0.41</v>
      </c>
      <c r="AM209" s="2">
        <v>0.4</v>
      </c>
      <c r="AN209" s="2">
        <v>0.38</v>
      </c>
      <c r="AO209" s="2">
        <v>0.36</v>
      </c>
      <c r="AP209" s="2">
        <v>0.3</v>
      </c>
      <c r="AQ209" s="2">
        <v>0.33</v>
      </c>
      <c r="AR209" s="2">
        <v>0.26</v>
      </c>
      <c r="AU209" s="1" t="s">
        <v>71</v>
      </c>
      <c r="AV209" s="2">
        <v>202.26</v>
      </c>
      <c r="AW209" s="2">
        <v>1171.29</v>
      </c>
      <c r="AX209" s="2">
        <v>106.46</v>
      </c>
      <c r="AY209" s="2">
        <v>64.73</v>
      </c>
      <c r="AZ209" s="2">
        <v>220.17</v>
      </c>
      <c r="BA209" s="2">
        <v>537.29</v>
      </c>
      <c r="BB209" s="2">
        <v>1001.66</v>
      </c>
      <c r="BC209" s="2">
        <v>867.69</v>
      </c>
      <c r="BD209" s="2">
        <v>1182.43</v>
      </c>
      <c r="BE209" s="2">
        <v>904.11</v>
      </c>
      <c r="BF209" s="2">
        <v>189.09</v>
      </c>
      <c r="BG209" s="2">
        <v>810.56</v>
      </c>
      <c r="BH209" s="2">
        <v>124.18</v>
      </c>
      <c r="BI209" s="2">
        <v>62.25</v>
      </c>
      <c r="BJ209" s="2">
        <v>430.15</v>
      </c>
      <c r="BK209" s="2">
        <v>552.51</v>
      </c>
      <c r="BL209" s="2">
        <v>1036.21</v>
      </c>
      <c r="BM209" s="2">
        <v>861.88</v>
      </c>
      <c r="BN209" s="2">
        <v>1016.67</v>
      </c>
      <c r="BO209" s="2">
        <v>650.57000000000005</v>
      </c>
    </row>
    <row r="210" spans="24:67" x14ac:dyDescent="0.3">
      <c r="X210" s="1" t="s">
        <v>72</v>
      </c>
      <c r="Y210" s="2">
        <v>0.47</v>
      </c>
      <c r="Z210" s="2">
        <v>0.47</v>
      </c>
      <c r="AA210" s="2">
        <v>0.49</v>
      </c>
      <c r="AB210" s="2">
        <v>0.49</v>
      </c>
      <c r="AC210" s="2">
        <v>0.45</v>
      </c>
      <c r="AD210" s="2">
        <v>0.46</v>
      </c>
      <c r="AE210" s="2">
        <v>0.43</v>
      </c>
      <c r="AF210" s="2">
        <v>0.4</v>
      </c>
      <c r="AG210" s="2">
        <v>0.38</v>
      </c>
      <c r="AH210" s="2">
        <v>0.47</v>
      </c>
      <c r="AI210" s="2">
        <v>0.4</v>
      </c>
      <c r="AJ210" s="2">
        <v>0.47</v>
      </c>
      <c r="AK210" s="2">
        <v>0.45</v>
      </c>
      <c r="AL210" s="2">
        <v>0.47</v>
      </c>
      <c r="AM210" s="2">
        <v>0.4</v>
      </c>
      <c r="AN210" s="2">
        <v>0.47</v>
      </c>
      <c r="AO210" s="2">
        <v>0.39</v>
      </c>
      <c r="AP210" s="2">
        <v>0.47</v>
      </c>
      <c r="AQ210" s="2">
        <v>0.37</v>
      </c>
      <c r="AR210" s="2">
        <v>0.32</v>
      </c>
      <c r="AU210" s="1" t="s">
        <v>72</v>
      </c>
      <c r="AV210" s="2">
        <v>54.43</v>
      </c>
      <c r="AW210" s="2">
        <v>187</v>
      </c>
      <c r="AX210" s="2">
        <v>18.91</v>
      </c>
      <c r="AY210" s="2">
        <v>15.02</v>
      </c>
      <c r="AZ210" s="2">
        <v>31.72</v>
      </c>
      <c r="BA210" s="2">
        <v>61.19</v>
      </c>
      <c r="BB210" s="2">
        <v>145.68</v>
      </c>
      <c r="BC210" s="2">
        <v>65.14</v>
      </c>
      <c r="BD210" s="2">
        <v>163.51</v>
      </c>
      <c r="BE210" s="2">
        <v>143.13</v>
      </c>
      <c r="BF210" s="2">
        <v>49.32</v>
      </c>
      <c r="BG210" s="2">
        <v>97.93</v>
      </c>
      <c r="BH210" s="2">
        <v>12.25</v>
      </c>
      <c r="BI210" s="2">
        <v>13.83</v>
      </c>
      <c r="BJ210" s="2">
        <v>155</v>
      </c>
      <c r="BK210" s="2">
        <v>59.93</v>
      </c>
      <c r="BL210" s="2">
        <v>90.72</v>
      </c>
      <c r="BM210" s="2">
        <v>69.34</v>
      </c>
      <c r="BN210" s="2">
        <v>104.09</v>
      </c>
      <c r="BO210" s="2">
        <v>82.67</v>
      </c>
    </row>
    <row r="211" spans="24:67" x14ac:dyDescent="0.3">
      <c r="X211" s="1" t="s">
        <v>73</v>
      </c>
      <c r="Y211" s="2">
        <v>0.44</v>
      </c>
      <c r="Z211" s="2">
        <v>0.45</v>
      </c>
      <c r="AA211" s="2">
        <v>0.46</v>
      </c>
      <c r="AB211" s="2">
        <v>0.46</v>
      </c>
      <c r="AC211" s="2">
        <v>0.41</v>
      </c>
      <c r="AD211" s="2">
        <v>0.44</v>
      </c>
      <c r="AE211" s="2">
        <v>0.44</v>
      </c>
      <c r="AF211" s="2">
        <v>0.4</v>
      </c>
      <c r="AG211" s="2">
        <v>0.39</v>
      </c>
      <c r="AH211" s="2">
        <v>0.43</v>
      </c>
      <c r="AI211" s="2">
        <v>0.42</v>
      </c>
      <c r="AJ211" s="2">
        <v>0.43</v>
      </c>
      <c r="AK211" s="2">
        <v>0.43</v>
      </c>
      <c r="AL211" s="2">
        <v>0.43</v>
      </c>
      <c r="AM211" s="2">
        <v>0.43</v>
      </c>
      <c r="AN211" s="2">
        <v>0.43</v>
      </c>
      <c r="AO211" s="2">
        <v>0.35</v>
      </c>
      <c r="AP211" s="2">
        <v>0.35</v>
      </c>
      <c r="AQ211" s="2">
        <v>0.33</v>
      </c>
      <c r="AR211" s="2">
        <v>0.32</v>
      </c>
      <c r="AU211" s="1" t="s">
        <v>73</v>
      </c>
      <c r="AV211" s="2">
        <v>170.24</v>
      </c>
      <c r="AW211" s="2">
        <v>704.45</v>
      </c>
      <c r="AX211" s="2">
        <v>69.86</v>
      </c>
      <c r="AY211" s="2">
        <v>47.93</v>
      </c>
      <c r="AZ211" s="2">
        <v>162.76</v>
      </c>
      <c r="BA211" s="2">
        <v>160.44999999999999</v>
      </c>
      <c r="BB211" s="2">
        <v>351.65</v>
      </c>
      <c r="BC211" s="2">
        <v>321.08</v>
      </c>
      <c r="BD211" s="2">
        <v>489.08</v>
      </c>
      <c r="BE211" s="2">
        <v>548.66999999999996</v>
      </c>
      <c r="BF211" s="2">
        <v>188.96</v>
      </c>
      <c r="BG211" s="2">
        <v>603.26</v>
      </c>
      <c r="BH211" s="2">
        <v>61.76</v>
      </c>
      <c r="BI211" s="2">
        <v>57.44</v>
      </c>
      <c r="BJ211" s="2">
        <v>155.52000000000001</v>
      </c>
      <c r="BK211" s="2">
        <v>223.78</v>
      </c>
      <c r="BL211" s="2">
        <v>380.66</v>
      </c>
      <c r="BM211" s="2">
        <v>316.33</v>
      </c>
      <c r="BN211" s="2">
        <v>451.63</v>
      </c>
      <c r="BO211" s="2">
        <v>493.07</v>
      </c>
    </row>
    <row r="212" spans="24:67" x14ac:dyDescent="0.3">
      <c r="X212" s="1" t="s">
        <v>74</v>
      </c>
      <c r="Y212" s="2">
        <v>0.28999999999999998</v>
      </c>
      <c r="Z212" s="2">
        <v>0.42</v>
      </c>
      <c r="AA212" s="2">
        <v>0.05</v>
      </c>
      <c r="AB212" s="2">
        <v>0.06</v>
      </c>
      <c r="AC212" s="2">
        <v>0.01</v>
      </c>
      <c r="AD212" s="2">
        <v>0.08</v>
      </c>
      <c r="AE212" s="2">
        <v>0.01</v>
      </c>
      <c r="AF212" s="2">
        <v>0.35</v>
      </c>
      <c r="AG212" s="2">
        <v>0.24</v>
      </c>
      <c r="AH212" s="2">
        <v>0.34</v>
      </c>
      <c r="AI212" s="2">
        <v>0.32</v>
      </c>
      <c r="AJ212" s="2">
        <v>0.35</v>
      </c>
      <c r="AK212" s="2">
        <v>0.31</v>
      </c>
      <c r="AL212" s="2">
        <v>0.35</v>
      </c>
      <c r="AM212" s="2">
        <v>0.31</v>
      </c>
      <c r="AN212" s="2">
        <v>0.32</v>
      </c>
      <c r="AO212" s="2">
        <v>0.28000000000000003</v>
      </c>
      <c r="AP212" s="2">
        <v>0.23</v>
      </c>
      <c r="AQ212" s="2">
        <v>0.26</v>
      </c>
      <c r="AR212" s="2">
        <v>0.2</v>
      </c>
      <c r="AU212" s="1" t="s">
        <v>74</v>
      </c>
      <c r="AV212" s="2">
        <v>83.69</v>
      </c>
      <c r="AW212" s="2">
        <v>524.04999999999995</v>
      </c>
      <c r="AX212" s="2">
        <v>39.049999999999997</v>
      </c>
      <c r="AY212" s="2">
        <v>23.53</v>
      </c>
      <c r="AZ212" s="2">
        <v>88.76</v>
      </c>
      <c r="BA212" s="2">
        <v>177.51</v>
      </c>
      <c r="BB212" s="2">
        <v>753.98</v>
      </c>
      <c r="BC212" s="2">
        <v>643.51</v>
      </c>
      <c r="BD212" s="2">
        <v>860.13</v>
      </c>
      <c r="BE212" s="2">
        <v>462</v>
      </c>
      <c r="BF212" s="2">
        <v>89.69</v>
      </c>
      <c r="BG212" s="2">
        <v>413.63</v>
      </c>
      <c r="BH212" s="2">
        <v>41.9</v>
      </c>
      <c r="BI212" s="2">
        <v>26.31</v>
      </c>
      <c r="BJ212" s="2">
        <v>184.07</v>
      </c>
      <c r="BK212" s="2">
        <v>203.54</v>
      </c>
      <c r="BL212" s="2">
        <v>382.45</v>
      </c>
      <c r="BM212" s="2">
        <v>353.98</v>
      </c>
      <c r="BN212" s="2">
        <v>510.92</v>
      </c>
      <c r="BO212" s="2">
        <v>316.5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0.01</v>
      </c>
      <c r="Z219" s="2">
        <v>0.01</v>
      </c>
      <c r="AA219" s="2">
        <v>0.01</v>
      </c>
      <c r="AB219" s="2">
        <v>0.01</v>
      </c>
      <c r="AC219" s="2">
        <v>0.01</v>
      </c>
      <c r="AD219" s="2">
        <v>0.01</v>
      </c>
      <c r="AE219" s="2">
        <v>0.01</v>
      </c>
      <c r="AF219" s="2">
        <v>0.26</v>
      </c>
      <c r="AG219" s="2">
        <v>0.2</v>
      </c>
      <c r="AH219" s="2">
        <v>0.23</v>
      </c>
      <c r="AI219" s="2">
        <v>0.25</v>
      </c>
      <c r="AJ219" s="2">
        <v>0.23</v>
      </c>
      <c r="AK219" s="2">
        <v>0.25</v>
      </c>
      <c r="AL219" s="2">
        <v>0.22</v>
      </c>
      <c r="AM219" s="2">
        <v>0.25</v>
      </c>
      <c r="AN219" s="2">
        <v>0.23</v>
      </c>
      <c r="AO219" s="2">
        <v>0.2</v>
      </c>
      <c r="AP219" s="2">
        <v>0.08</v>
      </c>
      <c r="AQ219" s="2">
        <v>0.22</v>
      </c>
      <c r="AR219" s="2">
        <v>0.11</v>
      </c>
      <c r="AU219" s="1" t="s">
        <v>67</v>
      </c>
      <c r="AV219" s="2">
        <v>142.08000000000001</v>
      </c>
      <c r="AW219" s="2">
        <v>143.21</v>
      </c>
      <c r="AX219" s="2">
        <v>74.45</v>
      </c>
      <c r="AY219" s="2">
        <v>76.48</v>
      </c>
      <c r="AZ219" s="2">
        <v>111.69</v>
      </c>
      <c r="BA219" s="2">
        <v>114.75</v>
      </c>
      <c r="BB219" s="2">
        <v>132.66</v>
      </c>
      <c r="BC219" s="2">
        <v>387.15</v>
      </c>
      <c r="BD219" s="2">
        <v>383.04</v>
      </c>
      <c r="BE219" s="2">
        <v>370.44</v>
      </c>
      <c r="BF219" s="2">
        <v>363.98</v>
      </c>
      <c r="BG219" s="2">
        <v>370.44</v>
      </c>
      <c r="BH219" s="2">
        <v>353.35</v>
      </c>
      <c r="BI219" s="2">
        <v>399.84</v>
      </c>
      <c r="BJ219" s="2">
        <v>391.1</v>
      </c>
      <c r="BK219" s="2">
        <v>387.55</v>
      </c>
      <c r="BL219" s="2">
        <v>330.43</v>
      </c>
      <c r="BM219" s="2">
        <v>346.5</v>
      </c>
      <c r="BN219" s="2">
        <v>407.08</v>
      </c>
      <c r="BO219" s="2">
        <v>414.43</v>
      </c>
    </row>
    <row r="220" spans="24:67" x14ac:dyDescent="0.3">
      <c r="X220" s="1" t="s">
        <v>68</v>
      </c>
      <c r="Y220" s="2">
        <v>0.28999999999999998</v>
      </c>
      <c r="Z220" s="2">
        <v>0.08</v>
      </c>
      <c r="AA220" s="2">
        <v>0.28999999999999998</v>
      </c>
      <c r="AB220" s="2">
        <v>0.09</v>
      </c>
      <c r="AC220" s="2">
        <v>0.21</v>
      </c>
      <c r="AD220" s="2">
        <v>0.18</v>
      </c>
      <c r="AE220" s="2">
        <v>0.31</v>
      </c>
      <c r="AF220" s="2">
        <v>0.32</v>
      </c>
      <c r="AG220" s="2">
        <v>0.37</v>
      </c>
      <c r="AH220" s="2">
        <v>0.22</v>
      </c>
      <c r="AI220" s="2">
        <v>0.38</v>
      </c>
      <c r="AJ220" s="2">
        <v>0.23</v>
      </c>
      <c r="AK220" s="2">
        <v>0.34</v>
      </c>
      <c r="AL220" s="2">
        <v>0.28999999999999998</v>
      </c>
      <c r="AM220" s="2">
        <v>0.34</v>
      </c>
      <c r="AN220" s="2">
        <v>0.22</v>
      </c>
      <c r="AO220" s="2">
        <v>0.28999999999999998</v>
      </c>
      <c r="AP220" s="2">
        <v>0.14000000000000001</v>
      </c>
      <c r="AQ220" s="2">
        <v>0.3</v>
      </c>
      <c r="AR220" s="2">
        <v>7.0000000000000007E-2</v>
      </c>
      <c r="AU220" s="1" t="s">
        <v>68</v>
      </c>
      <c r="AV220" s="2">
        <v>21.04</v>
      </c>
      <c r="AW220" s="2">
        <v>20.62</v>
      </c>
      <c r="AX220" s="2">
        <v>11.67</v>
      </c>
      <c r="AY220" s="2">
        <v>14.15</v>
      </c>
      <c r="AZ220" s="2">
        <v>14.94</v>
      </c>
      <c r="BA220" s="2">
        <v>17.100000000000001</v>
      </c>
      <c r="BB220" s="2">
        <v>15.89</v>
      </c>
      <c r="BC220" s="2">
        <v>45</v>
      </c>
      <c r="BD220" s="2">
        <v>26.24</v>
      </c>
      <c r="BE220" s="2">
        <v>27.16</v>
      </c>
      <c r="BF220" s="2">
        <v>28.31</v>
      </c>
      <c r="BG220" s="2">
        <v>31.37</v>
      </c>
      <c r="BH220" s="2">
        <v>36.49</v>
      </c>
      <c r="BI220" s="2">
        <v>37.880000000000003</v>
      </c>
      <c r="BJ220" s="2">
        <v>39.03</v>
      </c>
      <c r="BK220" s="2">
        <v>25.87</v>
      </c>
      <c r="BL220" s="2">
        <v>33.83</v>
      </c>
      <c r="BM220" s="2">
        <v>21.61</v>
      </c>
      <c r="BN220" s="2">
        <v>38.74</v>
      </c>
      <c r="BO220" s="2">
        <v>22.35</v>
      </c>
    </row>
    <row r="221" spans="24:67" x14ac:dyDescent="0.3">
      <c r="X221" s="1" t="s">
        <v>69</v>
      </c>
      <c r="Y221" s="2">
        <v>0.34</v>
      </c>
      <c r="Z221" s="2">
        <v>0.02</v>
      </c>
      <c r="AA221" s="2">
        <v>0.34</v>
      </c>
      <c r="AB221" s="2">
        <v>0.02</v>
      </c>
      <c r="AC221" s="2">
        <v>0.31</v>
      </c>
      <c r="AD221" s="2">
        <v>0.34</v>
      </c>
      <c r="AE221" s="2">
        <v>0.34</v>
      </c>
      <c r="AF221" s="2">
        <v>0.3</v>
      </c>
      <c r="AG221" s="2">
        <v>0.33</v>
      </c>
      <c r="AH221" s="2">
        <v>0.28000000000000003</v>
      </c>
      <c r="AI221" s="2">
        <v>0.33</v>
      </c>
      <c r="AJ221" s="2">
        <v>0.28999999999999998</v>
      </c>
      <c r="AK221" s="2">
        <v>0.31</v>
      </c>
      <c r="AL221" s="2">
        <v>0.32</v>
      </c>
      <c r="AM221" s="2">
        <v>0.31</v>
      </c>
      <c r="AN221" s="2">
        <v>0.27</v>
      </c>
      <c r="AO221" s="2">
        <v>0.35</v>
      </c>
      <c r="AP221" s="2">
        <v>0.17</v>
      </c>
      <c r="AQ221" s="2">
        <v>0.17</v>
      </c>
      <c r="AR221" s="2">
        <v>0.12</v>
      </c>
      <c r="AU221" s="1" t="s">
        <v>69</v>
      </c>
      <c r="AV221" s="2">
        <v>168.3</v>
      </c>
      <c r="AW221" s="2">
        <v>60.69</v>
      </c>
      <c r="AX221" s="2">
        <v>72.37</v>
      </c>
      <c r="AY221" s="2">
        <v>32.229999999999997</v>
      </c>
      <c r="AZ221" s="2">
        <v>153.66</v>
      </c>
      <c r="BA221" s="2">
        <v>137.06</v>
      </c>
      <c r="BB221" s="2">
        <v>137.97</v>
      </c>
      <c r="BC221" s="2">
        <v>144.08000000000001</v>
      </c>
      <c r="BD221" s="2">
        <v>137.58000000000001</v>
      </c>
      <c r="BE221" s="2">
        <v>185.77</v>
      </c>
      <c r="BF221" s="2">
        <v>140.22</v>
      </c>
      <c r="BG221" s="2">
        <v>199.33</v>
      </c>
      <c r="BH221" s="2">
        <v>158.22999999999999</v>
      </c>
      <c r="BI221" s="2">
        <v>228.28</v>
      </c>
      <c r="BJ221" s="2">
        <v>153.88</v>
      </c>
      <c r="BK221" s="2">
        <v>185.84</v>
      </c>
      <c r="BL221" s="2">
        <v>204.72</v>
      </c>
      <c r="BM221" s="2">
        <v>158.69999999999999</v>
      </c>
      <c r="BN221" s="2">
        <v>146.25</v>
      </c>
      <c r="BO221" s="2">
        <v>122.76</v>
      </c>
    </row>
    <row r="222" spans="24:67" x14ac:dyDescent="0.3">
      <c r="X222" s="1" t="s">
        <v>70</v>
      </c>
      <c r="Y222" s="2">
        <v>0.36</v>
      </c>
      <c r="Z222" s="2">
        <v>0.15</v>
      </c>
      <c r="AA222" s="2">
        <v>0.35</v>
      </c>
      <c r="AB222" s="2">
        <v>7.0000000000000007E-2</v>
      </c>
      <c r="AC222" s="2">
        <v>0.34</v>
      </c>
      <c r="AD222" s="2">
        <v>0.36</v>
      </c>
      <c r="AE222" s="2">
        <v>0.35</v>
      </c>
      <c r="AF222" s="2">
        <v>0.35</v>
      </c>
      <c r="AG222" s="2">
        <v>0.34</v>
      </c>
      <c r="AH222" s="2">
        <v>0.34</v>
      </c>
      <c r="AI222" s="2">
        <v>0.34</v>
      </c>
      <c r="AJ222" s="2">
        <v>0.32</v>
      </c>
      <c r="AK222" s="2">
        <v>0.34</v>
      </c>
      <c r="AL222" s="2">
        <v>0.34</v>
      </c>
      <c r="AM222" s="2">
        <v>0.34</v>
      </c>
      <c r="AN222" s="2">
        <v>0.28999999999999998</v>
      </c>
      <c r="AO222" s="2">
        <v>0.27</v>
      </c>
      <c r="AP222" s="2">
        <v>0.23</v>
      </c>
      <c r="AQ222" s="2">
        <v>0.24</v>
      </c>
      <c r="AR222" s="2">
        <v>0.21</v>
      </c>
      <c r="AU222" s="1" t="s">
        <v>70</v>
      </c>
      <c r="AV222" s="2">
        <v>71.02</v>
      </c>
      <c r="AW222" s="2">
        <v>28.75</v>
      </c>
      <c r="AX222" s="2">
        <v>29.92</v>
      </c>
      <c r="AY222" s="2">
        <v>17.36</v>
      </c>
      <c r="AZ222" s="2">
        <v>57.47</v>
      </c>
      <c r="BA222" s="2">
        <v>59.63</v>
      </c>
      <c r="BB222" s="2">
        <v>52.3</v>
      </c>
      <c r="BC222" s="2">
        <v>66.17</v>
      </c>
      <c r="BD222" s="2">
        <v>53.25</v>
      </c>
      <c r="BE222" s="2">
        <v>77.819999999999993</v>
      </c>
      <c r="BF222" s="2">
        <v>53.6</v>
      </c>
      <c r="BG222" s="2">
        <v>79.38</v>
      </c>
      <c r="BH222" s="2">
        <v>57.8</v>
      </c>
      <c r="BI222" s="2">
        <v>88.58</v>
      </c>
      <c r="BJ222" s="2">
        <v>58.3</v>
      </c>
      <c r="BK222" s="2">
        <v>70.03</v>
      </c>
      <c r="BL222" s="2">
        <v>59.24</v>
      </c>
      <c r="BM222" s="2">
        <v>64.52</v>
      </c>
      <c r="BN222" s="2">
        <v>60.84</v>
      </c>
      <c r="BO222" s="2">
        <v>54.77</v>
      </c>
    </row>
    <row r="223" spans="24:67" x14ac:dyDescent="0.3">
      <c r="X223" s="1" t="s">
        <v>71</v>
      </c>
      <c r="Y223" s="2">
        <v>0.28999999999999998</v>
      </c>
      <c r="Z223" s="2">
        <v>0.31</v>
      </c>
      <c r="AA223" s="2">
        <v>0.31</v>
      </c>
      <c r="AB223" s="2">
        <v>0.32</v>
      </c>
      <c r="AC223" s="2">
        <v>0.28999999999999998</v>
      </c>
      <c r="AD223" s="2">
        <v>0.3</v>
      </c>
      <c r="AE223" s="2">
        <v>0.27</v>
      </c>
      <c r="AF223" s="2">
        <v>0.32</v>
      </c>
      <c r="AG223" s="2">
        <v>0.34</v>
      </c>
      <c r="AH223" s="2">
        <v>0.33</v>
      </c>
      <c r="AI223" s="2">
        <v>0.34</v>
      </c>
      <c r="AJ223" s="2">
        <v>0.36</v>
      </c>
      <c r="AK223" s="2">
        <v>0.34</v>
      </c>
      <c r="AL223" s="2">
        <v>0.36</v>
      </c>
      <c r="AM223" s="2">
        <v>0.33</v>
      </c>
      <c r="AN223" s="2">
        <v>0.3</v>
      </c>
      <c r="AO223" s="2">
        <v>0.27</v>
      </c>
      <c r="AP223" s="2">
        <v>0.21</v>
      </c>
      <c r="AQ223" s="2">
        <v>0.24</v>
      </c>
      <c r="AR223" s="2">
        <v>0.19</v>
      </c>
      <c r="AU223" s="1" t="s">
        <v>71</v>
      </c>
      <c r="AV223" s="2">
        <v>155.59</v>
      </c>
      <c r="AW223" s="2">
        <v>145.46</v>
      </c>
      <c r="AX223" s="2">
        <v>81.89</v>
      </c>
      <c r="AY223" s="2">
        <v>95.52</v>
      </c>
      <c r="AZ223" s="2">
        <v>129.44999999999999</v>
      </c>
      <c r="BA223" s="2">
        <v>124.49</v>
      </c>
      <c r="BB223" s="2">
        <v>137.61000000000001</v>
      </c>
      <c r="BC223" s="2">
        <v>268.83999999999997</v>
      </c>
      <c r="BD223" s="2">
        <v>268.64</v>
      </c>
      <c r="BE223" s="2">
        <v>276.26</v>
      </c>
      <c r="BF223" s="2">
        <v>278.24</v>
      </c>
      <c r="BG223" s="2">
        <v>287.83999999999997</v>
      </c>
      <c r="BH223" s="2">
        <v>299.2</v>
      </c>
      <c r="BI223" s="2">
        <v>297.2</v>
      </c>
      <c r="BJ223" s="2">
        <v>311.17</v>
      </c>
      <c r="BK223" s="2">
        <v>267.54000000000002</v>
      </c>
      <c r="BL223" s="2">
        <v>265.91000000000003</v>
      </c>
      <c r="BM223" s="2">
        <v>191.34</v>
      </c>
      <c r="BN223" s="2">
        <v>260.29000000000002</v>
      </c>
      <c r="BO223" s="2">
        <v>180.12</v>
      </c>
    </row>
    <row r="224" spans="24:67" x14ac:dyDescent="0.3">
      <c r="X224" s="1" t="s">
        <v>72</v>
      </c>
      <c r="Y224" s="2">
        <v>0.34</v>
      </c>
      <c r="Z224" s="2">
        <v>0.34</v>
      </c>
      <c r="AA224" s="2">
        <v>0.36</v>
      </c>
      <c r="AB224" s="2">
        <v>0.36</v>
      </c>
      <c r="AC224" s="2">
        <v>0.32</v>
      </c>
      <c r="AD224" s="2">
        <v>0.33</v>
      </c>
      <c r="AE224" s="2">
        <v>0.31</v>
      </c>
      <c r="AF224" s="2">
        <v>0.31</v>
      </c>
      <c r="AG224" s="2">
        <v>0.32</v>
      </c>
      <c r="AH224" s="2">
        <v>0.34</v>
      </c>
      <c r="AI224" s="2">
        <v>0.4</v>
      </c>
      <c r="AJ224" s="2">
        <v>0.34</v>
      </c>
      <c r="AK224" s="2">
        <v>0.32</v>
      </c>
      <c r="AL224" s="2">
        <v>0.34</v>
      </c>
      <c r="AM224" s="2">
        <v>0.4</v>
      </c>
      <c r="AN224" s="2">
        <v>0.34</v>
      </c>
      <c r="AO224" s="2">
        <v>0.33</v>
      </c>
      <c r="AP224" s="2">
        <v>0.34</v>
      </c>
      <c r="AQ224" s="2">
        <v>0.28000000000000003</v>
      </c>
      <c r="AR224" s="2">
        <v>0.23</v>
      </c>
      <c r="AU224" s="1" t="s">
        <v>72</v>
      </c>
      <c r="AV224" s="2">
        <v>41.87</v>
      </c>
      <c r="AW224" s="2">
        <v>37.94</v>
      </c>
      <c r="AX224" s="2">
        <v>14.55</v>
      </c>
      <c r="AY224" s="2">
        <v>9.42</v>
      </c>
      <c r="AZ224" s="2">
        <v>30.04</v>
      </c>
      <c r="BA224" s="2">
        <v>27.67</v>
      </c>
      <c r="BB224" s="2">
        <v>19.82</v>
      </c>
      <c r="BC224" s="2">
        <v>96.87</v>
      </c>
      <c r="BD224" s="2">
        <v>30.59</v>
      </c>
      <c r="BE224" s="2">
        <v>29.96</v>
      </c>
      <c r="BF224" s="2">
        <v>40.47</v>
      </c>
      <c r="BG224" s="2">
        <v>25.2</v>
      </c>
      <c r="BH224" s="2">
        <v>22.46</v>
      </c>
      <c r="BI224" s="2">
        <v>23.91</v>
      </c>
      <c r="BJ224" s="2">
        <v>43.03</v>
      </c>
      <c r="BK224" s="2">
        <v>27.39</v>
      </c>
      <c r="BL224" s="2">
        <v>42.1</v>
      </c>
      <c r="BM224" s="2">
        <v>24.31</v>
      </c>
      <c r="BN224" s="2">
        <v>41.55</v>
      </c>
      <c r="BO224" s="2">
        <v>21.76</v>
      </c>
    </row>
    <row r="225" spans="24:67" x14ac:dyDescent="0.3">
      <c r="X225" s="1" t="s">
        <v>73</v>
      </c>
      <c r="Y225" s="2">
        <v>0.33</v>
      </c>
      <c r="Z225" s="2">
        <v>0.34</v>
      </c>
      <c r="AA225" s="2">
        <v>0.34</v>
      </c>
      <c r="AB225" s="2">
        <v>0.35</v>
      </c>
      <c r="AC225" s="2">
        <v>0.3</v>
      </c>
      <c r="AD225" s="2">
        <v>0.33</v>
      </c>
      <c r="AE225" s="2">
        <v>0.34</v>
      </c>
      <c r="AF225" s="2">
        <v>0.28999999999999998</v>
      </c>
      <c r="AG225" s="2">
        <v>0.28000000000000003</v>
      </c>
      <c r="AH225" s="2">
        <v>0.33</v>
      </c>
      <c r="AI225" s="2">
        <v>0.31</v>
      </c>
      <c r="AJ225" s="2">
        <v>0.33</v>
      </c>
      <c r="AK225" s="2">
        <v>0.32</v>
      </c>
      <c r="AL225" s="2">
        <v>0.33</v>
      </c>
      <c r="AM225" s="2">
        <v>0.33</v>
      </c>
      <c r="AN225" s="2">
        <v>0.33</v>
      </c>
      <c r="AO225" s="2">
        <v>0.33</v>
      </c>
      <c r="AP225" s="2">
        <v>0.36</v>
      </c>
      <c r="AQ225" s="2">
        <v>0.28000000000000003</v>
      </c>
      <c r="AR225" s="2">
        <v>0.27</v>
      </c>
      <c r="AU225" s="1" t="s">
        <v>73</v>
      </c>
      <c r="AV225" s="2">
        <v>130.96</v>
      </c>
      <c r="AW225" s="2">
        <v>145.35</v>
      </c>
      <c r="AX225" s="2">
        <v>53.74</v>
      </c>
      <c r="AY225" s="2">
        <v>47.51</v>
      </c>
      <c r="AZ225" s="2">
        <v>95.86</v>
      </c>
      <c r="BA225" s="2">
        <v>114.88</v>
      </c>
      <c r="BB225" s="2">
        <v>101.73</v>
      </c>
      <c r="BC225" s="2">
        <v>97.2</v>
      </c>
      <c r="BD225" s="2">
        <v>80.22</v>
      </c>
      <c r="BE225" s="2">
        <v>111.89</v>
      </c>
      <c r="BF225" s="2">
        <v>97.68</v>
      </c>
      <c r="BG225" s="2">
        <v>105.74</v>
      </c>
      <c r="BH225" s="2">
        <v>110.72</v>
      </c>
      <c r="BI225" s="2">
        <v>109.08</v>
      </c>
      <c r="BJ225" s="2">
        <v>128.69999999999999</v>
      </c>
      <c r="BK225" s="2">
        <v>118.85</v>
      </c>
      <c r="BL225" s="2">
        <v>161.37</v>
      </c>
      <c r="BM225" s="2">
        <v>145.02000000000001</v>
      </c>
      <c r="BN225" s="2">
        <v>156.54</v>
      </c>
      <c r="BO225" s="2">
        <v>134.06</v>
      </c>
    </row>
    <row r="226" spans="24:67" x14ac:dyDescent="0.3">
      <c r="X226" s="1" t="s">
        <v>74</v>
      </c>
      <c r="Y226" s="2">
        <v>0.2</v>
      </c>
      <c r="Z226" s="2">
        <v>0.3</v>
      </c>
      <c r="AA226" s="2">
        <v>0.04</v>
      </c>
      <c r="AB226" s="2">
        <v>0.05</v>
      </c>
      <c r="AC226" s="2">
        <v>0.01</v>
      </c>
      <c r="AD226" s="2">
        <v>0.06</v>
      </c>
      <c r="AE226" s="2">
        <v>0.01</v>
      </c>
      <c r="AF226" s="2">
        <v>0.25</v>
      </c>
      <c r="AG226" s="2">
        <v>0.17</v>
      </c>
      <c r="AH226" s="2">
        <v>0.25</v>
      </c>
      <c r="AI226" s="2">
        <v>0.23</v>
      </c>
      <c r="AJ226" s="2">
        <v>0.25</v>
      </c>
      <c r="AK226" s="2">
        <v>0.22</v>
      </c>
      <c r="AL226" s="2">
        <v>0.25</v>
      </c>
      <c r="AM226" s="2">
        <v>0.22</v>
      </c>
      <c r="AN226" s="2">
        <v>0.23</v>
      </c>
      <c r="AO226" s="2">
        <v>0.2</v>
      </c>
      <c r="AP226" s="2">
        <v>0.16</v>
      </c>
      <c r="AQ226" s="2">
        <v>0.19</v>
      </c>
      <c r="AR226" s="2">
        <v>0.14000000000000001</v>
      </c>
      <c r="AU226" s="1" t="s">
        <v>74</v>
      </c>
      <c r="AV226" s="2">
        <v>64.38</v>
      </c>
      <c r="AW226" s="2">
        <v>68.989999999999995</v>
      </c>
      <c r="AX226" s="2">
        <v>30.04</v>
      </c>
      <c r="AY226" s="2">
        <v>32.229999999999997</v>
      </c>
      <c r="AZ226" s="2">
        <v>47.05</v>
      </c>
      <c r="BA226" s="2">
        <v>52.61</v>
      </c>
      <c r="BB226" s="2">
        <v>55.48</v>
      </c>
      <c r="BC226" s="2">
        <v>115.04</v>
      </c>
      <c r="BD226" s="2">
        <v>88.76</v>
      </c>
      <c r="BE226" s="2">
        <v>101.77</v>
      </c>
      <c r="BF226" s="2">
        <v>209.44</v>
      </c>
      <c r="BG226" s="2">
        <v>106.24</v>
      </c>
      <c r="BH226" s="2">
        <v>221.9</v>
      </c>
      <c r="BI226" s="2">
        <v>122.06</v>
      </c>
      <c r="BJ226" s="2">
        <v>226.35</v>
      </c>
      <c r="BK226" s="2">
        <v>134.44999999999999</v>
      </c>
      <c r="BL226" s="2">
        <v>135.88</v>
      </c>
      <c r="BM226" s="2">
        <v>93.09</v>
      </c>
      <c r="BN226" s="2">
        <v>116.46</v>
      </c>
      <c r="BO226" s="2">
        <v>91.92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0.99</v>
      </c>
      <c r="Z233" s="2">
        <v>0.99</v>
      </c>
      <c r="AA233" s="2">
        <v>0.98</v>
      </c>
      <c r="AB233" s="2">
        <v>0.98</v>
      </c>
      <c r="AC233" s="2">
        <v>0.98</v>
      </c>
      <c r="AD233" s="2">
        <v>0.98</v>
      </c>
      <c r="AE233" s="2">
        <v>0.99</v>
      </c>
      <c r="AF233" s="2">
        <v>0.37</v>
      </c>
      <c r="AG233" s="2">
        <v>0.52</v>
      </c>
      <c r="AH233" s="2">
        <v>0.43</v>
      </c>
      <c r="AI233" s="2">
        <v>0.39</v>
      </c>
      <c r="AJ233" s="2">
        <v>0.45</v>
      </c>
      <c r="AK233" s="2">
        <v>0.39</v>
      </c>
      <c r="AL233" s="2">
        <v>0.46</v>
      </c>
      <c r="AM233" s="2">
        <v>0.39</v>
      </c>
      <c r="AN233" s="2">
        <v>0.45</v>
      </c>
      <c r="AO233" s="2">
        <v>0.52</v>
      </c>
      <c r="AP233" s="2">
        <v>0.81</v>
      </c>
      <c r="AQ233" s="2">
        <v>0.46</v>
      </c>
      <c r="AR233" s="2">
        <v>0.74</v>
      </c>
    </row>
    <row r="234" spans="24:67" x14ac:dyDescent="0.3">
      <c r="X234" s="1" t="s">
        <v>68</v>
      </c>
      <c r="Y234" s="2">
        <v>0.31</v>
      </c>
      <c r="Z234" s="2">
        <v>0.82</v>
      </c>
      <c r="AA234" s="2">
        <v>0.3</v>
      </c>
      <c r="AB234" s="2">
        <v>0.79</v>
      </c>
      <c r="AC234" s="2">
        <v>0.49</v>
      </c>
      <c r="AD234" s="2">
        <v>0.56000000000000005</v>
      </c>
      <c r="AE234" s="2">
        <v>0.25</v>
      </c>
      <c r="AF234" s="2">
        <v>0.27</v>
      </c>
      <c r="AG234" s="2">
        <v>0.23</v>
      </c>
      <c r="AH234" s="2">
        <v>0.48</v>
      </c>
      <c r="AI234" s="2">
        <v>0.21</v>
      </c>
      <c r="AJ234" s="2">
        <v>0.45</v>
      </c>
      <c r="AK234" s="2">
        <v>0.25</v>
      </c>
      <c r="AL234" s="2">
        <v>0.33</v>
      </c>
      <c r="AM234" s="2">
        <v>0.26</v>
      </c>
      <c r="AN234" s="2">
        <v>0.48</v>
      </c>
      <c r="AO234" s="2">
        <v>0.33</v>
      </c>
      <c r="AP234" s="2">
        <v>0.66</v>
      </c>
      <c r="AQ234" s="2">
        <v>0.33</v>
      </c>
      <c r="AR234" s="2">
        <v>0.84</v>
      </c>
    </row>
    <row r="235" spans="24:67" x14ac:dyDescent="0.3">
      <c r="X235" s="1" t="s">
        <v>69</v>
      </c>
      <c r="Y235" s="2">
        <v>0.2</v>
      </c>
      <c r="Z235" s="2">
        <v>0.94</v>
      </c>
      <c r="AA235" s="2">
        <v>0.21</v>
      </c>
      <c r="AB235" s="2">
        <v>0.96</v>
      </c>
      <c r="AC235" s="2">
        <v>0.27</v>
      </c>
      <c r="AD235" s="2">
        <v>0.21</v>
      </c>
      <c r="AE235" s="2">
        <v>0.22</v>
      </c>
      <c r="AF235" s="2">
        <v>0.28000000000000003</v>
      </c>
      <c r="AG235" s="2">
        <v>0.24</v>
      </c>
      <c r="AH235" s="2">
        <v>0.38</v>
      </c>
      <c r="AI235" s="2">
        <v>0.24</v>
      </c>
      <c r="AJ235" s="2">
        <v>0.37</v>
      </c>
      <c r="AK235" s="2">
        <v>0.26</v>
      </c>
      <c r="AL235" s="2">
        <v>0.32</v>
      </c>
      <c r="AM235" s="2">
        <v>0.27</v>
      </c>
      <c r="AN235" s="2">
        <v>0.39</v>
      </c>
      <c r="AO235" s="2">
        <v>0.28000000000000003</v>
      </c>
      <c r="AP235" s="2">
        <v>0.6</v>
      </c>
      <c r="AQ235" s="2">
        <v>0.59</v>
      </c>
      <c r="AR235" s="2">
        <v>0.72</v>
      </c>
    </row>
    <row r="236" spans="24:67" x14ac:dyDescent="0.3">
      <c r="X236" s="1" t="s">
        <v>70</v>
      </c>
      <c r="Y236" s="2">
        <v>0.16</v>
      </c>
      <c r="Z236" s="2">
        <v>0.63</v>
      </c>
      <c r="AA236" s="2">
        <v>0.17</v>
      </c>
      <c r="AB236" s="2">
        <v>0.84</v>
      </c>
      <c r="AC236" s="2">
        <v>0.19</v>
      </c>
      <c r="AD236" s="2">
        <v>0.15</v>
      </c>
      <c r="AE236" s="2">
        <v>0.18</v>
      </c>
      <c r="AF236" s="2">
        <v>0.18</v>
      </c>
      <c r="AG236" s="2">
        <v>0.19</v>
      </c>
      <c r="AH236" s="2">
        <v>0.25</v>
      </c>
      <c r="AI236" s="2">
        <v>0.19</v>
      </c>
      <c r="AJ236" s="2">
        <v>0.28999999999999998</v>
      </c>
      <c r="AK236" s="2">
        <v>0.19</v>
      </c>
      <c r="AL236" s="2">
        <v>0.25</v>
      </c>
      <c r="AM236" s="2">
        <v>0.19</v>
      </c>
      <c r="AN236" s="2">
        <v>0.33</v>
      </c>
      <c r="AO236" s="2">
        <v>0.36</v>
      </c>
      <c r="AP236" s="2">
        <v>0.45</v>
      </c>
      <c r="AQ236" s="2">
        <v>0.43</v>
      </c>
      <c r="AR236" s="2">
        <v>0.5</v>
      </c>
    </row>
    <row r="237" spans="24:67" x14ac:dyDescent="0.3">
      <c r="X237" s="1" t="s">
        <v>71</v>
      </c>
      <c r="Y237" s="2">
        <v>0.28000000000000003</v>
      </c>
      <c r="Z237" s="2">
        <v>0.24</v>
      </c>
      <c r="AA237" s="2">
        <v>0.25</v>
      </c>
      <c r="AB237" s="2">
        <v>0.24</v>
      </c>
      <c r="AC237" s="2">
        <v>0.28999999999999998</v>
      </c>
      <c r="AD237" s="2">
        <v>0.28000000000000003</v>
      </c>
      <c r="AE237" s="2">
        <v>0.35</v>
      </c>
      <c r="AF237" s="2">
        <v>0.28000000000000003</v>
      </c>
      <c r="AG237" s="2">
        <v>0.25</v>
      </c>
      <c r="AH237" s="2">
        <v>0.26</v>
      </c>
      <c r="AI237" s="2">
        <v>0.25</v>
      </c>
      <c r="AJ237" s="2">
        <v>0.23</v>
      </c>
      <c r="AK237" s="2">
        <v>0.25</v>
      </c>
      <c r="AL237" s="2">
        <v>0.23</v>
      </c>
      <c r="AM237" s="2">
        <v>0.27</v>
      </c>
      <c r="AN237" s="2">
        <v>0.32</v>
      </c>
      <c r="AO237" s="2">
        <v>0.37</v>
      </c>
      <c r="AP237" s="2">
        <v>0.49</v>
      </c>
      <c r="AQ237" s="2">
        <v>0.43</v>
      </c>
      <c r="AR237" s="2">
        <v>0.55000000000000004</v>
      </c>
    </row>
    <row r="238" spans="24:67" x14ac:dyDescent="0.3">
      <c r="X238" s="1" t="s">
        <v>72</v>
      </c>
      <c r="Y238" s="2">
        <v>0.2</v>
      </c>
      <c r="Z238" s="2">
        <v>0.19</v>
      </c>
      <c r="AA238" s="2">
        <v>0.15</v>
      </c>
      <c r="AB238" s="2">
        <v>0.15</v>
      </c>
      <c r="AC238" s="2">
        <v>0.23</v>
      </c>
      <c r="AD238" s="2">
        <v>0.21</v>
      </c>
      <c r="AE238" s="2">
        <v>0.26</v>
      </c>
      <c r="AF238" s="2">
        <v>0.28999999999999998</v>
      </c>
      <c r="AG238" s="2">
        <v>0.3</v>
      </c>
      <c r="AH238" s="2">
        <v>0.19</v>
      </c>
      <c r="AI238" s="2">
        <v>0.2</v>
      </c>
      <c r="AJ238" s="2">
        <v>0.19</v>
      </c>
      <c r="AK238" s="2">
        <v>0.23</v>
      </c>
      <c r="AL238" s="2">
        <v>0.19</v>
      </c>
      <c r="AM238" s="2">
        <v>0.2</v>
      </c>
      <c r="AN238" s="2">
        <v>0.19</v>
      </c>
      <c r="AO238" s="2">
        <v>0.28000000000000003</v>
      </c>
      <c r="AP238" s="2">
        <v>0.19</v>
      </c>
      <c r="AQ238" s="2">
        <v>0.35</v>
      </c>
      <c r="AR238" s="2">
        <v>0.45</v>
      </c>
    </row>
    <row r="239" spans="24:67" x14ac:dyDescent="0.3">
      <c r="X239" s="1" t="s">
        <v>73</v>
      </c>
      <c r="Y239" s="2">
        <v>0.23</v>
      </c>
      <c r="Z239" s="2">
        <v>0.21</v>
      </c>
      <c r="AA239" s="2">
        <v>0.2</v>
      </c>
      <c r="AB239" s="2">
        <v>0.19</v>
      </c>
      <c r="AC239" s="2">
        <v>0.28999999999999998</v>
      </c>
      <c r="AD239" s="2">
        <v>0.23</v>
      </c>
      <c r="AE239" s="2">
        <v>0.23</v>
      </c>
      <c r="AF239" s="2">
        <v>0.32</v>
      </c>
      <c r="AG239" s="2">
        <v>0.33</v>
      </c>
      <c r="AH239" s="2">
        <v>0.23</v>
      </c>
      <c r="AI239" s="2">
        <v>0.28000000000000003</v>
      </c>
      <c r="AJ239" s="2">
        <v>0.23</v>
      </c>
      <c r="AK239" s="2">
        <v>0.25</v>
      </c>
      <c r="AL239" s="2">
        <v>0.23</v>
      </c>
      <c r="AM239" s="2">
        <v>0.23</v>
      </c>
      <c r="AN239" s="2">
        <v>0.23</v>
      </c>
      <c r="AO239" s="2">
        <v>0.33</v>
      </c>
      <c r="AP239" s="2">
        <v>0.28999999999999998</v>
      </c>
      <c r="AQ239" s="2">
        <v>0.39</v>
      </c>
      <c r="AR239" s="2">
        <v>0.42</v>
      </c>
    </row>
    <row r="240" spans="24:67" x14ac:dyDescent="0.3">
      <c r="X240" s="1" t="s">
        <v>74</v>
      </c>
      <c r="Y240" s="2">
        <v>0.51</v>
      </c>
      <c r="Z240" s="2">
        <v>0.28000000000000003</v>
      </c>
      <c r="AA240" s="2">
        <v>0.92</v>
      </c>
      <c r="AB240" s="2">
        <v>0.89</v>
      </c>
      <c r="AC240" s="2">
        <v>0.98</v>
      </c>
      <c r="AD240" s="2">
        <v>0.86</v>
      </c>
      <c r="AE240" s="2">
        <v>0.97</v>
      </c>
      <c r="AF240" s="2">
        <v>0.4</v>
      </c>
      <c r="AG240" s="2">
        <v>0.59</v>
      </c>
      <c r="AH240" s="2">
        <v>0.41</v>
      </c>
      <c r="AI240" s="2">
        <v>0.46</v>
      </c>
      <c r="AJ240" s="2">
        <v>0.4</v>
      </c>
      <c r="AK240" s="2">
        <v>0.47</v>
      </c>
      <c r="AL240" s="2">
        <v>0.4</v>
      </c>
      <c r="AM240" s="2">
        <v>0.47</v>
      </c>
      <c r="AN240" s="2">
        <v>0.46</v>
      </c>
      <c r="AO240" s="2">
        <v>0.52</v>
      </c>
      <c r="AP240" s="2">
        <v>0.6</v>
      </c>
      <c r="AQ240" s="2">
        <v>0.55000000000000004</v>
      </c>
      <c r="AR240" s="2">
        <v>0.65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65:BO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2025-12-17T15:25:32Z</dcterms:created>
  <dcterms:modified xsi:type="dcterms:W3CDTF">2025-12-17T15:32:51Z</dcterms:modified>
</cp:coreProperties>
</file>