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13-50-49_1\"/>
    </mc:Choice>
  </mc:AlternateContent>
  <xr:revisionPtr revIDLastSave="0" documentId="13_ncr:1_{7620A3FF-6196-45FD-A17B-A2FFD40A2519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<sst xmlns="http://schemas.openxmlformats.org/spreadsheetml/2006/main" count="3056" uniqueCount="75">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</sst>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abSelected="1" zoomScale="84" workbookViewId="0">
      <selection activeCell="J18" sqref="J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67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3255.73</v>
      </c>
      <c r="AG9" s="2">
        <v>4447.5200000000004</v>
      </c>
      <c r="AH9" s="2">
        <v>3915.38</v>
      </c>
      <c r="AI9" s="2">
        <v>8078.75</v>
      </c>
      <c r="AJ9" s="2">
        <v>6961.5</v>
      </c>
      <c r="AK9" s="2">
        <v>6291.6</v>
      </c>
      <c r="AL9" s="2">
        <v>5546.37</v>
      </c>
      <c r="AM9" s="2">
        <v>8168.86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67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30941.23</v>
      </c>
      <c r="BD9" s="2">
        <v>42283.08</v>
      </c>
      <c r="BE9" s="2">
        <v>37313.22</v>
      </c>
      <c r="BF9" s="2">
        <v>76010.990000000005</v>
      </c>
      <c r="BG9" s="2">
        <v>66085.740000000005</v>
      </c>
      <c r="BH9" s="2">
        <v>59967.6</v>
      </c>
      <c r="BI9" s="2">
        <v>52201.04</v>
      </c>
      <c r="BJ9" s="2">
        <v>76847.399999999994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67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84089.75</v>
      </c>
      <c r="CD9" s="2">
        <v>73047.240000000005</v>
      </c>
      <c r="CE9" s="2">
        <v>66259.199999999997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68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X10" s="1" t="s">
        <v>68</v>
      </c>
      <c r="Y10" s="2">
        <v>1735.99</v>
      </c>
      <c r="Z10" s="2">
        <v>1089.33</v>
      </c>
      <c r="AA10" s="2">
        <v>1845.44</v>
      </c>
      <c r="AB10" s="2">
        <v>1214.53</v>
      </c>
      <c r="AC10" s="2">
        <v>477.96</v>
      </c>
      <c r="AD10" s="2">
        <v>583.87</v>
      </c>
      <c r="AE10" s="2">
        <v>2692.06</v>
      </c>
      <c r="AF10" s="2">
        <v>2278.64</v>
      </c>
      <c r="AG10" s="2">
        <v>3218.97</v>
      </c>
      <c r="AH10" s="2">
        <v>2059.8000000000002</v>
      </c>
      <c r="AI10" s="2">
        <v>4557.28</v>
      </c>
      <c r="AJ10" s="2">
        <v>3874.29</v>
      </c>
      <c r="AK10" s="2">
        <v>3365.65</v>
      </c>
      <c r="AL10" s="2">
        <v>3732.86</v>
      </c>
      <c r="AM10" s="2">
        <v>5679.83</v>
      </c>
      <c r="AN10" s="2">
        <v>3863.37</v>
      </c>
      <c r="AO10" s="2">
        <v>4603.8599999999997</v>
      </c>
      <c r="AP10" s="2">
        <v>2810.88</v>
      </c>
      <c r="AQ10" s="2">
        <v>5920.69</v>
      </c>
      <c r="AR10" s="2">
        <v>3571.38</v>
      </c>
      <c r="AU10" s="1" t="s">
        <v>68</v>
      </c>
      <c r="AV10" s="2">
        <v>10129.39</v>
      </c>
      <c r="AW10" s="2">
        <v>6620.9</v>
      </c>
      <c r="AX10" s="2">
        <v>9635.6200000000008</v>
      </c>
      <c r="AY10" s="2">
        <v>6414.44</v>
      </c>
      <c r="AZ10" s="2">
        <v>2500.09</v>
      </c>
      <c r="BA10" s="2">
        <v>3077</v>
      </c>
      <c r="BB10" s="2">
        <v>12877</v>
      </c>
      <c r="BC10" s="2">
        <v>8976.4</v>
      </c>
      <c r="BD10" s="2">
        <v>15762.6</v>
      </c>
      <c r="BE10" s="2">
        <v>11431.8</v>
      </c>
      <c r="BF10" s="2">
        <v>28708.37</v>
      </c>
      <c r="BG10" s="2">
        <v>20869.95</v>
      </c>
      <c r="BH10" s="2">
        <v>20526.29</v>
      </c>
      <c r="BI10" s="2">
        <v>17721.34</v>
      </c>
      <c r="BJ10" s="2">
        <v>24181.21</v>
      </c>
      <c r="BK10" s="2">
        <v>22898.28</v>
      </c>
      <c r="BL10" s="2">
        <v>21037.119999999999</v>
      </c>
      <c r="BM10" s="2">
        <v>17127.48</v>
      </c>
      <c r="BN10" s="2">
        <v>34927.79</v>
      </c>
      <c r="BO10" s="2">
        <v>22397.11</v>
      </c>
      <c r="BR10" s="1" t="s">
        <v>68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69</v>
      </c>
      <c r="C11" s="2">
        <v>6.3</v>
      </c>
      <c r="D11" s="2">
        <v>1.62</v>
      </c>
      <c r="E11" s="2">
        <v>6.3</v>
      </c>
      <c r="F11" s="2">
        <v>1.23</v>
      </c>
      <c r="G11" s="2">
        <v>2.1</v>
      </c>
      <c r="H11" s="2">
        <v>6.3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69</v>
      </c>
      <c r="Y11" s="2">
        <v>7291.4</v>
      </c>
      <c r="Z11" s="2">
        <v>2718.48</v>
      </c>
      <c r="AA11" s="2">
        <v>7305.59</v>
      </c>
      <c r="AB11" s="2">
        <v>2757.38</v>
      </c>
      <c r="AC11" s="2">
        <v>3380.68</v>
      </c>
      <c r="AD11" s="2">
        <v>2843.68</v>
      </c>
      <c r="AE11" s="2">
        <v>12796.36</v>
      </c>
      <c r="AF11" s="2">
        <v>9280.32</v>
      </c>
      <c r="AG11" s="2">
        <v>15559.96</v>
      </c>
      <c r="AH11" s="2">
        <v>9734.98</v>
      </c>
      <c r="AI11" s="2">
        <v>27994.14</v>
      </c>
      <c r="AJ11" s="2">
        <v>17625.86</v>
      </c>
      <c r="AK11" s="2">
        <v>21587.33</v>
      </c>
      <c r="AL11" s="2">
        <v>14808.73</v>
      </c>
      <c r="AM11" s="2">
        <v>27470.57</v>
      </c>
      <c r="AN11" s="2">
        <v>17957.599999999999</v>
      </c>
      <c r="AO11" s="2">
        <v>18772.57</v>
      </c>
      <c r="AP11" s="2">
        <v>12531.35</v>
      </c>
      <c r="AQ11" s="2">
        <v>16325.26</v>
      </c>
      <c r="AR11" s="2">
        <v>13433.82</v>
      </c>
      <c r="AU11" s="1" t="s">
        <v>69</v>
      </c>
      <c r="AV11" s="2">
        <v>29425.11</v>
      </c>
      <c r="AW11" s="2">
        <v>16948.03</v>
      </c>
      <c r="AX11" s="2">
        <v>27988.5</v>
      </c>
      <c r="AY11" s="2">
        <v>14577.94</v>
      </c>
      <c r="AZ11" s="2">
        <v>7477.89</v>
      </c>
      <c r="BA11" s="2">
        <v>11144.59</v>
      </c>
      <c r="BB11" s="2">
        <v>34819.64</v>
      </c>
      <c r="BC11" s="2">
        <v>30491.4</v>
      </c>
      <c r="BD11" s="2">
        <v>43960.04</v>
      </c>
      <c r="BE11" s="2">
        <v>36595.26</v>
      </c>
      <c r="BF11" s="2">
        <v>79141.86</v>
      </c>
      <c r="BG11" s="2">
        <v>66119.259999999995</v>
      </c>
      <c r="BH11" s="2">
        <v>58486.73</v>
      </c>
      <c r="BI11" s="2">
        <v>54216.1</v>
      </c>
      <c r="BJ11" s="2">
        <v>72293.740000000005</v>
      </c>
      <c r="BK11" s="2">
        <v>68712.539999999994</v>
      </c>
      <c r="BL11" s="2">
        <v>65335.96</v>
      </c>
      <c r="BM11" s="2">
        <v>55688.73</v>
      </c>
      <c r="BN11" s="2">
        <v>73011.820000000007</v>
      </c>
      <c r="BO11" s="2">
        <v>67224.649999999994</v>
      </c>
      <c r="BR11" s="1" t="s">
        <v>69</v>
      </c>
      <c r="BS11" s="2">
        <v>36716.51</v>
      </c>
      <c r="BT11" s="2">
        <v>19666.509999999998</v>
      </c>
      <c r="BU11" s="2">
        <v>35294.089999999997</v>
      </c>
      <c r="BV11" s="2">
        <v>17335.32</v>
      </c>
      <c r="BW11" s="2">
        <v>10858.58</v>
      </c>
      <c r="BX11" s="2">
        <v>13988.27</v>
      </c>
      <c r="BY11" s="2">
        <v>47616</v>
      </c>
      <c r="BZ11" s="2">
        <v>39771.72</v>
      </c>
      <c r="CA11" s="2">
        <v>59520</v>
      </c>
      <c r="CB11" s="2">
        <v>46330.23</v>
      </c>
      <c r="CC11" s="2">
        <v>107136</v>
      </c>
      <c r="CD11" s="2">
        <v>83745.119999999995</v>
      </c>
      <c r="CE11" s="2">
        <v>80074.06</v>
      </c>
      <c r="CF11" s="2">
        <v>69024.83</v>
      </c>
      <c r="CG11" s="2">
        <v>99764.3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70</v>
      </c>
      <c r="C12" s="2">
        <v>2.1</v>
      </c>
      <c r="D12" s="2">
        <v>2.0499999999999998</v>
      </c>
      <c r="E12" s="2">
        <v>2.1</v>
      </c>
      <c r="F12" s="2">
        <v>1.0900000000000001</v>
      </c>
      <c r="G12" s="2">
        <v>2.1</v>
      </c>
      <c r="H12" s="2">
        <v>2.8</v>
      </c>
      <c r="I12" s="2">
        <v>2.1</v>
      </c>
      <c r="J12" s="2">
        <v>2.1</v>
      </c>
      <c r="K12" s="2">
        <v>2.1</v>
      </c>
      <c r="L12" s="2">
        <v>3.67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70</v>
      </c>
      <c r="Y12" s="2">
        <v>2823.19</v>
      </c>
      <c r="Z12" s="2">
        <v>972.91</v>
      </c>
      <c r="AA12" s="2">
        <v>2799.51</v>
      </c>
      <c r="AB12" s="2">
        <v>1111.24</v>
      </c>
      <c r="AC12" s="2">
        <v>951.67</v>
      </c>
      <c r="AD12" s="2">
        <v>1128.74</v>
      </c>
      <c r="AE12" s="2">
        <v>3492.02</v>
      </c>
      <c r="AF12" s="2">
        <v>3060.87</v>
      </c>
      <c r="AG12" s="2">
        <v>4172.42</v>
      </c>
      <c r="AH12" s="2">
        <v>2138.25</v>
      </c>
      <c r="AI12" s="2">
        <v>7507.2</v>
      </c>
      <c r="AJ12" s="2">
        <v>5091.38</v>
      </c>
      <c r="AK12" s="2">
        <v>6035.52</v>
      </c>
      <c r="AL12" s="2">
        <v>4255.75</v>
      </c>
      <c r="AM12" s="2">
        <v>7908.86</v>
      </c>
      <c r="AN12" s="2">
        <v>4917.57</v>
      </c>
      <c r="AO12" s="2">
        <v>4276.13</v>
      </c>
      <c r="AP12" s="2">
        <v>3573.6</v>
      </c>
      <c r="AQ12" s="2">
        <v>4736.05</v>
      </c>
      <c r="AR12" s="2">
        <v>4137.5600000000004</v>
      </c>
      <c r="AU12" s="1" t="s">
        <v>70</v>
      </c>
      <c r="AV12" s="2">
        <v>8605.15</v>
      </c>
      <c r="AW12" s="2">
        <v>6385.28</v>
      </c>
      <c r="AX12" s="2">
        <v>8040.96</v>
      </c>
      <c r="AY12" s="2">
        <v>6063.86</v>
      </c>
      <c r="AZ12" s="2">
        <v>2611.44</v>
      </c>
      <c r="BA12" s="2">
        <v>3431.26</v>
      </c>
      <c r="BB12" s="2">
        <v>11099.98</v>
      </c>
      <c r="BC12" s="2">
        <v>10707.39</v>
      </c>
      <c r="BD12" s="2">
        <v>14067.58</v>
      </c>
      <c r="BE12" s="2">
        <v>13762.34</v>
      </c>
      <c r="BF12" s="2">
        <v>25324.799999999999</v>
      </c>
      <c r="BG12" s="2">
        <v>22836.99</v>
      </c>
      <c r="BH12" s="2">
        <v>20412.48</v>
      </c>
      <c r="BI12" s="2">
        <v>18599.77</v>
      </c>
      <c r="BJ12" s="2">
        <v>26747.14</v>
      </c>
      <c r="BK12" s="2">
        <v>23492.32</v>
      </c>
      <c r="BL12" s="2">
        <v>20810.02</v>
      </c>
      <c r="BM12" s="2">
        <v>19902.759999999998</v>
      </c>
      <c r="BN12" s="2">
        <v>26267.01</v>
      </c>
      <c r="BO12" s="2">
        <v>25280.95</v>
      </c>
      <c r="BR12" s="1" t="s">
        <v>70</v>
      </c>
      <c r="BS12" s="2">
        <v>11428.34</v>
      </c>
      <c r="BT12" s="2">
        <v>7358.19</v>
      </c>
      <c r="BU12" s="2">
        <v>10840.47</v>
      </c>
      <c r="BV12" s="2">
        <v>7175.1</v>
      </c>
      <c r="BW12" s="2">
        <v>3563.11</v>
      </c>
      <c r="BX12" s="2">
        <v>4560</v>
      </c>
      <c r="BY12" s="2">
        <v>14592</v>
      </c>
      <c r="BZ12" s="2">
        <v>13768.27</v>
      </c>
      <c r="CA12" s="2">
        <v>18240</v>
      </c>
      <c r="CB12" s="2">
        <v>15900.6</v>
      </c>
      <c r="CC12" s="2">
        <v>32832</v>
      </c>
      <c r="CD12" s="2">
        <v>27928.37</v>
      </c>
      <c r="CE12" s="2">
        <v>26448</v>
      </c>
      <c r="CF12" s="2">
        <v>22855.52</v>
      </c>
      <c r="CG12" s="2">
        <v>34656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71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X13" s="1" t="s">
        <v>71</v>
      </c>
      <c r="Y13" s="2">
        <v>10636.03</v>
      </c>
      <c r="Z13" s="2">
        <v>13182.96</v>
      </c>
      <c r="AA13" s="2">
        <v>13155.02</v>
      </c>
      <c r="AB13" s="2">
        <v>10434.209999999999</v>
      </c>
      <c r="AC13" s="2">
        <v>4035.87</v>
      </c>
      <c r="AD13" s="2">
        <v>4391.05</v>
      </c>
      <c r="AE13" s="2">
        <v>10677.63</v>
      </c>
      <c r="AF13" s="2">
        <v>15366.64</v>
      </c>
      <c r="AG13" s="2">
        <v>20141.240000000002</v>
      </c>
      <c r="AH13" s="2">
        <v>19772.52</v>
      </c>
      <c r="AI13" s="2">
        <v>32982.54</v>
      </c>
      <c r="AJ13" s="2">
        <v>30542.54</v>
      </c>
      <c r="AK13" s="2">
        <v>23912.67</v>
      </c>
      <c r="AL13" s="2">
        <v>23288.3</v>
      </c>
      <c r="AM13" s="2">
        <v>27414.92</v>
      </c>
      <c r="AN13" s="2">
        <v>25095.19</v>
      </c>
      <c r="AO13" s="2">
        <v>20776.02</v>
      </c>
      <c r="AP13" s="2">
        <v>17104.73</v>
      </c>
      <c r="AQ13" s="2">
        <v>24022.74</v>
      </c>
      <c r="AR13" s="2">
        <v>23548.46</v>
      </c>
      <c r="AU13" s="1" t="s">
        <v>71</v>
      </c>
      <c r="AV13" s="2">
        <v>28980.79</v>
      </c>
      <c r="AW13" s="2">
        <v>40206.050000000003</v>
      </c>
      <c r="AX13" s="2">
        <v>37997.980000000003</v>
      </c>
      <c r="AY13" s="2">
        <v>50487.11</v>
      </c>
      <c r="AZ13" s="2">
        <v>10567.63</v>
      </c>
      <c r="BA13" s="2">
        <v>11892.08</v>
      </c>
      <c r="BB13" s="2">
        <v>55981.97</v>
      </c>
      <c r="BC13" s="2">
        <v>47038.92</v>
      </c>
      <c r="BD13" s="2">
        <v>69458.759999999995</v>
      </c>
      <c r="BE13" s="2">
        <v>67471.88</v>
      </c>
      <c r="BF13" s="2">
        <v>121840.33</v>
      </c>
      <c r="BG13" s="2">
        <v>125512.06</v>
      </c>
      <c r="BH13" s="2">
        <v>95415.3</v>
      </c>
      <c r="BI13" s="2">
        <v>101123.37</v>
      </c>
      <c r="BJ13" s="2">
        <v>120627.3</v>
      </c>
      <c r="BK13" s="2">
        <v>117548.05</v>
      </c>
      <c r="BL13" s="2">
        <v>101283.98</v>
      </c>
      <c r="BM13" s="2">
        <v>101237.62</v>
      </c>
      <c r="BN13" s="2">
        <v>134291.20000000001</v>
      </c>
      <c r="BO13" s="2">
        <v>152688.42000000001</v>
      </c>
      <c r="BR13" s="1" t="s">
        <v>71</v>
      </c>
      <c r="BS13" s="2">
        <v>39616.82</v>
      </c>
      <c r="BT13" s="2">
        <v>53389.01</v>
      </c>
      <c r="BU13" s="2">
        <v>51153</v>
      </c>
      <c r="BV13" s="2">
        <v>60921.31</v>
      </c>
      <c r="BW13" s="2">
        <v>14603.5</v>
      </c>
      <c r="BX13" s="2">
        <v>16283.13</v>
      </c>
      <c r="BY13" s="2">
        <v>66659.600000000006</v>
      </c>
      <c r="BZ13" s="2">
        <v>62405.56</v>
      </c>
      <c r="CA13" s="2">
        <v>89600</v>
      </c>
      <c r="CB13" s="2">
        <v>87244.4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72</v>
      </c>
      <c r="C14" s="2">
        <v>2.1</v>
      </c>
      <c r="D14" s="2">
        <v>2.1</v>
      </c>
      <c r="E14" s="2">
        <v>4.34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X14" s="1" t="s">
        <v>72</v>
      </c>
      <c r="Y14" s="2">
        <v>2558.92</v>
      </c>
      <c r="Z14" s="2">
        <v>2599.1999999999998</v>
      </c>
      <c r="AA14" s="2">
        <v>2380.52</v>
      </c>
      <c r="AB14" s="2">
        <v>2429.4899999999998</v>
      </c>
      <c r="AC14" s="2">
        <v>879.86</v>
      </c>
      <c r="AD14" s="2">
        <v>965.72</v>
      </c>
      <c r="AE14" s="2">
        <v>2611.13</v>
      </c>
      <c r="AF14" s="2">
        <v>2660.14</v>
      </c>
      <c r="AG14" s="2">
        <v>2933.78</v>
      </c>
      <c r="AH14" s="2">
        <v>4298.03</v>
      </c>
      <c r="AI14" s="2">
        <v>6252.43</v>
      </c>
      <c r="AJ14" s="2">
        <v>7875.95</v>
      </c>
      <c r="AK14" s="2">
        <v>5064.78</v>
      </c>
      <c r="AL14" s="2">
        <v>6349.15</v>
      </c>
      <c r="AM14" s="2">
        <v>6467.62</v>
      </c>
      <c r="AN14" s="2">
        <v>8304.67</v>
      </c>
      <c r="AO14" s="2">
        <v>5145.3999999999996</v>
      </c>
      <c r="AP14" s="2">
        <v>7443.54</v>
      </c>
      <c r="AQ14" s="2">
        <v>5792.31</v>
      </c>
      <c r="AR14" s="2">
        <v>5179.9799999999996</v>
      </c>
      <c r="AU14" s="1" t="s">
        <v>72</v>
      </c>
      <c r="AV14" s="2">
        <v>6662.61</v>
      </c>
      <c r="AW14" s="2">
        <v>6798.48</v>
      </c>
      <c r="AX14" s="2">
        <v>9475.48</v>
      </c>
      <c r="AY14" s="2">
        <v>9426.51</v>
      </c>
      <c r="AZ14" s="2">
        <v>2086.58</v>
      </c>
      <c r="BA14" s="2">
        <v>2400.87</v>
      </c>
      <c r="BB14" s="2">
        <v>9845.6</v>
      </c>
      <c r="BC14" s="2">
        <v>6492.59</v>
      </c>
      <c r="BD14" s="2">
        <v>12326.55</v>
      </c>
      <c r="BE14" s="2">
        <v>13488.03</v>
      </c>
      <c r="BF14" s="2">
        <v>23334</v>
      </c>
      <c r="BG14" s="2">
        <v>24956.05</v>
      </c>
      <c r="BH14" s="2">
        <v>18828.59</v>
      </c>
      <c r="BI14" s="2">
        <v>20098.849999999999</v>
      </c>
      <c r="BJ14" s="2">
        <v>24509.27</v>
      </c>
      <c r="BK14" s="2">
        <v>26351.33</v>
      </c>
      <c r="BL14" s="2">
        <v>21231.42</v>
      </c>
      <c r="BM14" s="2">
        <v>23564.46</v>
      </c>
      <c r="BN14" s="2">
        <v>26858.33</v>
      </c>
      <c r="BO14" s="2">
        <v>25351.37</v>
      </c>
      <c r="BR14" s="1" t="s">
        <v>72</v>
      </c>
      <c r="BS14" s="2">
        <v>9221.5300000000007</v>
      </c>
      <c r="BT14" s="2">
        <v>9397.69</v>
      </c>
      <c r="BU14" s="2">
        <v>11856</v>
      </c>
      <c r="BV14" s="2">
        <v>11856</v>
      </c>
      <c r="BW14" s="2">
        <v>2966.43</v>
      </c>
      <c r="BX14" s="2">
        <v>3366.58</v>
      </c>
      <c r="BY14" s="2">
        <v>12456.73</v>
      </c>
      <c r="BZ14" s="2">
        <v>9152.73</v>
      </c>
      <c r="CA14" s="2">
        <v>15260.32</v>
      </c>
      <c r="CB14" s="2">
        <v>17786.05</v>
      </c>
      <c r="CC14" s="2">
        <v>29586.43</v>
      </c>
      <c r="CD14" s="2">
        <v>32832</v>
      </c>
      <c r="CE14" s="2">
        <v>23893.37</v>
      </c>
      <c r="CF14" s="2">
        <v>26448</v>
      </c>
      <c r="CG14" s="2">
        <v>30976.89</v>
      </c>
      <c r="CH14" s="2">
        <v>34656</v>
      </c>
      <c r="CI14" s="2">
        <v>26376.81</v>
      </c>
      <c r="CJ14" s="2">
        <v>31008</v>
      </c>
      <c r="CK14" s="2">
        <v>32650.639999999999</v>
      </c>
      <c r="CL14" s="2">
        <v>30531.35</v>
      </c>
    </row>
    <row r="15" spans="2:90" x14ac:dyDescent="0.3">
      <c r="B15" s="1" t="s">
        <v>73</v>
      </c>
      <c r="C15" s="2">
        <v>6.3</v>
      </c>
      <c r="D15" s="2">
        <v>6.3</v>
      </c>
      <c r="E15" s="2">
        <v>6.3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2.1</v>
      </c>
      <c r="L15" s="2">
        <v>4.2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73</v>
      </c>
      <c r="Y15" s="2">
        <v>7151.31</v>
      </c>
      <c r="Z15" s="2">
        <v>7459.34</v>
      </c>
      <c r="AA15" s="2">
        <v>8025.04</v>
      </c>
      <c r="AB15" s="2">
        <v>8205.42</v>
      </c>
      <c r="AC15" s="2">
        <v>3350.9</v>
      </c>
      <c r="AD15" s="2">
        <v>2766.72</v>
      </c>
      <c r="AE15" s="2">
        <v>11107.01</v>
      </c>
      <c r="AF15" s="2">
        <v>10609.22</v>
      </c>
      <c r="AG15" s="2">
        <v>11610.33</v>
      </c>
      <c r="AH15" s="2">
        <v>15938.55</v>
      </c>
      <c r="AI15" s="2">
        <v>22450.63</v>
      </c>
      <c r="AJ15" s="2">
        <v>28698.23</v>
      </c>
      <c r="AK15" s="2">
        <v>18466.36</v>
      </c>
      <c r="AL15" s="2">
        <v>23113.18</v>
      </c>
      <c r="AM15" s="2">
        <v>26003.14</v>
      </c>
      <c r="AN15" s="2">
        <v>29459.65</v>
      </c>
      <c r="AO15" s="2">
        <v>18239.830000000002</v>
      </c>
      <c r="AP15" s="2">
        <v>18988.18</v>
      </c>
      <c r="AQ15" s="2">
        <v>21814.37</v>
      </c>
      <c r="AR15" s="2">
        <v>21207.86</v>
      </c>
      <c r="AU15" s="1" t="s">
        <v>73</v>
      </c>
      <c r="AV15" s="2">
        <v>26234.82</v>
      </c>
      <c r="AW15" s="2">
        <v>27945.4</v>
      </c>
      <c r="AX15" s="2">
        <v>29549.98</v>
      </c>
      <c r="AY15" s="2">
        <v>30482.58</v>
      </c>
      <c r="AZ15" s="2">
        <v>6874.53</v>
      </c>
      <c r="BA15" s="2">
        <v>9902.4699999999993</v>
      </c>
      <c r="BB15" s="2">
        <v>31050.07</v>
      </c>
      <c r="BC15" s="2">
        <v>22597.54</v>
      </c>
      <c r="BD15" s="2">
        <v>38023.17</v>
      </c>
      <c r="BE15" s="2">
        <v>43581.45</v>
      </c>
      <c r="BF15" s="2">
        <v>70555.92</v>
      </c>
      <c r="BG15" s="2">
        <v>78437.77</v>
      </c>
      <c r="BH15" s="2">
        <v>57354.13</v>
      </c>
      <c r="BI15" s="2">
        <v>63190.82</v>
      </c>
      <c r="BJ15" s="2">
        <v>77532.960000000006</v>
      </c>
      <c r="BK15" s="2">
        <v>81808.23</v>
      </c>
      <c r="BL15" s="2">
        <v>62802.76</v>
      </c>
      <c r="BM15" s="2">
        <v>63749.82</v>
      </c>
      <c r="BN15" s="2">
        <v>79746.070000000007</v>
      </c>
      <c r="BO15" s="2">
        <v>78681.84</v>
      </c>
      <c r="BR15" s="1" t="s">
        <v>73</v>
      </c>
      <c r="BS15" s="2">
        <v>33386.120000000003</v>
      </c>
      <c r="BT15" s="2">
        <v>35404.74</v>
      </c>
      <c r="BU15" s="2">
        <v>37575.019999999997</v>
      </c>
      <c r="BV15" s="2">
        <v>38688</v>
      </c>
      <c r="BW15" s="2">
        <v>10225.43</v>
      </c>
      <c r="BX15" s="2">
        <v>12669.18</v>
      </c>
      <c r="BY15" s="2">
        <v>42157.08</v>
      </c>
      <c r="BZ15" s="2">
        <v>33206.76</v>
      </c>
      <c r="CA15" s="2">
        <v>49633.51</v>
      </c>
      <c r="CB15" s="2">
        <v>59520</v>
      </c>
      <c r="CC15" s="2">
        <v>93006.56</v>
      </c>
      <c r="CD15" s="2">
        <v>107136</v>
      </c>
      <c r="CE15" s="2">
        <v>75820.490000000005</v>
      </c>
      <c r="CF15" s="2">
        <v>86304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74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X16" s="1" t="s">
        <v>74</v>
      </c>
      <c r="Y16" s="2">
        <v>3660.22</v>
      </c>
      <c r="Z16" s="2">
        <v>5686.99</v>
      </c>
      <c r="AA16" s="2">
        <v>3554.68</v>
      </c>
      <c r="AB16" s="2">
        <v>3779.01</v>
      </c>
      <c r="AC16" s="2">
        <v>812.05</v>
      </c>
      <c r="AD16" s="2">
        <v>1503.72</v>
      </c>
      <c r="AE16" s="2">
        <v>3254.57</v>
      </c>
      <c r="AF16" s="2">
        <v>6916.3</v>
      </c>
      <c r="AG16" s="2">
        <v>4853.55</v>
      </c>
      <c r="AH16" s="2">
        <v>8315.98</v>
      </c>
      <c r="AI16" s="2">
        <v>11626.57</v>
      </c>
      <c r="AJ16" s="2">
        <v>15311.02</v>
      </c>
      <c r="AK16" s="2">
        <v>10208.969999999999</v>
      </c>
      <c r="AL16" s="2">
        <v>12399.81</v>
      </c>
      <c r="AM16" s="2">
        <v>11753.09</v>
      </c>
      <c r="AN16" s="2">
        <v>11755.78</v>
      </c>
      <c r="AO16" s="2">
        <v>9112.84</v>
      </c>
      <c r="AP16" s="2">
        <v>7695.22</v>
      </c>
      <c r="AQ16" s="2">
        <v>11053.33</v>
      </c>
      <c r="AR16" s="2">
        <v>9218.7000000000007</v>
      </c>
      <c r="AU16" s="1" t="s">
        <v>74</v>
      </c>
      <c r="AV16" s="2">
        <v>17228.57</v>
      </c>
      <c r="AW16" s="2">
        <v>19891.939999999999</v>
      </c>
      <c r="AX16" s="2">
        <v>14585.74</v>
      </c>
      <c r="AY16" s="2">
        <v>15557.38</v>
      </c>
      <c r="AZ16" s="2">
        <v>4418.2700000000004</v>
      </c>
      <c r="BA16" s="2">
        <v>6560.5</v>
      </c>
      <c r="BB16" s="2">
        <v>15783.89</v>
      </c>
      <c r="BC16" s="2">
        <v>18611.47</v>
      </c>
      <c r="BD16" s="2">
        <v>22138.65</v>
      </c>
      <c r="BE16" s="2">
        <v>24148.959999999999</v>
      </c>
      <c r="BF16" s="2">
        <v>35908.550000000003</v>
      </c>
      <c r="BG16" s="2">
        <v>44974.96</v>
      </c>
      <c r="BH16" s="2">
        <v>28424.25</v>
      </c>
      <c r="BI16" s="2">
        <v>36818.39</v>
      </c>
      <c r="BJ16" s="2">
        <v>36451.81</v>
      </c>
      <c r="BK16" s="2">
        <v>40305.74</v>
      </c>
      <c r="BL16" s="2">
        <v>30977.24</v>
      </c>
      <c r="BM16" s="2">
        <v>33141.5</v>
      </c>
      <c r="BN16" s="2">
        <v>45018.92</v>
      </c>
      <c r="BO16" s="2">
        <v>49843.8</v>
      </c>
      <c r="BR16" s="1" t="s">
        <v>74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25527.77</v>
      </c>
      <c r="CA16" s="2">
        <v>26992.2</v>
      </c>
      <c r="CB16" s="2">
        <v>32464.95</v>
      </c>
      <c r="CC16" s="2">
        <v>47535.12</v>
      </c>
      <c r="CD16" s="2">
        <v>60285.98</v>
      </c>
      <c r="CE16" s="2">
        <v>38633.22</v>
      </c>
      <c r="CF16" s="2">
        <v>49218.2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2034.83</v>
      </c>
      <c r="AG23" s="2">
        <v>2223.7600000000002</v>
      </c>
      <c r="AH23" s="2">
        <v>1957.69</v>
      </c>
      <c r="AI23" s="2">
        <v>2244.1</v>
      </c>
      <c r="AJ23" s="2">
        <v>1933.75</v>
      </c>
      <c r="AK23" s="2">
        <v>2169.52</v>
      </c>
      <c r="AL23" s="2">
        <v>1912.54</v>
      </c>
      <c r="AM23" s="2">
        <v>2149.6999999999998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67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19338.27</v>
      </c>
      <c r="BD23" s="2">
        <v>21141.54</v>
      </c>
      <c r="BE23" s="2">
        <v>18656.61</v>
      </c>
      <c r="BF23" s="2">
        <v>21114.16</v>
      </c>
      <c r="BG23" s="2">
        <v>18357.150000000001</v>
      </c>
      <c r="BH23" s="2">
        <v>20678.48</v>
      </c>
      <c r="BI23" s="2">
        <v>18000.36</v>
      </c>
      <c r="BJ23" s="2">
        <v>20223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67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23358.26</v>
      </c>
      <c r="CD23" s="2">
        <v>20290.900000000001</v>
      </c>
      <c r="CE23" s="2">
        <v>22848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68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X24" s="1" t="s">
        <v>68</v>
      </c>
      <c r="Y24" s="2">
        <v>1335.38</v>
      </c>
      <c r="Z24" s="2">
        <v>837.95</v>
      </c>
      <c r="AA24" s="2">
        <v>1419.57</v>
      </c>
      <c r="AB24" s="2">
        <v>934.25</v>
      </c>
      <c r="AC24" s="2">
        <v>955.91</v>
      </c>
      <c r="AD24" s="2">
        <v>1167.74</v>
      </c>
      <c r="AE24" s="2">
        <v>1682.54</v>
      </c>
      <c r="AF24" s="2">
        <v>1424.15</v>
      </c>
      <c r="AG24" s="2">
        <v>1609.49</v>
      </c>
      <c r="AH24" s="2">
        <v>1029.9000000000001</v>
      </c>
      <c r="AI24" s="2">
        <v>1265.9100000000001</v>
      </c>
      <c r="AJ24" s="2">
        <v>1076.19</v>
      </c>
      <c r="AK24" s="2">
        <v>1160.57</v>
      </c>
      <c r="AL24" s="2">
        <v>1287.19</v>
      </c>
      <c r="AM24" s="2">
        <v>1494.69</v>
      </c>
      <c r="AN24" s="2">
        <v>1016.68</v>
      </c>
      <c r="AO24" s="2">
        <v>1354.08</v>
      </c>
      <c r="AP24" s="2">
        <v>826.73</v>
      </c>
      <c r="AQ24" s="2">
        <v>1315.71</v>
      </c>
      <c r="AR24" s="2">
        <v>793.64</v>
      </c>
      <c r="AU24" s="1" t="s">
        <v>68</v>
      </c>
      <c r="AV24" s="2">
        <v>7791.84</v>
      </c>
      <c r="AW24" s="2">
        <v>5093</v>
      </c>
      <c r="AX24" s="2">
        <v>7412.01</v>
      </c>
      <c r="AY24" s="2">
        <v>4934.18</v>
      </c>
      <c r="AZ24" s="2">
        <v>5000.1899999999996</v>
      </c>
      <c r="BA24" s="2">
        <v>6154.01</v>
      </c>
      <c r="BB24" s="2">
        <v>8048.12</v>
      </c>
      <c r="BC24" s="2">
        <v>5610.25</v>
      </c>
      <c r="BD24" s="2">
        <v>7881.3</v>
      </c>
      <c r="BE24" s="2">
        <v>5715.9</v>
      </c>
      <c r="BF24" s="2">
        <v>7974.55</v>
      </c>
      <c r="BG24" s="2">
        <v>5797.21</v>
      </c>
      <c r="BH24" s="2">
        <v>7078.03</v>
      </c>
      <c r="BI24" s="2">
        <v>6110.81</v>
      </c>
      <c r="BJ24" s="2">
        <v>6363.48</v>
      </c>
      <c r="BK24" s="2">
        <v>6025.86</v>
      </c>
      <c r="BL24" s="2">
        <v>6187.39</v>
      </c>
      <c r="BM24" s="2">
        <v>5037.49</v>
      </c>
      <c r="BN24" s="2">
        <v>7761.73</v>
      </c>
      <c r="BO24" s="2">
        <v>4977.13</v>
      </c>
      <c r="BR24" s="1" t="s">
        <v>68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69</v>
      </c>
      <c r="C25" s="2">
        <v>0.23</v>
      </c>
      <c r="D25" s="2">
        <v>0.16</v>
      </c>
      <c r="E25" s="2">
        <v>0.22</v>
      </c>
      <c r="F25" s="2">
        <v>0.17</v>
      </c>
      <c r="G25" s="2">
        <v>0.34</v>
      </c>
      <c r="H25" s="2">
        <v>0.23</v>
      </c>
      <c r="I25" s="2">
        <v>0.3</v>
      </c>
      <c r="J25" s="2">
        <v>0.27</v>
      </c>
      <c r="K25" s="2">
        <v>0.28999999999999998</v>
      </c>
      <c r="L25" s="2">
        <v>0.24</v>
      </c>
      <c r="M25" s="2">
        <v>0.28999999999999998</v>
      </c>
      <c r="N25" s="2">
        <v>0.25</v>
      </c>
      <c r="O25" s="2">
        <v>0.31</v>
      </c>
      <c r="P25" s="2">
        <v>0.25</v>
      </c>
      <c r="Q25" s="2">
        <v>0.31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69</v>
      </c>
      <c r="Y25" s="2">
        <v>5608.77</v>
      </c>
      <c r="Z25" s="2">
        <v>2091.14</v>
      </c>
      <c r="AA25" s="2">
        <v>5619.69</v>
      </c>
      <c r="AB25" s="2">
        <v>2121.0700000000002</v>
      </c>
      <c r="AC25" s="2">
        <v>6761.37</v>
      </c>
      <c r="AD25" s="2">
        <v>5687.36</v>
      </c>
      <c r="AE25" s="2">
        <v>7997.72</v>
      </c>
      <c r="AF25" s="2">
        <v>5800.2</v>
      </c>
      <c r="AG25" s="2">
        <v>7779.98</v>
      </c>
      <c r="AH25" s="2">
        <v>4867.49</v>
      </c>
      <c r="AI25" s="2">
        <v>7776.15</v>
      </c>
      <c r="AJ25" s="2">
        <v>4896.07</v>
      </c>
      <c r="AK25" s="2">
        <v>7443.91</v>
      </c>
      <c r="AL25" s="2">
        <v>5106.46</v>
      </c>
      <c r="AM25" s="2">
        <v>7229.1</v>
      </c>
      <c r="AN25" s="2">
        <v>4725.68</v>
      </c>
      <c r="AO25" s="2">
        <v>5521.34</v>
      </c>
      <c r="AP25" s="2">
        <v>3685.69</v>
      </c>
      <c r="AQ25" s="2">
        <v>3627.84</v>
      </c>
      <c r="AR25" s="2">
        <v>2985.29</v>
      </c>
      <c r="AU25" s="1" t="s">
        <v>69</v>
      </c>
      <c r="AV25" s="2">
        <v>22634.7</v>
      </c>
      <c r="AW25" s="2">
        <v>13036.95</v>
      </c>
      <c r="AX25" s="2">
        <v>21529.61</v>
      </c>
      <c r="AY25" s="2">
        <v>11213.8</v>
      </c>
      <c r="AZ25" s="2">
        <v>14955.79</v>
      </c>
      <c r="BA25" s="2">
        <v>22289.19</v>
      </c>
      <c r="BB25" s="2">
        <v>21762.28</v>
      </c>
      <c r="BC25" s="2">
        <v>19057.12</v>
      </c>
      <c r="BD25" s="2">
        <v>21980.02</v>
      </c>
      <c r="BE25" s="2">
        <v>18297.63</v>
      </c>
      <c r="BF25" s="2">
        <v>21983.85</v>
      </c>
      <c r="BG25" s="2">
        <v>18366.46</v>
      </c>
      <c r="BH25" s="2">
        <v>20167.84</v>
      </c>
      <c r="BI25" s="2">
        <v>18695.21</v>
      </c>
      <c r="BJ25" s="2">
        <v>19024.669999999998</v>
      </c>
      <c r="BK25" s="2">
        <v>18082.25</v>
      </c>
      <c r="BL25" s="2">
        <v>19216.46</v>
      </c>
      <c r="BM25" s="2">
        <v>16379.04</v>
      </c>
      <c r="BN25" s="2">
        <v>16224.85</v>
      </c>
      <c r="BO25" s="2">
        <v>14938.81</v>
      </c>
      <c r="BR25" s="1" t="s">
        <v>69</v>
      </c>
      <c r="BS25" s="2">
        <v>28243.47</v>
      </c>
      <c r="BT25" s="2">
        <v>15128.08</v>
      </c>
      <c r="BU25" s="2">
        <v>27149.3</v>
      </c>
      <c r="BV25" s="2">
        <v>13334.86</v>
      </c>
      <c r="BW25" s="2">
        <v>21717.15</v>
      </c>
      <c r="BX25" s="2">
        <v>27976.55</v>
      </c>
      <c r="BY25" s="2">
        <v>29760</v>
      </c>
      <c r="BZ25" s="2">
        <v>24857.32</v>
      </c>
      <c r="CA25" s="2">
        <v>29760</v>
      </c>
      <c r="CB25" s="2">
        <v>23165.119999999999</v>
      </c>
      <c r="CC25" s="2">
        <v>29760</v>
      </c>
      <c r="CD25" s="2">
        <v>23262.53</v>
      </c>
      <c r="CE25" s="2">
        <v>27611.75</v>
      </c>
      <c r="CF25" s="2">
        <v>23801.67</v>
      </c>
      <c r="CG25" s="2">
        <v>26253.759999999998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70</v>
      </c>
      <c r="C26" s="2">
        <v>0.28999999999999998</v>
      </c>
      <c r="D26" s="2">
        <v>0.17</v>
      </c>
      <c r="E26" s="2">
        <v>0.28000000000000003</v>
      </c>
      <c r="F26" s="2">
        <v>0.17</v>
      </c>
      <c r="G26" s="2">
        <v>0.31</v>
      </c>
      <c r="H26" s="2">
        <v>0.28000000000000003</v>
      </c>
      <c r="I26" s="2">
        <v>0.27</v>
      </c>
      <c r="J26" s="2">
        <v>0.26</v>
      </c>
      <c r="K26" s="2">
        <v>0.26</v>
      </c>
      <c r="L26" s="2">
        <v>0.16</v>
      </c>
      <c r="M26" s="2">
        <v>0.26</v>
      </c>
      <c r="N26" s="2">
        <v>0.22</v>
      </c>
      <c r="O26" s="2">
        <v>0.27</v>
      </c>
      <c r="P26" s="2">
        <v>0.23</v>
      </c>
      <c r="Q26" s="2">
        <v>0.27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X26" s="1" t="s">
        <v>70</v>
      </c>
      <c r="Y26" s="2">
        <v>2171.6799999999998</v>
      </c>
      <c r="Z26" s="2">
        <v>748.39</v>
      </c>
      <c r="AA26" s="2">
        <v>2153.4699999999998</v>
      </c>
      <c r="AB26" s="2">
        <v>854.8</v>
      </c>
      <c r="AC26" s="2">
        <v>1903.34</v>
      </c>
      <c r="AD26" s="2">
        <v>2257.4899999999998</v>
      </c>
      <c r="AE26" s="2">
        <v>2182.5100000000002</v>
      </c>
      <c r="AF26" s="2">
        <v>1913.04</v>
      </c>
      <c r="AG26" s="2">
        <v>2086.21</v>
      </c>
      <c r="AH26" s="2">
        <v>1069.1300000000001</v>
      </c>
      <c r="AI26" s="2">
        <v>2085.33</v>
      </c>
      <c r="AJ26" s="2">
        <v>1414.27</v>
      </c>
      <c r="AK26" s="2">
        <v>2081.21</v>
      </c>
      <c r="AL26" s="2">
        <v>1467.5</v>
      </c>
      <c r="AM26" s="2">
        <v>2081.2800000000002</v>
      </c>
      <c r="AN26" s="2">
        <v>1294.0999999999999</v>
      </c>
      <c r="AO26" s="2">
        <v>1257.69</v>
      </c>
      <c r="AP26" s="2">
        <v>1051.06</v>
      </c>
      <c r="AQ26" s="2">
        <v>1052.46</v>
      </c>
      <c r="AR26" s="2">
        <v>919.46</v>
      </c>
      <c r="AU26" s="1" t="s">
        <v>70</v>
      </c>
      <c r="AV26" s="2">
        <v>6619.35</v>
      </c>
      <c r="AW26" s="2">
        <v>4911.76</v>
      </c>
      <c r="AX26" s="2">
        <v>6185.35</v>
      </c>
      <c r="AY26" s="2">
        <v>4664.51</v>
      </c>
      <c r="AZ26" s="2">
        <v>5222.88</v>
      </c>
      <c r="BA26" s="2">
        <v>6862.51</v>
      </c>
      <c r="BB26" s="2">
        <v>6937.49</v>
      </c>
      <c r="BC26" s="2">
        <v>6692.12</v>
      </c>
      <c r="BD26" s="2">
        <v>7033.79</v>
      </c>
      <c r="BE26" s="2">
        <v>6881.17</v>
      </c>
      <c r="BF26" s="2">
        <v>7034.67</v>
      </c>
      <c r="BG26" s="2">
        <v>6343.61</v>
      </c>
      <c r="BH26" s="2">
        <v>7038.79</v>
      </c>
      <c r="BI26" s="2">
        <v>6413.71</v>
      </c>
      <c r="BJ26" s="2">
        <v>7038.72</v>
      </c>
      <c r="BK26" s="2">
        <v>6182.19</v>
      </c>
      <c r="BL26" s="2">
        <v>6120.59</v>
      </c>
      <c r="BM26" s="2">
        <v>5853.75</v>
      </c>
      <c r="BN26" s="2">
        <v>5837.11</v>
      </c>
      <c r="BO26" s="2">
        <v>5617.99</v>
      </c>
      <c r="BR26" s="1" t="s">
        <v>70</v>
      </c>
      <c r="BS26" s="2">
        <v>8791.0300000000007</v>
      </c>
      <c r="BT26" s="2">
        <v>5660.15</v>
      </c>
      <c r="BU26" s="2">
        <v>8338.82</v>
      </c>
      <c r="BV26" s="2">
        <v>5519.31</v>
      </c>
      <c r="BW26" s="2">
        <v>7126.22</v>
      </c>
      <c r="BX26" s="2">
        <v>9120</v>
      </c>
      <c r="BY26" s="2">
        <v>9120</v>
      </c>
      <c r="BZ26" s="2">
        <v>8605.17</v>
      </c>
      <c r="CA26" s="2">
        <v>9120</v>
      </c>
      <c r="CB26" s="2">
        <v>7950.3</v>
      </c>
      <c r="CC26" s="2">
        <v>9120</v>
      </c>
      <c r="CD26" s="2">
        <v>7757.88</v>
      </c>
      <c r="CE26" s="2">
        <v>9120</v>
      </c>
      <c r="CF26" s="2">
        <v>7881.21</v>
      </c>
      <c r="CG26" s="2">
        <v>9120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</v>
      </c>
      <c r="I27" s="2">
        <v>0.18</v>
      </c>
      <c r="J27" s="2">
        <v>0.28000000000000003</v>
      </c>
      <c r="K27" s="2">
        <v>0.25</v>
      </c>
      <c r="L27" s="2">
        <v>0.26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71</v>
      </c>
      <c r="Y27" s="2">
        <v>8181.56</v>
      </c>
      <c r="Z27" s="2">
        <v>10140.74</v>
      </c>
      <c r="AA27" s="2">
        <v>10119.25</v>
      </c>
      <c r="AB27" s="2">
        <v>8026.31</v>
      </c>
      <c r="AC27" s="2">
        <v>8071.74</v>
      </c>
      <c r="AD27" s="2">
        <v>8782.1</v>
      </c>
      <c r="AE27" s="2">
        <v>6673.52</v>
      </c>
      <c r="AF27" s="2">
        <v>9604.15</v>
      </c>
      <c r="AG27" s="2">
        <v>10070.620000000001</v>
      </c>
      <c r="AH27" s="2">
        <v>9886.26</v>
      </c>
      <c r="AI27" s="2">
        <v>9161.82</v>
      </c>
      <c r="AJ27" s="2">
        <v>8484.0400000000009</v>
      </c>
      <c r="AK27" s="2">
        <v>8245.75</v>
      </c>
      <c r="AL27" s="2">
        <v>8030.45</v>
      </c>
      <c r="AM27" s="2">
        <v>7214.45</v>
      </c>
      <c r="AN27" s="2">
        <v>6604</v>
      </c>
      <c r="AO27" s="2">
        <v>6110.59</v>
      </c>
      <c r="AP27" s="2">
        <v>5030.8</v>
      </c>
      <c r="AQ27" s="2">
        <v>5338.39</v>
      </c>
      <c r="AR27" s="2">
        <v>5232.99</v>
      </c>
      <c r="AU27" s="1" t="s">
        <v>71</v>
      </c>
      <c r="AV27" s="2">
        <v>22292.92</v>
      </c>
      <c r="AW27" s="2">
        <v>30927.73</v>
      </c>
      <c r="AX27" s="2">
        <v>29229.22</v>
      </c>
      <c r="AY27" s="2">
        <v>38836.239999999998</v>
      </c>
      <c r="AZ27" s="2">
        <v>21135.26</v>
      </c>
      <c r="BA27" s="2">
        <v>23784.17</v>
      </c>
      <c r="BB27" s="2">
        <v>34988.730000000003</v>
      </c>
      <c r="BC27" s="2">
        <v>29399.33</v>
      </c>
      <c r="BD27" s="2">
        <v>34729.379999999997</v>
      </c>
      <c r="BE27" s="2">
        <v>33735.94</v>
      </c>
      <c r="BF27" s="2">
        <v>33844.54</v>
      </c>
      <c r="BG27" s="2">
        <v>34864.46</v>
      </c>
      <c r="BH27" s="2">
        <v>32901.83</v>
      </c>
      <c r="BI27" s="2">
        <v>34870.129999999997</v>
      </c>
      <c r="BJ27" s="2">
        <v>31744.03</v>
      </c>
      <c r="BK27" s="2">
        <v>30933.7</v>
      </c>
      <c r="BL27" s="2">
        <v>29789.41</v>
      </c>
      <c r="BM27" s="2">
        <v>29775.77</v>
      </c>
      <c r="BN27" s="2">
        <v>29842.49</v>
      </c>
      <c r="BO27" s="2">
        <v>33930.76</v>
      </c>
      <c r="BR27" s="1" t="s">
        <v>71</v>
      </c>
      <c r="BS27" s="2">
        <v>30474.48</v>
      </c>
      <c r="BT27" s="2">
        <v>41068.47</v>
      </c>
      <c r="BU27" s="2">
        <v>39348.46</v>
      </c>
      <c r="BV27" s="2">
        <v>46862.55</v>
      </c>
      <c r="BW27" s="2">
        <v>29207</v>
      </c>
      <c r="BX27" s="2">
        <v>32566.26</v>
      </c>
      <c r="BY27" s="2">
        <v>41662.25</v>
      </c>
      <c r="BZ27" s="2">
        <v>39003.47</v>
      </c>
      <c r="CA27" s="2">
        <v>44800</v>
      </c>
      <c r="CB27" s="2">
        <v>43622.2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72</v>
      </c>
      <c r="C28" s="2">
        <v>0.32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0.23</v>
      </c>
      <c r="J28" s="2">
        <v>0.33</v>
      </c>
      <c r="K28" s="2">
        <v>0.21</v>
      </c>
      <c r="L28" s="2">
        <v>0.27</v>
      </c>
      <c r="M28" s="2">
        <v>0.24</v>
      </c>
      <c r="N28" s="2">
        <v>0.26</v>
      </c>
      <c r="O28" s="2">
        <v>0.24</v>
      </c>
      <c r="P28" s="2">
        <v>0.26</v>
      </c>
      <c r="Q28" s="2">
        <v>0.24</v>
      </c>
      <c r="R28" s="2">
        <v>0.27</v>
      </c>
      <c r="S28" s="2">
        <v>0.23</v>
      </c>
      <c r="T28" s="2">
        <v>0.26</v>
      </c>
      <c r="U28" s="2">
        <v>0.21</v>
      </c>
      <c r="V28" s="2">
        <v>0.19</v>
      </c>
      <c r="X28" s="1" t="s">
        <v>72</v>
      </c>
      <c r="Y28" s="2">
        <v>1968.4</v>
      </c>
      <c r="Z28" s="2">
        <v>1999.39</v>
      </c>
      <c r="AA28" s="2">
        <v>1831.17</v>
      </c>
      <c r="AB28" s="2">
        <v>1868.84</v>
      </c>
      <c r="AC28" s="2">
        <v>1759.71</v>
      </c>
      <c r="AD28" s="2">
        <v>1931.43</v>
      </c>
      <c r="AE28" s="2">
        <v>1631.96</v>
      </c>
      <c r="AF28" s="2">
        <v>1662.59</v>
      </c>
      <c r="AG28" s="2">
        <v>1466.89</v>
      </c>
      <c r="AH28" s="2">
        <v>2149.0100000000002</v>
      </c>
      <c r="AI28" s="2">
        <v>1736.79</v>
      </c>
      <c r="AJ28" s="2">
        <v>2187.7600000000002</v>
      </c>
      <c r="AK28" s="2">
        <v>1746.47</v>
      </c>
      <c r="AL28" s="2">
        <v>2189.36</v>
      </c>
      <c r="AM28" s="2">
        <v>1702.01</v>
      </c>
      <c r="AN28" s="2">
        <v>2185.44</v>
      </c>
      <c r="AO28" s="2">
        <v>1513.35</v>
      </c>
      <c r="AP28" s="2">
        <v>2189.2800000000002</v>
      </c>
      <c r="AQ28" s="2">
        <v>1287.18</v>
      </c>
      <c r="AR28" s="2">
        <v>1151.1099999999999</v>
      </c>
      <c r="AU28" s="1" t="s">
        <v>72</v>
      </c>
      <c r="AV28" s="2">
        <v>5125.08</v>
      </c>
      <c r="AW28" s="2">
        <v>5229.6000000000004</v>
      </c>
      <c r="AX28" s="2">
        <v>7288.83</v>
      </c>
      <c r="AY28" s="2">
        <v>7251.16</v>
      </c>
      <c r="AZ28" s="2">
        <v>4173.1499999999996</v>
      </c>
      <c r="BA28" s="2">
        <v>4801.74</v>
      </c>
      <c r="BB28" s="2">
        <v>6153.5</v>
      </c>
      <c r="BC28" s="2">
        <v>4057.87</v>
      </c>
      <c r="BD28" s="2">
        <v>6163.27</v>
      </c>
      <c r="BE28" s="2">
        <v>6744.01</v>
      </c>
      <c r="BF28" s="2">
        <v>6481.67</v>
      </c>
      <c r="BG28" s="2">
        <v>6932.24</v>
      </c>
      <c r="BH28" s="2">
        <v>6492.62</v>
      </c>
      <c r="BI28" s="2">
        <v>6930.64</v>
      </c>
      <c r="BJ28" s="2">
        <v>6449.81</v>
      </c>
      <c r="BK28" s="2">
        <v>6934.56</v>
      </c>
      <c r="BL28" s="2">
        <v>6244.53</v>
      </c>
      <c r="BM28" s="2">
        <v>6930.72</v>
      </c>
      <c r="BN28" s="2">
        <v>5968.52</v>
      </c>
      <c r="BO28" s="2">
        <v>5633.64</v>
      </c>
      <c r="BR28" s="1" t="s">
        <v>72</v>
      </c>
      <c r="BS28" s="2">
        <v>7093.48</v>
      </c>
      <c r="BT28" s="2">
        <v>7228.99</v>
      </c>
      <c r="BU28" s="2">
        <v>9120</v>
      </c>
      <c r="BV28" s="2">
        <v>9120</v>
      </c>
      <c r="BW28" s="2">
        <v>5932.86</v>
      </c>
      <c r="BX28" s="2">
        <v>6733.17</v>
      </c>
      <c r="BY28" s="2">
        <v>7785.46</v>
      </c>
      <c r="BZ28" s="2">
        <v>5720.46</v>
      </c>
      <c r="CA28" s="2">
        <v>7630.16</v>
      </c>
      <c r="CB28" s="2">
        <v>8893.0300000000007</v>
      </c>
      <c r="CC28" s="2">
        <v>8218.4500000000007</v>
      </c>
      <c r="CD28" s="2">
        <v>9120</v>
      </c>
      <c r="CE28" s="2">
        <v>8239.09</v>
      </c>
      <c r="CF28" s="2">
        <v>9120</v>
      </c>
      <c r="CG28" s="2">
        <v>8151.81</v>
      </c>
      <c r="CH28" s="2">
        <v>9120</v>
      </c>
      <c r="CI28" s="2">
        <v>7757.89</v>
      </c>
      <c r="CJ28" s="2">
        <v>9120</v>
      </c>
      <c r="CK28" s="2">
        <v>7255.7</v>
      </c>
      <c r="CL28" s="2">
        <v>6784.74</v>
      </c>
    </row>
    <row r="29" spans="2:90" x14ac:dyDescent="0.3">
      <c r="B29" s="1" t="s">
        <v>73</v>
      </c>
      <c r="C29" s="2">
        <v>0.25</v>
      </c>
      <c r="D29" s="2">
        <v>0.24</v>
      </c>
      <c r="E29" s="2">
        <v>0.23</v>
      </c>
      <c r="F29" s="2">
        <v>0.23</v>
      </c>
      <c r="G29" s="2">
        <v>0.34</v>
      </c>
      <c r="H29" s="2">
        <v>0.25</v>
      </c>
      <c r="I29" s="2">
        <v>0.28999999999999998</v>
      </c>
      <c r="J29" s="2">
        <v>0.34</v>
      </c>
      <c r="K29" s="2">
        <v>0.26</v>
      </c>
      <c r="L29" s="2">
        <v>0.3</v>
      </c>
      <c r="M29" s="2">
        <v>0.27</v>
      </c>
      <c r="N29" s="2">
        <v>0.3</v>
      </c>
      <c r="O29" s="2">
        <v>0.28000000000000003</v>
      </c>
      <c r="P29" s="2">
        <v>0.3</v>
      </c>
      <c r="Q29" s="2">
        <v>0.28999999999999998</v>
      </c>
      <c r="R29" s="2">
        <v>0.3</v>
      </c>
      <c r="S29" s="2">
        <v>0.26</v>
      </c>
      <c r="T29" s="2">
        <v>0.26</v>
      </c>
      <c r="U29" s="2">
        <v>0.25</v>
      </c>
      <c r="V29" s="2">
        <v>0.25</v>
      </c>
      <c r="X29" s="1" t="s">
        <v>73</v>
      </c>
      <c r="Y29" s="2">
        <v>5501</v>
      </c>
      <c r="Z29" s="2">
        <v>5737.95</v>
      </c>
      <c r="AA29" s="2">
        <v>6173.11</v>
      </c>
      <c r="AB29" s="2">
        <v>6311.86</v>
      </c>
      <c r="AC29" s="2">
        <v>6701.8</v>
      </c>
      <c r="AD29" s="2">
        <v>5533.43</v>
      </c>
      <c r="AE29" s="2">
        <v>6941.88</v>
      </c>
      <c r="AF29" s="2">
        <v>6630.77</v>
      </c>
      <c r="AG29" s="2">
        <v>5805.17</v>
      </c>
      <c r="AH29" s="2">
        <v>7969.27</v>
      </c>
      <c r="AI29" s="2">
        <v>6236.29</v>
      </c>
      <c r="AJ29" s="2">
        <v>7971.73</v>
      </c>
      <c r="AK29" s="2">
        <v>6367.71</v>
      </c>
      <c r="AL29" s="2">
        <v>7970.06</v>
      </c>
      <c r="AM29" s="2">
        <v>6842.93</v>
      </c>
      <c r="AN29" s="2">
        <v>7752.54</v>
      </c>
      <c r="AO29" s="2">
        <v>5364.65</v>
      </c>
      <c r="AP29" s="2">
        <v>5584.76</v>
      </c>
      <c r="AQ29" s="2">
        <v>4847.6400000000003</v>
      </c>
      <c r="AR29" s="2">
        <v>4712.8599999999997</v>
      </c>
      <c r="AU29" s="1" t="s">
        <v>73</v>
      </c>
      <c r="AV29" s="2">
        <v>20180.63</v>
      </c>
      <c r="AW29" s="2">
        <v>21496.46</v>
      </c>
      <c r="AX29" s="2">
        <v>22730.75</v>
      </c>
      <c r="AY29" s="2">
        <v>23448.14</v>
      </c>
      <c r="AZ29" s="2">
        <v>13749.05</v>
      </c>
      <c r="BA29" s="2">
        <v>19804.93</v>
      </c>
      <c r="BB29" s="2">
        <v>19406.29</v>
      </c>
      <c r="BC29" s="2">
        <v>14123.46</v>
      </c>
      <c r="BD29" s="2">
        <v>19011.59</v>
      </c>
      <c r="BE29" s="2">
        <v>21790.73</v>
      </c>
      <c r="BF29" s="2">
        <v>19598.87</v>
      </c>
      <c r="BG29" s="2">
        <v>21788.27</v>
      </c>
      <c r="BH29" s="2">
        <v>19777.29</v>
      </c>
      <c r="BI29" s="2">
        <v>21789.94</v>
      </c>
      <c r="BJ29" s="2">
        <v>20403.41</v>
      </c>
      <c r="BK29" s="2">
        <v>21528.48</v>
      </c>
      <c r="BL29" s="2">
        <v>18471.400000000001</v>
      </c>
      <c r="BM29" s="2">
        <v>18749.95</v>
      </c>
      <c r="BN29" s="2">
        <v>17721.349999999999</v>
      </c>
      <c r="BO29" s="2">
        <v>17484.849999999999</v>
      </c>
      <c r="BR29" s="1" t="s">
        <v>73</v>
      </c>
      <c r="BS29" s="2">
        <v>25681.63</v>
      </c>
      <c r="BT29" s="2">
        <v>27234.41</v>
      </c>
      <c r="BU29" s="2">
        <v>28903.86</v>
      </c>
      <c r="BV29" s="2">
        <v>29760</v>
      </c>
      <c r="BW29" s="2">
        <v>20450.86</v>
      </c>
      <c r="BX29" s="2">
        <v>25338.37</v>
      </c>
      <c r="BY29" s="2">
        <v>26348.18</v>
      </c>
      <c r="BZ29" s="2">
        <v>20754.23</v>
      </c>
      <c r="CA29" s="2">
        <v>24816.75</v>
      </c>
      <c r="CB29" s="2">
        <v>29760</v>
      </c>
      <c r="CC29" s="2">
        <v>25835.15</v>
      </c>
      <c r="CD29" s="2">
        <v>29760</v>
      </c>
      <c r="CE29" s="2">
        <v>26144.99</v>
      </c>
      <c r="CF29" s="2">
        <v>29760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74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0.31</v>
      </c>
      <c r="K30" s="2">
        <v>0.22</v>
      </c>
      <c r="L30" s="2">
        <v>0.28999999999999998</v>
      </c>
      <c r="M30" s="2">
        <v>0.3</v>
      </c>
      <c r="N30" s="2">
        <v>0.28999999999999998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X30" s="1" t="s">
        <v>74</v>
      </c>
      <c r="Y30" s="2">
        <v>2815.56</v>
      </c>
      <c r="Z30" s="2">
        <v>4374.6099999999997</v>
      </c>
      <c r="AA30" s="2">
        <v>2734.37</v>
      </c>
      <c r="AB30" s="2">
        <v>2906.93</v>
      </c>
      <c r="AC30" s="2">
        <v>1624.11</v>
      </c>
      <c r="AD30" s="2">
        <v>3007.44</v>
      </c>
      <c r="AE30" s="2">
        <v>2034.11</v>
      </c>
      <c r="AF30" s="2">
        <v>4322.6899999999996</v>
      </c>
      <c r="AG30" s="2">
        <v>2426.77</v>
      </c>
      <c r="AH30" s="2">
        <v>4157.99</v>
      </c>
      <c r="AI30" s="2">
        <v>3229.6</v>
      </c>
      <c r="AJ30" s="2">
        <v>4253.0600000000004</v>
      </c>
      <c r="AK30" s="2">
        <v>3520.34</v>
      </c>
      <c r="AL30" s="2">
        <v>4275.8</v>
      </c>
      <c r="AM30" s="2">
        <v>3092.92</v>
      </c>
      <c r="AN30" s="2">
        <v>3093.63</v>
      </c>
      <c r="AO30" s="2">
        <v>2680.25</v>
      </c>
      <c r="AP30" s="2">
        <v>2263.3000000000002</v>
      </c>
      <c r="AQ30" s="2">
        <v>2456.3000000000002</v>
      </c>
      <c r="AR30" s="2">
        <v>2048.6</v>
      </c>
      <c r="AU30" s="1" t="s">
        <v>74</v>
      </c>
      <c r="AV30" s="2">
        <v>13252.74</v>
      </c>
      <c r="AW30" s="2">
        <v>15301.49</v>
      </c>
      <c r="AX30" s="2">
        <v>11219.8</v>
      </c>
      <c r="AY30" s="2">
        <v>11967.22</v>
      </c>
      <c r="AZ30" s="2">
        <v>8836.5300000000007</v>
      </c>
      <c r="BA30" s="2">
        <v>13120.99</v>
      </c>
      <c r="BB30" s="2">
        <v>9864.93</v>
      </c>
      <c r="BC30" s="2">
        <v>11632.17</v>
      </c>
      <c r="BD30" s="2">
        <v>11069.33</v>
      </c>
      <c r="BE30" s="2">
        <v>12074.48</v>
      </c>
      <c r="BF30" s="2">
        <v>9974.6</v>
      </c>
      <c r="BG30" s="2">
        <v>12493.04</v>
      </c>
      <c r="BH30" s="2">
        <v>9801.4599999999991</v>
      </c>
      <c r="BI30" s="2">
        <v>12696</v>
      </c>
      <c r="BJ30" s="2">
        <v>9592.58</v>
      </c>
      <c r="BK30" s="2">
        <v>10606.77</v>
      </c>
      <c r="BL30" s="2">
        <v>9110.9500000000007</v>
      </c>
      <c r="BM30" s="2">
        <v>9747.5</v>
      </c>
      <c r="BN30" s="2">
        <v>10004.200000000001</v>
      </c>
      <c r="BO30" s="2">
        <v>11076.4</v>
      </c>
      <c r="BR30" s="1" t="s">
        <v>74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16128.43</v>
      </c>
      <c r="BY30" s="2">
        <v>11899.04</v>
      </c>
      <c r="BZ30" s="2">
        <v>15954.85</v>
      </c>
      <c r="CA30" s="2">
        <v>13496.1</v>
      </c>
      <c r="CB30" s="2">
        <v>16232.47</v>
      </c>
      <c r="CC30" s="2">
        <v>13204.2</v>
      </c>
      <c r="CD30" s="2">
        <v>16746.11</v>
      </c>
      <c r="CE30" s="2">
        <v>13321.8</v>
      </c>
      <c r="CF30" s="2">
        <v>16971.79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5089.6099999999997</v>
      </c>
      <c r="N37" s="2">
        <v>4385.74</v>
      </c>
      <c r="O37" s="2">
        <v>3963.7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67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290.69</v>
      </c>
      <c r="AG37" s="2">
        <v>317.68</v>
      </c>
      <c r="AH37" s="2">
        <v>279.67</v>
      </c>
      <c r="AI37" s="2">
        <v>320.58999999999997</v>
      </c>
      <c r="AJ37" s="2">
        <v>276.25</v>
      </c>
      <c r="AK37" s="2">
        <v>309.93</v>
      </c>
      <c r="AL37" s="2">
        <v>273.22000000000003</v>
      </c>
      <c r="AM37" s="2">
        <v>307.10000000000002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67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2762.61</v>
      </c>
      <c r="BD37" s="2">
        <v>3020.22</v>
      </c>
      <c r="BE37" s="2">
        <v>2665.23</v>
      </c>
      <c r="BF37" s="2">
        <v>3016.31</v>
      </c>
      <c r="BG37" s="2">
        <v>2622.45</v>
      </c>
      <c r="BH37" s="2">
        <v>2954.07</v>
      </c>
      <c r="BI37" s="2">
        <v>2571.48</v>
      </c>
      <c r="BJ37" s="2">
        <v>2889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67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3336.89</v>
      </c>
      <c r="CD37" s="2">
        <v>2898.7</v>
      </c>
      <c r="CE37" s="2">
        <v>3264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68</v>
      </c>
      <c r="C38" s="2">
        <v>4385.79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18181.189999999999</v>
      </c>
      <c r="N38" s="2">
        <v>8136</v>
      </c>
      <c r="O38" s="2">
        <v>13478.79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X38" s="1" t="s">
        <v>68</v>
      </c>
      <c r="Y38" s="2">
        <v>1335.38</v>
      </c>
      <c r="Z38" s="2">
        <v>837.95</v>
      </c>
      <c r="AA38" s="2">
        <v>1419.57</v>
      </c>
      <c r="AB38" s="2">
        <v>934.25</v>
      </c>
      <c r="AC38" s="2">
        <v>955.91</v>
      </c>
      <c r="AD38" s="2">
        <v>1167.74</v>
      </c>
      <c r="AE38" s="2">
        <v>1682.54</v>
      </c>
      <c r="AF38" s="2">
        <v>1424.15</v>
      </c>
      <c r="AG38" s="2">
        <v>1609.49</v>
      </c>
      <c r="AH38" s="2">
        <v>1029.9000000000001</v>
      </c>
      <c r="AI38" s="2">
        <v>1265.9100000000001</v>
      </c>
      <c r="AJ38" s="2">
        <v>1076.19</v>
      </c>
      <c r="AK38" s="2">
        <v>1160.57</v>
      </c>
      <c r="AL38" s="2">
        <v>1287.19</v>
      </c>
      <c r="AM38" s="2">
        <v>1494.69</v>
      </c>
      <c r="AN38" s="2">
        <v>1016.68</v>
      </c>
      <c r="AO38" s="2">
        <v>1354.08</v>
      </c>
      <c r="AP38" s="2">
        <v>826.73</v>
      </c>
      <c r="AQ38" s="2">
        <v>1315.71</v>
      </c>
      <c r="AR38" s="2">
        <v>793.64</v>
      </c>
      <c r="AU38" s="1" t="s">
        <v>68</v>
      </c>
      <c r="AV38" s="2">
        <v>7791.84</v>
      </c>
      <c r="AW38" s="2">
        <v>5093</v>
      </c>
      <c r="AX38" s="2">
        <v>7412.01</v>
      </c>
      <c r="AY38" s="2">
        <v>4934.18</v>
      </c>
      <c r="AZ38" s="2">
        <v>5000.1899999999996</v>
      </c>
      <c r="BA38" s="2">
        <v>6154.01</v>
      </c>
      <c r="BB38" s="2">
        <v>8048.12</v>
      </c>
      <c r="BC38" s="2">
        <v>5610.25</v>
      </c>
      <c r="BD38" s="2">
        <v>7881.3</v>
      </c>
      <c r="BE38" s="2">
        <v>5715.9</v>
      </c>
      <c r="BF38" s="2">
        <v>7974.55</v>
      </c>
      <c r="BG38" s="2">
        <v>5797.21</v>
      </c>
      <c r="BH38" s="2">
        <v>7078.03</v>
      </c>
      <c r="BI38" s="2">
        <v>6110.81</v>
      </c>
      <c r="BJ38" s="2">
        <v>6363.48</v>
      </c>
      <c r="BK38" s="2">
        <v>6025.86</v>
      </c>
      <c r="BL38" s="2">
        <v>6187.39</v>
      </c>
      <c r="BM38" s="2">
        <v>5037.49</v>
      </c>
      <c r="BN38" s="2">
        <v>7761.73</v>
      </c>
      <c r="BO38" s="2">
        <v>4977.13</v>
      </c>
      <c r="BR38" s="1" t="s">
        <v>68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69</v>
      </c>
      <c r="C39" s="2">
        <v>45935.839999999997</v>
      </c>
      <c r="D39" s="2">
        <v>4402.6400000000003</v>
      </c>
      <c r="E39" s="2">
        <v>46025.24</v>
      </c>
      <c r="F39" s="2">
        <v>3397.69</v>
      </c>
      <c r="G39" s="2">
        <v>7099.44</v>
      </c>
      <c r="H39" s="2">
        <v>17915.189999999999</v>
      </c>
      <c r="I39" s="2">
        <v>26872.35</v>
      </c>
      <c r="J39" s="2">
        <v>19488.669999999998</v>
      </c>
      <c r="K39" s="2">
        <v>32675.9</v>
      </c>
      <c r="L39" s="2">
        <v>20443.43</v>
      </c>
      <c r="M39" s="2">
        <v>58787.63</v>
      </c>
      <c r="N39" s="2">
        <v>37014.31</v>
      </c>
      <c r="O39" s="2">
        <v>45333.33</v>
      </c>
      <c r="P39" s="2">
        <v>31098.32</v>
      </c>
      <c r="Q39" s="2">
        <v>57688.19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X39" s="1" t="s">
        <v>69</v>
      </c>
      <c r="Y39" s="2">
        <v>1869.59</v>
      </c>
      <c r="Z39" s="2">
        <v>697.05</v>
      </c>
      <c r="AA39" s="2">
        <v>1873.23</v>
      </c>
      <c r="AB39" s="2">
        <v>707.02</v>
      </c>
      <c r="AC39" s="2">
        <v>2253.79</v>
      </c>
      <c r="AD39" s="2">
        <v>1895.79</v>
      </c>
      <c r="AE39" s="2">
        <v>2665.91</v>
      </c>
      <c r="AF39" s="2">
        <v>1933.4</v>
      </c>
      <c r="AG39" s="2">
        <v>2593.33</v>
      </c>
      <c r="AH39" s="2">
        <v>1622.5</v>
      </c>
      <c r="AI39" s="2">
        <v>2592.0500000000002</v>
      </c>
      <c r="AJ39" s="2">
        <v>1632.02</v>
      </c>
      <c r="AK39" s="2">
        <v>2481.3000000000002</v>
      </c>
      <c r="AL39" s="2">
        <v>1702.15</v>
      </c>
      <c r="AM39" s="2">
        <v>2409.6999999999998</v>
      </c>
      <c r="AN39" s="2">
        <v>1575.23</v>
      </c>
      <c r="AO39" s="2">
        <v>1840.45</v>
      </c>
      <c r="AP39" s="2">
        <v>1228.56</v>
      </c>
      <c r="AQ39" s="2">
        <v>1209.28</v>
      </c>
      <c r="AR39" s="2">
        <v>995.1</v>
      </c>
      <c r="AU39" s="1" t="s">
        <v>69</v>
      </c>
      <c r="AV39" s="2">
        <v>7544.9</v>
      </c>
      <c r="AW39" s="2">
        <v>4345.6499999999996</v>
      </c>
      <c r="AX39" s="2">
        <v>7176.54</v>
      </c>
      <c r="AY39" s="2">
        <v>3737.93</v>
      </c>
      <c r="AZ39" s="2">
        <v>4985.26</v>
      </c>
      <c r="BA39" s="2">
        <v>7429.73</v>
      </c>
      <c r="BB39" s="2">
        <v>7254.09</v>
      </c>
      <c r="BC39" s="2">
        <v>6352.37</v>
      </c>
      <c r="BD39" s="2">
        <v>7326.67</v>
      </c>
      <c r="BE39" s="2">
        <v>6099.21</v>
      </c>
      <c r="BF39" s="2">
        <v>7327.95</v>
      </c>
      <c r="BG39" s="2">
        <v>6122.15</v>
      </c>
      <c r="BH39" s="2">
        <v>6722.61</v>
      </c>
      <c r="BI39" s="2">
        <v>6231.74</v>
      </c>
      <c r="BJ39" s="2">
        <v>6341.56</v>
      </c>
      <c r="BK39" s="2">
        <v>6027.42</v>
      </c>
      <c r="BL39" s="2">
        <v>6405.49</v>
      </c>
      <c r="BM39" s="2">
        <v>5459.68</v>
      </c>
      <c r="BN39" s="2">
        <v>5408.28</v>
      </c>
      <c r="BO39" s="2">
        <v>4979.6000000000004</v>
      </c>
      <c r="BR39" s="1" t="s">
        <v>69</v>
      </c>
      <c r="BS39" s="2">
        <v>9414.49</v>
      </c>
      <c r="BT39" s="2">
        <v>5042.7</v>
      </c>
      <c r="BU39" s="2">
        <v>9049.77</v>
      </c>
      <c r="BV39" s="2">
        <v>4444.96</v>
      </c>
      <c r="BW39" s="2">
        <v>7239.05</v>
      </c>
      <c r="BX39" s="2">
        <v>9325.52</v>
      </c>
      <c r="BY39" s="2">
        <v>9920</v>
      </c>
      <c r="BZ39" s="2">
        <v>8285.77</v>
      </c>
      <c r="CA39" s="2">
        <v>9920</v>
      </c>
      <c r="CB39" s="2">
        <v>7721.71</v>
      </c>
      <c r="CC39" s="2">
        <v>9920</v>
      </c>
      <c r="CD39" s="2">
        <v>7754.18</v>
      </c>
      <c r="CE39" s="2">
        <v>9203.92</v>
      </c>
      <c r="CF39" s="2">
        <v>7933.89</v>
      </c>
      <c r="CG39" s="2">
        <v>8751.25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70</v>
      </c>
      <c r="C40" s="2">
        <v>5928.69</v>
      </c>
      <c r="D40" s="2">
        <v>1996.48</v>
      </c>
      <c r="E40" s="2">
        <v>5878.98</v>
      </c>
      <c r="F40" s="2">
        <v>1208.07</v>
      </c>
      <c r="G40" s="2">
        <v>1998.51</v>
      </c>
      <c r="H40" s="2">
        <v>2370.36</v>
      </c>
      <c r="I40" s="2">
        <v>7333.25</v>
      </c>
      <c r="J40" s="2">
        <v>6427.82</v>
      </c>
      <c r="K40" s="2">
        <v>8762.09</v>
      </c>
      <c r="L40" s="2">
        <v>7852.59</v>
      </c>
      <c r="M40" s="2">
        <v>15765.13</v>
      </c>
      <c r="N40" s="2">
        <v>10691.89</v>
      </c>
      <c r="O40" s="2">
        <v>12674.55</v>
      </c>
      <c r="P40" s="2">
        <v>8937.08</v>
      </c>
      <c r="Q40" s="2">
        <v>16608.599999999999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X40" s="1" t="s">
        <v>70</v>
      </c>
      <c r="Y40" s="2">
        <v>2171.6799999999998</v>
      </c>
      <c r="Z40" s="2">
        <v>748.39</v>
      </c>
      <c r="AA40" s="2">
        <v>2153.4699999999998</v>
      </c>
      <c r="AB40" s="2">
        <v>854.8</v>
      </c>
      <c r="AC40" s="2">
        <v>1903.34</v>
      </c>
      <c r="AD40" s="2">
        <v>2257.4899999999998</v>
      </c>
      <c r="AE40" s="2">
        <v>2182.5100000000002</v>
      </c>
      <c r="AF40" s="2">
        <v>1913.04</v>
      </c>
      <c r="AG40" s="2">
        <v>2086.21</v>
      </c>
      <c r="AH40" s="2">
        <v>1069.1300000000001</v>
      </c>
      <c r="AI40" s="2">
        <v>2085.33</v>
      </c>
      <c r="AJ40" s="2">
        <v>1414.27</v>
      </c>
      <c r="AK40" s="2">
        <v>2081.21</v>
      </c>
      <c r="AL40" s="2">
        <v>1467.5</v>
      </c>
      <c r="AM40" s="2">
        <v>2081.2800000000002</v>
      </c>
      <c r="AN40" s="2">
        <v>1294.0999999999999</v>
      </c>
      <c r="AO40" s="2">
        <v>1257.69</v>
      </c>
      <c r="AP40" s="2">
        <v>1051.06</v>
      </c>
      <c r="AQ40" s="2">
        <v>1052.46</v>
      </c>
      <c r="AR40" s="2">
        <v>919.46</v>
      </c>
      <c r="AU40" s="1" t="s">
        <v>70</v>
      </c>
      <c r="AV40" s="2">
        <v>6619.35</v>
      </c>
      <c r="AW40" s="2">
        <v>4911.76</v>
      </c>
      <c r="AX40" s="2">
        <v>6185.35</v>
      </c>
      <c r="AY40" s="2">
        <v>4664.51</v>
      </c>
      <c r="AZ40" s="2">
        <v>5222.88</v>
      </c>
      <c r="BA40" s="2">
        <v>6862.51</v>
      </c>
      <c r="BB40" s="2">
        <v>6937.49</v>
      </c>
      <c r="BC40" s="2">
        <v>6692.12</v>
      </c>
      <c r="BD40" s="2">
        <v>7033.79</v>
      </c>
      <c r="BE40" s="2">
        <v>6881.17</v>
      </c>
      <c r="BF40" s="2">
        <v>7034.67</v>
      </c>
      <c r="BG40" s="2">
        <v>6343.61</v>
      </c>
      <c r="BH40" s="2">
        <v>7038.79</v>
      </c>
      <c r="BI40" s="2">
        <v>6413.71</v>
      </c>
      <c r="BJ40" s="2">
        <v>7038.72</v>
      </c>
      <c r="BK40" s="2">
        <v>6182.19</v>
      </c>
      <c r="BL40" s="2">
        <v>6120.59</v>
      </c>
      <c r="BM40" s="2">
        <v>5853.75</v>
      </c>
      <c r="BN40" s="2">
        <v>5837.11</v>
      </c>
      <c r="BO40" s="2">
        <v>5617.99</v>
      </c>
      <c r="BR40" s="1" t="s">
        <v>70</v>
      </c>
      <c r="BS40" s="2">
        <v>8791.0300000000007</v>
      </c>
      <c r="BT40" s="2">
        <v>5660.15</v>
      </c>
      <c r="BU40" s="2">
        <v>8338.82</v>
      </c>
      <c r="BV40" s="2">
        <v>5519.31</v>
      </c>
      <c r="BW40" s="2">
        <v>7126.22</v>
      </c>
      <c r="BX40" s="2">
        <v>9120</v>
      </c>
      <c r="BY40" s="2">
        <v>9120</v>
      </c>
      <c r="BZ40" s="2">
        <v>8605.17</v>
      </c>
      <c r="CA40" s="2">
        <v>9120</v>
      </c>
      <c r="CB40" s="2">
        <v>7950.3</v>
      </c>
      <c r="CC40" s="2">
        <v>9120</v>
      </c>
      <c r="CD40" s="2">
        <v>7757.88</v>
      </c>
      <c r="CE40" s="2">
        <v>9120</v>
      </c>
      <c r="CF40" s="2">
        <v>7881.21</v>
      </c>
      <c r="CG40" s="2">
        <v>9120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71</v>
      </c>
      <c r="C41" s="2">
        <v>22335.66</v>
      </c>
      <c r="D41" s="2">
        <v>27684.18</v>
      </c>
      <c r="E41" s="2">
        <v>27625.54</v>
      </c>
      <c r="F41" s="2">
        <v>21911.83</v>
      </c>
      <c r="G41" s="2">
        <v>8475.32</v>
      </c>
      <c r="H41" s="2">
        <v>9221.17</v>
      </c>
      <c r="I41" s="2">
        <v>22423.01</v>
      </c>
      <c r="J41" s="2">
        <v>32269.93</v>
      </c>
      <c r="K41" s="2">
        <v>42296.58</v>
      </c>
      <c r="L41" s="2">
        <v>41522.28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X41" s="1" t="s">
        <v>71</v>
      </c>
      <c r="Y41" s="2">
        <v>1636.31</v>
      </c>
      <c r="Z41" s="2">
        <v>2028.15</v>
      </c>
      <c r="AA41" s="2">
        <v>2023.85</v>
      </c>
      <c r="AB41" s="2">
        <v>1605.26</v>
      </c>
      <c r="AC41" s="2">
        <v>1614.35</v>
      </c>
      <c r="AD41" s="2">
        <v>1756.42</v>
      </c>
      <c r="AE41" s="2">
        <v>1334.7</v>
      </c>
      <c r="AF41" s="2">
        <v>1920.83</v>
      </c>
      <c r="AG41" s="2">
        <v>2014.12</v>
      </c>
      <c r="AH41" s="2">
        <v>1977.25</v>
      </c>
      <c r="AI41" s="2">
        <v>1832.36</v>
      </c>
      <c r="AJ41" s="2">
        <v>1696.81</v>
      </c>
      <c r="AK41" s="2">
        <v>1649.15</v>
      </c>
      <c r="AL41" s="2">
        <v>1606.09</v>
      </c>
      <c r="AM41" s="2">
        <v>1442.89</v>
      </c>
      <c r="AN41" s="2">
        <v>1320.8</v>
      </c>
      <c r="AO41" s="2">
        <v>1222.1199999999999</v>
      </c>
      <c r="AP41" s="2">
        <v>1006.16</v>
      </c>
      <c r="AQ41" s="2">
        <v>1067.68</v>
      </c>
      <c r="AR41" s="2">
        <v>1046.5999999999999</v>
      </c>
      <c r="AU41" s="1" t="s">
        <v>71</v>
      </c>
      <c r="AV41" s="2">
        <v>4458.58</v>
      </c>
      <c r="AW41" s="2">
        <v>6185.55</v>
      </c>
      <c r="AX41" s="2">
        <v>5845.84</v>
      </c>
      <c r="AY41" s="2">
        <v>7767.25</v>
      </c>
      <c r="AZ41" s="2">
        <v>4227.05</v>
      </c>
      <c r="BA41" s="2">
        <v>4756.83</v>
      </c>
      <c r="BB41" s="2">
        <v>6997.75</v>
      </c>
      <c r="BC41" s="2">
        <v>5879.87</v>
      </c>
      <c r="BD41" s="2">
        <v>6945.88</v>
      </c>
      <c r="BE41" s="2">
        <v>6747.19</v>
      </c>
      <c r="BF41" s="2">
        <v>6768.91</v>
      </c>
      <c r="BG41" s="2">
        <v>6972.89</v>
      </c>
      <c r="BH41" s="2">
        <v>6580.37</v>
      </c>
      <c r="BI41" s="2">
        <v>6974.03</v>
      </c>
      <c r="BJ41" s="2">
        <v>6348.81</v>
      </c>
      <c r="BK41" s="2">
        <v>6186.74</v>
      </c>
      <c r="BL41" s="2">
        <v>5957.88</v>
      </c>
      <c r="BM41" s="2">
        <v>5955.15</v>
      </c>
      <c r="BN41" s="2">
        <v>5968.5</v>
      </c>
      <c r="BO41" s="2">
        <v>6786.15</v>
      </c>
      <c r="BR41" s="1" t="s">
        <v>71</v>
      </c>
      <c r="BS41" s="2">
        <v>6094.9</v>
      </c>
      <c r="BT41" s="2">
        <v>8213.69</v>
      </c>
      <c r="BU41" s="2">
        <v>7869.69</v>
      </c>
      <c r="BV41" s="2">
        <v>9372.51</v>
      </c>
      <c r="BW41" s="2">
        <v>5841.4</v>
      </c>
      <c r="BX41" s="2">
        <v>6513.25</v>
      </c>
      <c r="BY41" s="2">
        <v>8332.4500000000007</v>
      </c>
      <c r="BZ41" s="2">
        <v>7800.69</v>
      </c>
      <c r="CA41" s="2">
        <v>8960</v>
      </c>
      <c r="CB41" s="2">
        <v>8724.44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72</v>
      </c>
      <c r="C42" s="2">
        <v>5373.74</v>
      </c>
      <c r="D42" s="2">
        <v>5458.33</v>
      </c>
      <c r="E42" s="2">
        <v>10330.16</v>
      </c>
      <c r="F42" s="2">
        <v>10203.84</v>
      </c>
      <c r="G42" s="2">
        <v>1847.7</v>
      </c>
      <c r="H42" s="2">
        <v>2028.01</v>
      </c>
      <c r="I42" s="2">
        <v>5483.37</v>
      </c>
      <c r="J42" s="2">
        <v>5586.29</v>
      </c>
      <c r="K42" s="2">
        <v>6160.93</v>
      </c>
      <c r="L42" s="2">
        <v>9025.85</v>
      </c>
      <c r="M42" s="2">
        <v>13130.11</v>
      </c>
      <c r="N42" s="2">
        <v>16539.490000000002</v>
      </c>
      <c r="O42" s="2">
        <v>10636</v>
      </c>
      <c r="P42" s="2">
        <v>13333.21</v>
      </c>
      <c r="Q42" s="2">
        <v>13582</v>
      </c>
      <c r="R42" s="2">
        <v>17439.810000000001</v>
      </c>
      <c r="S42" s="2">
        <v>10805.3</v>
      </c>
      <c r="T42" s="2">
        <v>15631.41</v>
      </c>
      <c r="U42" s="2">
        <v>12163.84</v>
      </c>
      <c r="V42" s="2">
        <v>10302.32</v>
      </c>
      <c r="X42" s="1" t="s">
        <v>72</v>
      </c>
      <c r="Y42" s="2">
        <v>1968.4</v>
      </c>
      <c r="Z42" s="2">
        <v>1999.39</v>
      </c>
      <c r="AA42" s="2">
        <v>1831.17</v>
      </c>
      <c r="AB42" s="2">
        <v>1868.84</v>
      </c>
      <c r="AC42" s="2">
        <v>1759.71</v>
      </c>
      <c r="AD42" s="2">
        <v>1931.43</v>
      </c>
      <c r="AE42" s="2">
        <v>1631.96</v>
      </c>
      <c r="AF42" s="2">
        <v>1662.59</v>
      </c>
      <c r="AG42" s="2">
        <v>1466.89</v>
      </c>
      <c r="AH42" s="2">
        <v>2149.0100000000002</v>
      </c>
      <c r="AI42" s="2">
        <v>1736.79</v>
      </c>
      <c r="AJ42" s="2">
        <v>2187.7600000000002</v>
      </c>
      <c r="AK42" s="2">
        <v>1746.47</v>
      </c>
      <c r="AL42" s="2">
        <v>2189.36</v>
      </c>
      <c r="AM42" s="2">
        <v>1702.01</v>
      </c>
      <c r="AN42" s="2">
        <v>2185.44</v>
      </c>
      <c r="AO42" s="2">
        <v>1513.35</v>
      </c>
      <c r="AP42" s="2">
        <v>2189.2800000000002</v>
      </c>
      <c r="AQ42" s="2">
        <v>1287.18</v>
      </c>
      <c r="AR42" s="2">
        <v>1151.1099999999999</v>
      </c>
      <c r="AU42" s="1" t="s">
        <v>72</v>
      </c>
      <c r="AV42" s="2">
        <v>5125.08</v>
      </c>
      <c r="AW42" s="2">
        <v>5229.6000000000004</v>
      </c>
      <c r="AX42" s="2">
        <v>7288.83</v>
      </c>
      <c r="AY42" s="2">
        <v>7251.16</v>
      </c>
      <c r="AZ42" s="2">
        <v>4173.1499999999996</v>
      </c>
      <c r="BA42" s="2">
        <v>4801.74</v>
      </c>
      <c r="BB42" s="2">
        <v>6153.5</v>
      </c>
      <c r="BC42" s="2">
        <v>4057.87</v>
      </c>
      <c r="BD42" s="2">
        <v>6163.27</v>
      </c>
      <c r="BE42" s="2">
        <v>6744.01</v>
      </c>
      <c r="BF42" s="2">
        <v>6481.67</v>
      </c>
      <c r="BG42" s="2">
        <v>6932.24</v>
      </c>
      <c r="BH42" s="2">
        <v>6492.62</v>
      </c>
      <c r="BI42" s="2">
        <v>6930.64</v>
      </c>
      <c r="BJ42" s="2">
        <v>6449.81</v>
      </c>
      <c r="BK42" s="2">
        <v>6934.56</v>
      </c>
      <c r="BL42" s="2">
        <v>6244.53</v>
      </c>
      <c r="BM42" s="2">
        <v>6930.72</v>
      </c>
      <c r="BN42" s="2">
        <v>5968.52</v>
      </c>
      <c r="BO42" s="2">
        <v>5633.64</v>
      </c>
      <c r="BR42" s="1" t="s">
        <v>72</v>
      </c>
      <c r="BS42" s="2">
        <v>7093.48</v>
      </c>
      <c r="BT42" s="2">
        <v>7228.99</v>
      </c>
      <c r="BU42" s="2">
        <v>9120</v>
      </c>
      <c r="BV42" s="2">
        <v>9120</v>
      </c>
      <c r="BW42" s="2">
        <v>5932.86</v>
      </c>
      <c r="BX42" s="2">
        <v>6733.17</v>
      </c>
      <c r="BY42" s="2">
        <v>7785.46</v>
      </c>
      <c r="BZ42" s="2">
        <v>5720.46</v>
      </c>
      <c r="CA42" s="2">
        <v>7630.16</v>
      </c>
      <c r="CB42" s="2">
        <v>8893.0300000000007</v>
      </c>
      <c r="CC42" s="2">
        <v>8218.4500000000007</v>
      </c>
      <c r="CD42" s="2">
        <v>9120</v>
      </c>
      <c r="CE42" s="2">
        <v>8239.09</v>
      </c>
      <c r="CF42" s="2">
        <v>9120</v>
      </c>
      <c r="CG42" s="2">
        <v>8151.81</v>
      </c>
      <c r="CH42" s="2">
        <v>9120</v>
      </c>
      <c r="CI42" s="2">
        <v>7757.89</v>
      </c>
      <c r="CJ42" s="2">
        <v>9120</v>
      </c>
      <c r="CK42" s="2">
        <v>7255.7</v>
      </c>
      <c r="CL42" s="2">
        <v>6784.74</v>
      </c>
    </row>
    <row r="43" spans="2:90" x14ac:dyDescent="0.3">
      <c r="B43" s="1" t="s">
        <v>73</v>
      </c>
      <c r="C43" s="2">
        <v>45053.23</v>
      </c>
      <c r="D43" s="2">
        <v>46993.82</v>
      </c>
      <c r="E43" s="2">
        <v>50557.75</v>
      </c>
      <c r="F43" s="2">
        <v>51694.13</v>
      </c>
      <c r="G43" s="2">
        <v>7036.89</v>
      </c>
      <c r="H43" s="2">
        <v>17430.310000000001</v>
      </c>
      <c r="I43" s="2">
        <v>23324.71</v>
      </c>
      <c r="J43" s="2">
        <v>22279.37</v>
      </c>
      <c r="K43" s="2">
        <v>24381.61</v>
      </c>
      <c r="L43" s="2">
        <v>33470.949999999997</v>
      </c>
      <c r="M43" s="2">
        <v>47146.33</v>
      </c>
      <c r="N43" s="2">
        <v>60266.27</v>
      </c>
      <c r="O43" s="2">
        <v>38779.269999999997</v>
      </c>
      <c r="P43" s="2">
        <v>48537.68</v>
      </c>
      <c r="Q43" s="2">
        <v>54606.57</v>
      </c>
      <c r="R43" s="2">
        <v>61865.27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X43" s="1" t="s">
        <v>73</v>
      </c>
      <c r="Y43" s="2">
        <v>1833.67</v>
      </c>
      <c r="Z43" s="2">
        <v>1912.65</v>
      </c>
      <c r="AA43" s="2">
        <v>2057.6999999999998</v>
      </c>
      <c r="AB43" s="2">
        <v>2103.9499999999998</v>
      </c>
      <c r="AC43" s="2">
        <v>2233.9299999999998</v>
      </c>
      <c r="AD43" s="2">
        <v>1844.48</v>
      </c>
      <c r="AE43" s="2">
        <v>2313.96</v>
      </c>
      <c r="AF43" s="2">
        <v>2210.2600000000002</v>
      </c>
      <c r="AG43" s="2">
        <v>1935.06</v>
      </c>
      <c r="AH43" s="2">
        <v>2656.42</v>
      </c>
      <c r="AI43" s="2">
        <v>2078.7600000000002</v>
      </c>
      <c r="AJ43" s="2">
        <v>2657.24</v>
      </c>
      <c r="AK43" s="2">
        <v>2122.5700000000002</v>
      </c>
      <c r="AL43" s="2">
        <v>2656.69</v>
      </c>
      <c r="AM43" s="2">
        <v>2280.98</v>
      </c>
      <c r="AN43" s="2">
        <v>2584.1799999999998</v>
      </c>
      <c r="AO43" s="2">
        <v>1788.22</v>
      </c>
      <c r="AP43" s="2">
        <v>1861.59</v>
      </c>
      <c r="AQ43" s="2">
        <v>1615.88</v>
      </c>
      <c r="AR43" s="2">
        <v>1570.95</v>
      </c>
      <c r="AU43" s="1" t="s">
        <v>73</v>
      </c>
      <c r="AV43" s="2">
        <v>6726.88</v>
      </c>
      <c r="AW43" s="2">
        <v>7165.49</v>
      </c>
      <c r="AX43" s="2">
        <v>7576.92</v>
      </c>
      <c r="AY43" s="2">
        <v>7816.05</v>
      </c>
      <c r="AZ43" s="2">
        <v>4583.0200000000004</v>
      </c>
      <c r="BA43" s="2">
        <v>6601.64</v>
      </c>
      <c r="BB43" s="2">
        <v>6468.76</v>
      </c>
      <c r="BC43" s="2">
        <v>4707.82</v>
      </c>
      <c r="BD43" s="2">
        <v>6337.2</v>
      </c>
      <c r="BE43" s="2">
        <v>7263.58</v>
      </c>
      <c r="BF43" s="2">
        <v>6532.96</v>
      </c>
      <c r="BG43" s="2">
        <v>7262.76</v>
      </c>
      <c r="BH43" s="2">
        <v>6592.43</v>
      </c>
      <c r="BI43" s="2">
        <v>7263.31</v>
      </c>
      <c r="BJ43" s="2">
        <v>6801.14</v>
      </c>
      <c r="BK43" s="2">
        <v>7176.16</v>
      </c>
      <c r="BL43" s="2">
        <v>6157.13</v>
      </c>
      <c r="BM43" s="2">
        <v>6249.98</v>
      </c>
      <c r="BN43" s="2">
        <v>5907.12</v>
      </c>
      <c r="BO43" s="2">
        <v>5828.28</v>
      </c>
      <c r="BR43" s="1" t="s">
        <v>73</v>
      </c>
      <c r="BS43" s="2">
        <v>8560.5400000000009</v>
      </c>
      <c r="BT43" s="2">
        <v>9078.14</v>
      </c>
      <c r="BU43" s="2">
        <v>9634.6200000000008</v>
      </c>
      <c r="BV43" s="2">
        <v>9920</v>
      </c>
      <c r="BW43" s="2">
        <v>6816.95</v>
      </c>
      <c r="BX43" s="2">
        <v>8446.1200000000008</v>
      </c>
      <c r="BY43" s="2">
        <v>8782.7199999999993</v>
      </c>
      <c r="BZ43" s="2">
        <v>6918.08</v>
      </c>
      <c r="CA43" s="2">
        <v>8272.25</v>
      </c>
      <c r="CB43" s="2">
        <v>9920</v>
      </c>
      <c r="CC43" s="2">
        <v>8611.7199999999993</v>
      </c>
      <c r="CD43" s="2">
        <v>9920</v>
      </c>
      <c r="CE43" s="2">
        <v>8715</v>
      </c>
      <c r="CF43" s="2">
        <v>9920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74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14524.23</v>
      </c>
      <c r="K44" s="2">
        <v>10192.44</v>
      </c>
      <c r="L44" s="2">
        <v>17463.57</v>
      </c>
      <c r="M44" s="2">
        <v>24415.79</v>
      </c>
      <c r="N44" s="2">
        <v>32153.15</v>
      </c>
      <c r="O44" s="2">
        <v>21438.84</v>
      </c>
      <c r="P44" s="2">
        <v>26039.599999999999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X44" s="1" t="s">
        <v>74</v>
      </c>
      <c r="Y44" s="2">
        <v>938.52</v>
      </c>
      <c r="Z44" s="2">
        <v>1458.2</v>
      </c>
      <c r="AA44" s="2">
        <v>911.46</v>
      </c>
      <c r="AB44" s="2">
        <v>968.98</v>
      </c>
      <c r="AC44" s="2">
        <v>541.37</v>
      </c>
      <c r="AD44" s="2">
        <v>1002.48</v>
      </c>
      <c r="AE44" s="2">
        <v>678.04</v>
      </c>
      <c r="AF44" s="2">
        <v>1440.9</v>
      </c>
      <c r="AG44" s="2">
        <v>808.92</v>
      </c>
      <c r="AH44" s="2">
        <v>1386</v>
      </c>
      <c r="AI44" s="2">
        <v>1076.53</v>
      </c>
      <c r="AJ44" s="2">
        <v>1417.69</v>
      </c>
      <c r="AK44" s="2">
        <v>1173.45</v>
      </c>
      <c r="AL44" s="2">
        <v>1425.27</v>
      </c>
      <c r="AM44" s="2">
        <v>1030.97</v>
      </c>
      <c r="AN44" s="2">
        <v>1031.21</v>
      </c>
      <c r="AO44" s="2">
        <v>893.42</v>
      </c>
      <c r="AP44" s="2">
        <v>754.43</v>
      </c>
      <c r="AQ44" s="2">
        <v>818.77</v>
      </c>
      <c r="AR44" s="2">
        <v>682.87</v>
      </c>
      <c r="AU44" s="1" t="s">
        <v>74</v>
      </c>
      <c r="AV44" s="2">
        <v>4417.58</v>
      </c>
      <c r="AW44" s="2">
        <v>5100.5</v>
      </c>
      <c r="AX44" s="2">
        <v>3739.93</v>
      </c>
      <c r="AY44" s="2">
        <v>3989.07</v>
      </c>
      <c r="AZ44" s="2">
        <v>2945.51</v>
      </c>
      <c r="BA44" s="2">
        <v>4373.66</v>
      </c>
      <c r="BB44" s="2">
        <v>3288.31</v>
      </c>
      <c r="BC44" s="2">
        <v>3877.39</v>
      </c>
      <c r="BD44" s="2">
        <v>3689.78</v>
      </c>
      <c r="BE44" s="2">
        <v>4024.83</v>
      </c>
      <c r="BF44" s="2">
        <v>3324.87</v>
      </c>
      <c r="BG44" s="2">
        <v>4164.3500000000004</v>
      </c>
      <c r="BH44" s="2">
        <v>3267.15</v>
      </c>
      <c r="BI44" s="2">
        <v>4232</v>
      </c>
      <c r="BJ44" s="2">
        <v>3197.53</v>
      </c>
      <c r="BK44" s="2">
        <v>3535.59</v>
      </c>
      <c r="BL44" s="2">
        <v>3036.98</v>
      </c>
      <c r="BM44" s="2">
        <v>3249.17</v>
      </c>
      <c r="BN44" s="2">
        <v>3334.73</v>
      </c>
      <c r="BO44" s="2">
        <v>3692.13</v>
      </c>
      <c r="BR44" s="1" t="s">
        <v>74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5318.28</v>
      </c>
      <c r="CA44" s="2">
        <v>4498.7</v>
      </c>
      <c r="CB44" s="2">
        <v>5410.82</v>
      </c>
      <c r="CC44" s="2">
        <v>4401.3999999999996</v>
      </c>
      <c r="CD44" s="2">
        <v>5582.04</v>
      </c>
      <c r="CE44" s="2">
        <v>4440.6000000000004</v>
      </c>
      <c r="CF44" s="2">
        <v>5657.26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3329.57</v>
      </c>
      <c r="N51" s="2">
        <v>2671.14</v>
      </c>
      <c r="O51" s="2">
        <v>2542.83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67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67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0.92</v>
      </c>
      <c r="BG51" s="2">
        <v>0.82</v>
      </c>
      <c r="BH51" s="2">
        <v>0.92</v>
      </c>
      <c r="BI51" s="2">
        <v>0.8</v>
      </c>
      <c r="BJ51" s="2">
        <v>0.87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67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1.02</v>
      </c>
      <c r="CD51" s="2">
        <v>0.91</v>
      </c>
      <c r="CE51" s="2">
        <v>1.02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68</v>
      </c>
      <c r="C52" s="2">
        <v>3733.98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16079.85</v>
      </c>
      <c r="N52" s="2">
        <v>6393.58</v>
      </c>
      <c r="O52" s="2">
        <v>11556.7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X52" s="1" t="s">
        <v>68</v>
      </c>
      <c r="Y52" s="2">
        <v>0.37</v>
      </c>
      <c r="Z52" s="2">
        <v>0.23</v>
      </c>
      <c r="AA52" s="2">
        <v>0.39</v>
      </c>
      <c r="AB52" s="2">
        <v>0.26</v>
      </c>
      <c r="AC52" s="2">
        <v>0.27</v>
      </c>
      <c r="AD52" s="2">
        <v>0.32</v>
      </c>
      <c r="AE52" s="2">
        <v>0.47</v>
      </c>
      <c r="AF52" s="2">
        <v>0.4</v>
      </c>
      <c r="AG52" s="2">
        <v>0.45</v>
      </c>
      <c r="AH52" s="2">
        <v>0.28999999999999998</v>
      </c>
      <c r="AI52" s="2">
        <v>0.35</v>
      </c>
      <c r="AJ52" s="2">
        <v>0.3</v>
      </c>
      <c r="AK52" s="2">
        <v>0.32</v>
      </c>
      <c r="AL52" s="2">
        <v>0.36</v>
      </c>
      <c r="AM52" s="2">
        <v>0.42</v>
      </c>
      <c r="AN52" s="2">
        <v>0.28000000000000003</v>
      </c>
      <c r="AO52" s="2">
        <v>0.38</v>
      </c>
      <c r="AP52" s="2">
        <v>0.23</v>
      </c>
      <c r="AQ52" s="2">
        <v>0.37</v>
      </c>
      <c r="AR52" s="2">
        <v>0.22</v>
      </c>
      <c r="AU52" s="1" t="s">
        <v>68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0.77</v>
      </c>
      <c r="BC52" s="2">
        <v>0.77</v>
      </c>
      <c r="BD52" s="2">
        <v>0.79</v>
      </c>
      <c r="BE52" s="2">
        <v>0.71</v>
      </c>
      <c r="BF52" s="2">
        <v>0.89</v>
      </c>
      <c r="BG52" s="2">
        <v>0.73</v>
      </c>
      <c r="BH52" s="2">
        <v>0.88</v>
      </c>
      <c r="BI52" s="2">
        <v>0.76</v>
      </c>
      <c r="BJ52" s="2">
        <v>0.8</v>
      </c>
      <c r="BK52" s="2">
        <v>0.7</v>
      </c>
      <c r="BL52" s="2">
        <v>0.77</v>
      </c>
      <c r="BM52" s="2">
        <v>0.63</v>
      </c>
      <c r="BN52" s="2">
        <v>0.75</v>
      </c>
      <c r="BO52" s="2">
        <v>0.5</v>
      </c>
      <c r="BR52" s="1" t="s">
        <v>68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69</v>
      </c>
      <c r="C53" s="2">
        <v>37525.99</v>
      </c>
      <c r="D53" s="2">
        <v>3453.03</v>
      </c>
      <c r="E53" s="2">
        <v>40336.82</v>
      </c>
      <c r="F53" s="2">
        <v>2898.41</v>
      </c>
      <c r="G53" s="2">
        <v>5460.48</v>
      </c>
      <c r="H53" s="2">
        <v>13833.59</v>
      </c>
      <c r="I53" s="2">
        <v>21855.31</v>
      </c>
      <c r="J53" s="2">
        <v>14607.09</v>
      </c>
      <c r="K53" s="2">
        <v>26082.28</v>
      </c>
      <c r="L53" s="2">
        <v>15043.26</v>
      </c>
      <c r="M53" s="2">
        <v>47322.42</v>
      </c>
      <c r="N53" s="2">
        <v>26939.43</v>
      </c>
      <c r="O53" s="2">
        <v>35105.370000000003</v>
      </c>
      <c r="P53" s="2">
        <v>23039.040000000001</v>
      </c>
      <c r="Q53" s="2">
        <v>44784.03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X53" s="1" t="s">
        <v>69</v>
      </c>
      <c r="Y53" s="2">
        <v>0.52</v>
      </c>
      <c r="Z53" s="2">
        <v>0.19</v>
      </c>
      <c r="AA53" s="2">
        <v>0.52</v>
      </c>
      <c r="AB53" s="2">
        <v>0.2</v>
      </c>
      <c r="AC53" s="2">
        <v>0.63</v>
      </c>
      <c r="AD53" s="2">
        <v>0.53</v>
      </c>
      <c r="AE53" s="2">
        <v>0.74</v>
      </c>
      <c r="AF53" s="2">
        <v>0.54</v>
      </c>
      <c r="AG53" s="2">
        <v>0.72</v>
      </c>
      <c r="AH53" s="2">
        <v>0.45</v>
      </c>
      <c r="AI53" s="2">
        <v>0.72</v>
      </c>
      <c r="AJ53" s="2">
        <v>0.45</v>
      </c>
      <c r="AK53" s="2">
        <v>0.69</v>
      </c>
      <c r="AL53" s="2">
        <v>0.47</v>
      </c>
      <c r="AM53" s="2">
        <v>0.67</v>
      </c>
      <c r="AN53" s="2">
        <v>0.44</v>
      </c>
      <c r="AO53" s="2">
        <v>0.51</v>
      </c>
      <c r="AP53" s="2">
        <v>0.34</v>
      </c>
      <c r="AQ53" s="2">
        <v>0.34</v>
      </c>
      <c r="AR53" s="2">
        <v>0.28000000000000003</v>
      </c>
      <c r="AU53" s="1" t="s">
        <v>69</v>
      </c>
      <c r="AV53" s="2">
        <v>0.99</v>
      </c>
      <c r="AW53" s="2">
        <v>0.42</v>
      </c>
      <c r="AX53" s="2">
        <v>0.98</v>
      </c>
      <c r="AY53" s="2">
        <v>0.36</v>
      </c>
      <c r="AZ53" s="2">
        <v>0.85</v>
      </c>
      <c r="BA53" s="2">
        <v>0.99</v>
      </c>
      <c r="BB53" s="2">
        <v>0.91</v>
      </c>
      <c r="BC53" s="2">
        <v>0.79</v>
      </c>
      <c r="BD53" s="2">
        <v>0.92</v>
      </c>
      <c r="BE53" s="2">
        <v>0.76</v>
      </c>
      <c r="BF53" s="2">
        <v>0.92</v>
      </c>
      <c r="BG53" s="2">
        <v>0.77</v>
      </c>
      <c r="BH53" s="2">
        <v>0.91</v>
      </c>
      <c r="BI53" s="2">
        <v>0.78</v>
      </c>
      <c r="BJ53" s="2">
        <v>0.9</v>
      </c>
      <c r="BK53" s="2">
        <v>0.75</v>
      </c>
      <c r="BL53" s="2">
        <v>0.8</v>
      </c>
      <c r="BM53" s="2">
        <v>0.68</v>
      </c>
      <c r="BN53" s="2">
        <v>0.68</v>
      </c>
      <c r="BO53" s="2">
        <v>0.62</v>
      </c>
      <c r="BR53" s="1" t="s">
        <v>69</v>
      </c>
      <c r="BS53" s="2">
        <v>1.24</v>
      </c>
      <c r="BT53" s="2">
        <v>0.48</v>
      </c>
      <c r="BU53" s="2">
        <v>1.24</v>
      </c>
      <c r="BV53" s="2">
        <v>0.43</v>
      </c>
      <c r="BW53" s="2">
        <v>1.24</v>
      </c>
      <c r="BX53" s="2">
        <v>1.24</v>
      </c>
      <c r="BY53" s="2">
        <v>1.24</v>
      </c>
      <c r="BZ53" s="2">
        <v>1.04</v>
      </c>
      <c r="CA53" s="2">
        <v>1.24</v>
      </c>
      <c r="CB53" s="2">
        <v>0.97</v>
      </c>
      <c r="CC53" s="2">
        <v>1.24</v>
      </c>
      <c r="CD53" s="2">
        <v>0.97</v>
      </c>
      <c r="CE53" s="2">
        <v>1.24</v>
      </c>
      <c r="CF53" s="2">
        <v>0.99</v>
      </c>
      <c r="CG53" s="2">
        <v>1.24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70</v>
      </c>
      <c r="C54" s="2">
        <v>4566.99</v>
      </c>
      <c r="D54" s="2">
        <v>1546.42</v>
      </c>
      <c r="E54" s="2">
        <v>5075.71</v>
      </c>
      <c r="F54" s="2">
        <v>1004.42</v>
      </c>
      <c r="G54" s="2">
        <v>1557.02</v>
      </c>
      <c r="H54" s="2">
        <v>1884.75</v>
      </c>
      <c r="I54" s="2">
        <v>5630.96</v>
      </c>
      <c r="J54" s="2">
        <v>4923.71</v>
      </c>
      <c r="K54" s="2">
        <v>6697.7</v>
      </c>
      <c r="L54" s="2">
        <v>5886.06</v>
      </c>
      <c r="M54" s="2">
        <v>12005.97</v>
      </c>
      <c r="N54" s="2">
        <v>7844.05</v>
      </c>
      <c r="O54" s="2">
        <v>9447.35</v>
      </c>
      <c r="P54" s="2">
        <v>6694.3</v>
      </c>
      <c r="Q54" s="2">
        <v>12274.12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X54" s="1" t="s">
        <v>70</v>
      </c>
      <c r="Y54" s="2">
        <v>0.6</v>
      </c>
      <c r="Z54" s="2">
        <v>0.21</v>
      </c>
      <c r="AA54" s="2">
        <v>0.6</v>
      </c>
      <c r="AB54" s="2">
        <v>0.24</v>
      </c>
      <c r="AC54" s="2">
        <v>0.53</v>
      </c>
      <c r="AD54" s="2">
        <v>0.63</v>
      </c>
      <c r="AE54" s="2">
        <v>0.61</v>
      </c>
      <c r="AF54" s="2">
        <v>0.53</v>
      </c>
      <c r="AG54" s="2">
        <v>0.57999999999999996</v>
      </c>
      <c r="AH54" s="2">
        <v>0.3</v>
      </c>
      <c r="AI54" s="2">
        <v>0.57999999999999996</v>
      </c>
      <c r="AJ54" s="2">
        <v>0.39</v>
      </c>
      <c r="AK54" s="2">
        <v>0.57999999999999996</v>
      </c>
      <c r="AL54" s="2">
        <v>0.41</v>
      </c>
      <c r="AM54" s="2">
        <v>0.57999999999999996</v>
      </c>
      <c r="AN54" s="2">
        <v>0.36</v>
      </c>
      <c r="AO54" s="2">
        <v>0.35</v>
      </c>
      <c r="AP54" s="2">
        <v>0.28999999999999998</v>
      </c>
      <c r="AQ54" s="2">
        <v>0.28999999999999998</v>
      </c>
      <c r="AR54" s="2">
        <v>0.26</v>
      </c>
      <c r="AU54" s="1" t="s">
        <v>70</v>
      </c>
      <c r="AV54" s="2">
        <v>0.86</v>
      </c>
      <c r="AW54" s="2">
        <v>0.61</v>
      </c>
      <c r="AX54" s="2">
        <v>0.85</v>
      </c>
      <c r="AY54" s="2">
        <v>0.45</v>
      </c>
      <c r="AZ54" s="2">
        <v>0.84</v>
      </c>
      <c r="BA54" s="2">
        <v>0.86</v>
      </c>
      <c r="BB54" s="2">
        <v>0.87</v>
      </c>
      <c r="BC54" s="2">
        <v>0.84</v>
      </c>
      <c r="BD54" s="2">
        <v>0.88</v>
      </c>
      <c r="BE54" s="2">
        <v>0.86</v>
      </c>
      <c r="BF54" s="2">
        <v>0.88</v>
      </c>
      <c r="BG54" s="2">
        <v>0.79</v>
      </c>
      <c r="BH54" s="2">
        <v>0.88</v>
      </c>
      <c r="BI54" s="2">
        <v>0.8</v>
      </c>
      <c r="BJ54" s="2">
        <v>0.88</v>
      </c>
      <c r="BK54" s="2">
        <v>0.77</v>
      </c>
      <c r="BL54" s="2">
        <v>0.77</v>
      </c>
      <c r="BM54" s="2">
        <v>0.73</v>
      </c>
      <c r="BN54" s="2">
        <v>0.73</v>
      </c>
      <c r="BO54" s="2">
        <v>0.7</v>
      </c>
      <c r="BR54" s="1" t="s">
        <v>70</v>
      </c>
      <c r="BS54" s="2">
        <v>1.1399999999999999</v>
      </c>
      <c r="BT54" s="2">
        <v>0.71</v>
      </c>
      <c r="BU54" s="2">
        <v>1.1399999999999999</v>
      </c>
      <c r="BV54" s="2">
        <v>0.53</v>
      </c>
      <c r="BW54" s="2">
        <v>1.1399999999999999</v>
      </c>
      <c r="BX54" s="2">
        <v>1.1399999999999999</v>
      </c>
      <c r="BY54" s="2">
        <v>1.1399999999999999</v>
      </c>
      <c r="BZ54" s="2">
        <v>1.08</v>
      </c>
      <c r="CA54" s="2">
        <v>1.1399999999999999</v>
      </c>
      <c r="CB54" s="2">
        <v>0.99</v>
      </c>
      <c r="CC54" s="2">
        <v>1.1399999999999999</v>
      </c>
      <c r="CD54" s="2">
        <v>0.97</v>
      </c>
      <c r="CE54" s="2">
        <v>1.1399999999999999</v>
      </c>
      <c r="CF54" s="2">
        <v>0.99</v>
      </c>
      <c r="CG54" s="2">
        <v>1.1399999999999999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71</v>
      </c>
      <c r="C55" s="2">
        <v>17881.810000000001</v>
      </c>
      <c r="D55" s="2">
        <v>22330</v>
      </c>
      <c r="E55" s="2">
        <v>24118.86</v>
      </c>
      <c r="F55" s="2">
        <v>19256.34</v>
      </c>
      <c r="G55" s="2">
        <v>6927.7</v>
      </c>
      <c r="H55" s="2">
        <v>7642.02</v>
      </c>
      <c r="I55" s="2">
        <v>18085.84</v>
      </c>
      <c r="J55" s="2">
        <v>25723.49</v>
      </c>
      <c r="K55" s="2">
        <v>33538.61</v>
      </c>
      <c r="L55" s="2">
        <v>33389.129999999997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X55" s="1" t="s">
        <v>71</v>
      </c>
      <c r="Y55" s="2">
        <v>0.45</v>
      </c>
      <c r="Z55" s="2">
        <v>0.56000000000000005</v>
      </c>
      <c r="AA55" s="2">
        <v>0.56000000000000005</v>
      </c>
      <c r="AB55" s="2">
        <v>0.45</v>
      </c>
      <c r="AC55" s="2">
        <v>0.45</v>
      </c>
      <c r="AD55" s="2">
        <v>0.49</v>
      </c>
      <c r="AE55" s="2">
        <v>0.37</v>
      </c>
      <c r="AF55" s="2">
        <v>0.53</v>
      </c>
      <c r="AG55" s="2">
        <v>0.56000000000000005</v>
      </c>
      <c r="AH55" s="2">
        <v>0.55000000000000004</v>
      </c>
      <c r="AI55" s="2">
        <v>0.51</v>
      </c>
      <c r="AJ55" s="2">
        <v>0.47</v>
      </c>
      <c r="AK55" s="2">
        <v>0.46</v>
      </c>
      <c r="AL55" s="2">
        <v>0.45</v>
      </c>
      <c r="AM55" s="2">
        <v>0.4</v>
      </c>
      <c r="AN55" s="2">
        <v>0.37</v>
      </c>
      <c r="AO55" s="2">
        <v>0.34</v>
      </c>
      <c r="AP55" s="2">
        <v>0.28000000000000003</v>
      </c>
      <c r="AQ55" s="2">
        <v>0.3</v>
      </c>
      <c r="AR55" s="2">
        <v>0.28999999999999998</v>
      </c>
      <c r="AU55" s="1" t="s">
        <v>71</v>
      </c>
      <c r="AV55" s="2">
        <v>0.82</v>
      </c>
      <c r="AW55" s="2">
        <v>0.84</v>
      </c>
      <c r="AX55" s="2">
        <v>0.83</v>
      </c>
      <c r="AY55" s="2">
        <v>0.75</v>
      </c>
      <c r="AZ55" s="2">
        <v>0.81</v>
      </c>
      <c r="BA55" s="2">
        <v>0.82</v>
      </c>
      <c r="BB55" s="2">
        <v>0.73</v>
      </c>
      <c r="BC55" s="2">
        <v>0.84</v>
      </c>
      <c r="BD55" s="2">
        <v>0.87</v>
      </c>
      <c r="BE55" s="2">
        <v>0.87</v>
      </c>
      <c r="BF55" s="2">
        <v>0.85</v>
      </c>
      <c r="BG55" s="2">
        <v>0.82</v>
      </c>
      <c r="BH55" s="2">
        <v>0.82</v>
      </c>
      <c r="BI55" s="2">
        <v>0.81</v>
      </c>
      <c r="BJ55" s="2">
        <v>0.79</v>
      </c>
      <c r="BK55" s="2">
        <v>0.77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71</v>
      </c>
      <c r="BS55" s="2">
        <v>1.1200000000000001</v>
      </c>
      <c r="BT55" s="2">
        <v>1.1200000000000001</v>
      </c>
      <c r="BU55" s="2">
        <v>1.1200000000000001</v>
      </c>
      <c r="BV55" s="2">
        <v>0.9</v>
      </c>
      <c r="BW55" s="2">
        <v>1.1200000000000001</v>
      </c>
      <c r="BX55" s="2">
        <v>1.1200000000000001</v>
      </c>
      <c r="BY55" s="2">
        <v>0.87</v>
      </c>
      <c r="BZ55" s="2">
        <v>1.1200000000000001</v>
      </c>
      <c r="CA55" s="2">
        <v>1.1200000000000001</v>
      </c>
      <c r="CB55" s="2">
        <v>1.1200000000000001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72</v>
      </c>
      <c r="C56" s="2">
        <v>4556.04</v>
      </c>
      <c r="D56" s="2">
        <v>4763.54</v>
      </c>
      <c r="E56" s="2">
        <v>9449.68</v>
      </c>
      <c r="F56" s="2">
        <v>9440.3700000000008</v>
      </c>
      <c r="G56" s="2">
        <v>1584.22</v>
      </c>
      <c r="H56" s="2">
        <v>1808.67</v>
      </c>
      <c r="I56" s="2">
        <v>4754.72</v>
      </c>
      <c r="J56" s="2">
        <v>4883.01</v>
      </c>
      <c r="K56" s="2">
        <v>5343.16</v>
      </c>
      <c r="L56" s="2">
        <v>7865.68</v>
      </c>
      <c r="M56" s="2">
        <v>11193.74</v>
      </c>
      <c r="N56" s="2">
        <v>14584.05</v>
      </c>
      <c r="O56" s="2">
        <v>9093.4</v>
      </c>
      <c r="P56" s="2">
        <v>11902.02</v>
      </c>
      <c r="Q56" s="2">
        <v>11563.26</v>
      </c>
      <c r="R56" s="2">
        <v>15181.67</v>
      </c>
      <c r="S56" s="2">
        <v>9035.2800000000007</v>
      </c>
      <c r="T56" s="2">
        <v>14056.53</v>
      </c>
      <c r="U56" s="2">
        <v>10222.44</v>
      </c>
      <c r="V56" s="2">
        <v>9007.1</v>
      </c>
      <c r="X56" s="1" t="s">
        <v>72</v>
      </c>
      <c r="Y56" s="2">
        <v>0.55000000000000004</v>
      </c>
      <c r="Z56" s="2">
        <v>0.56000000000000005</v>
      </c>
      <c r="AA56" s="2">
        <v>0.51</v>
      </c>
      <c r="AB56" s="2">
        <v>0.52</v>
      </c>
      <c r="AC56" s="2">
        <v>0.49</v>
      </c>
      <c r="AD56" s="2">
        <v>0.54</v>
      </c>
      <c r="AE56" s="2">
        <v>0.45</v>
      </c>
      <c r="AF56" s="2">
        <v>0.46</v>
      </c>
      <c r="AG56" s="2">
        <v>0.41</v>
      </c>
      <c r="AH56" s="2">
        <v>0.6</v>
      </c>
      <c r="AI56" s="2">
        <v>0.48</v>
      </c>
      <c r="AJ56" s="2">
        <v>0.61</v>
      </c>
      <c r="AK56" s="2">
        <v>0.49</v>
      </c>
      <c r="AL56" s="2">
        <v>0.61</v>
      </c>
      <c r="AM56" s="2">
        <v>0.47</v>
      </c>
      <c r="AN56" s="2">
        <v>0.61</v>
      </c>
      <c r="AO56" s="2">
        <v>0.42</v>
      </c>
      <c r="AP56" s="2">
        <v>0.61</v>
      </c>
      <c r="AQ56" s="2">
        <v>0.36</v>
      </c>
      <c r="AR56" s="2">
        <v>0.32</v>
      </c>
      <c r="AU56" s="1" t="s">
        <v>72</v>
      </c>
      <c r="AV56" s="2">
        <v>0.82</v>
      </c>
      <c r="AW56" s="2">
        <v>0.82</v>
      </c>
      <c r="AX56" s="2">
        <v>0.91</v>
      </c>
      <c r="AY56" s="2">
        <v>0.91</v>
      </c>
      <c r="AZ56" s="2">
        <v>0.8</v>
      </c>
      <c r="BA56" s="2">
        <v>0.81</v>
      </c>
      <c r="BB56" s="2">
        <v>0.77</v>
      </c>
      <c r="BC56" s="2">
        <v>0.81</v>
      </c>
      <c r="BD56" s="2">
        <v>0.77</v>
      </c>
      <c r="BE56" s="2">
        <v>0.86</v>
      </c>
      <c r="BF56" s="2">
        <v>0.81</v>
      </c>
      <c r="BG56" s="2">
        <v>0.87</v>
      </c>
      <c r="BH56" s="2">
        <v>0.81</v>
      </c>
      <c r="BI56" s="2">
        <v>0.87</v>
      </c>
      <c r="BJ56" s="2">
        <v>0.81</v>
      </c>
      <c r="BK56" s="2">
        <v>0.87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72</v>
      </c>
      <c r="BS56" s="2">
        <v>1.1399999999999999</v>
      </c>
      <c r="BT56" s="2">
        <v>1.1399999999999999</v>
      </c>
      <c r="BU56" s="2">
        <v>1.1399999999999999</v>
      </c>
      <c r="BV56" s="2">
        <v>1.1399999999999999</v>
      </c>
      <c r="BW56" s="2">
        <v>1.1399999999999999</v>
      </c>
      <c r="BX56" s="2">
        <v>1.1399999999999999</v>
      </c>
      <c r="BY56" s="2">
        <v>0.97</v>
      </c>
      <c r="BZ56" s="2">
        <v>1.1399999999999999</v>
      </c>
      <c r="CA56" s="2">
        <v>0.95</v>
      </c>
      <c r="CB56" s="2">
        <v>1.1399999999999999</v>
      </c>
      <c r="CC56" s="2">
        <v>1.03</v>
      </c>
      <c r="CD56" s="2">
        <v>1.1399999999999999</v>
      </c>
      <c r="CE56" s="2">
        <v>1.03</v>
      </c>
      <c r="CF56" s="2">
        <v>1.1399999999999999</v>
      </c>
      <c r="CG56" s="2">
        <v>1.02</v>
      </c>
      <c r="CH56" s="2">
        <v>1.1399999999999999</v>
      </c>
      <c r="CI56" s="2">
        <v>0.97</v>
      </c>
      <c r="CJ56" s="2">
        <v>1.1399999999999999</v>
      </c>
      <c r="CK56" s="2">
        <v>0.91</v>
      </c>
      <c r="CL56" s="2">
        <v>0.85</v>
      </c>
    </row>
    <row r="57" spans="2:90" x14ac:dyDescent="0.3">
      <c r="B57" s="1" t="s">
        <v>73</v>
      </c>
      <c r="C57" s="2">
        <v>40065.57</v>
      </c>
      <c r="D57" s="2">
        <v>41329.440000000002</v>
      </c>
      <c r="E57" s="2">
        <v>46963.59</v>
      </c>
      <c r="F57" s="2">
        <v>48253.18</v>
      </c>
      <c r="G57" s="2">
        <v>5802.45</v>
      </c>
      <c r="H57" s="2">
        <v>15664.47</v>
      </c>
      <c r="I57" s="2">
        <v>20607.02</v>
      </c>
      <c r="J57" s="2">
        <v>18483.349999999999</v>
      </c>
      <c r="K57" s="2">
        <v>21401.68</v>
      </c>
      <c r="L57" s="2">
        <v>29559.67</v>
      </c>
      <c r="M57" s="2">
        <v>41405.56</v>
      </c>
      <c r="N57" s="2">
        <v>53635.61</v>
      </c>
      <c r="O57" s="2">
        <v>34227.919999999998</v>
      </c>
      <c r="P57" s="2">
        <v>43365.71</v>
      </c>
      <c r="Q57" s="2">
        <v>47629.99</v>
      </c>
      <c r="R57" s="2">
        <v>54202.07</v>
      </c>
      <c r="S57" s="2">
        <v>32957.519999999997</v>
      </c>
      <c r="T57" s="2">
        <v>35490.04</v>
      </c>
      <c r="U57" s="2">
        <v>39666.58</v>
      </c>
      <c r="V57" s="2">
        <v>39089.67</v>
      </c>
      <c r="X57" s="1" t="s">
        <v>73</v>
      </c>
      <c r="Y57" s="2">
        <v>0.51</v>
      </c>
      <c r="Z57" s="2">
        <v>0.53</v>
      </c>
      <c r="AA57" s="2">
        <v>0.56999999999999995</v>
      </c>
      <c r="AB57" s="2">
        <v>0.57999999999999996</v>
      </c>
      <c r="AC57" s="2">
        <v>0.62</v>
      </c>
      <c r="AD57" s="2">
        <v>0.51</v>
      </c>
      <c r="AE57" s="2">
        <v>0.64</v>
      </c>
      <c r="AF57" s="2">
        <v>0.61</v>
      </c>
      <c r="AG57" s="2">
        <v>0.54</v>
      </c>
      <c r="AH57" s="2">
        <v>0.74</v>
      </c>
      <c r="AI57" s="2">
        <v>0.57999999999999996</v>
      </c>
      <c r="AJ57" s="2">
        <v>0.74</v>
      </c>
      <c r="AK57" s="2">
        <v>0.59</v>
      </c>
      <c r="AL57" s="2">
        <v>0.74</v>
      </c>
      <c r="AM57" s="2">
        <v>0.63</v>
      </c>
      <c r="AN57" s="2">
        <v>0.72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73</v>
      </c>
      <c r="AV57" s="2">
        <v>0.97</v>
      </c>
      <c r="AW57" s="2">
        <v>0.98</v>
      </c>
      <c r="AX57" s="2">
        <v>0.98</v>
      </c>
      <c r="AY57" s="2">
        <v>0.98</v>
      </c>
      <c r="AZ57" s="2">
        <v>0.83</v>
      </c>
      <c r="BA57" s="2">
        <v>0.97</v>
      </c>
      <c r="BB57" s="2">
        <v>0.83</v>
      </c>
      <c r="BC57" s="2">
        <v>0.84</v>
      </c>
      <c r="BD57" s="2">
        <v>0.79</v>
      </c>
      <c r="BE57" s="2">
        <v>0.91</v>
      </c>
      <c r="BF57" s="2">
        <v>0.82</v>
      </c>
      <c r="BG57" s="2">
        <v>0.91</v>
      </c>
      <c r="BH57" s="2">
        <v>0.82</v>
      </c>
      <c r="BI57" s="2">
        <v>0.91</v>
      </c>
      <c r="BJ57" s="2">
        <v>0.85</v>
      </c>
      <c r="BK57" s="2">
        <v>0.9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73</v>
      </c>
      <c r="BS57" s="2">
        <v>1.24</v>
      </c>
      <c r="BT57" s="2">
        <v>1.24</v>
      </c>
      <c r="BU57" s="2">
        <v>1.24</v>
      </c>
      <c r="BV57" s="2">
        <v>1.24</v>
      </c>
      <c r="BW57" s="2">
        <v>1.24</v>
      </c>
      <c r="BX57" s="2">
        <v>1.24</v>
      </c>
      <c r="BY57" s="2">
        <v>1.1299999999999999</v>
      </c>
      <c r="BZ57" s="2">
        <v>1.24</v>
      </c>
      <c r="CA57" s="2">
        <v>1.03</v>
      </c>
      <c r="CB57" s="2">
        <v>1.24</v>
      </c>
      <c r="CC57" s="2">
        <v>1.08</v>
      </c>
      <c r="CD57" s="2">
        <v>1.24</v>
      </c>
      <c r="CE57" s="2">
        <v>1.0900000000000001</v>
      </c>
      <c r="CF57" s="2">
        <v>1.24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74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13325.02</v>
      </c>
      <c r="K58" s="2">
        <v>8990.5499999999993</v>
      </c>
      <c r="L58" s="2">
        <v>16079.48</v>
      </c>
      <c r="M58" s="2">
        <v>21471.73</v>
      </c>
      <c r="N58" s="2">
        <v>29576.799999999999</v>
      </c>
      <c r="O58" s="2">
        <v>18667.990000000002</v>
      </c>
      <c r="P58" s="2">
        <v>23568.99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X58" s="1" t="s">
        <v>74</v>
      </c>
      <c r="Y58" s="2">
        <v>0.26</v>
      </c>
      <c r="Z58" s="2">
        <v>0.41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</v>
      </c>
      <c r="AG58" s="2">
        <v>0.22</v>
      </c>
      <c r="AH58" s="2">
        <v>0.38</v>
      </c>
      <c r="AI58" s="2">
        <v>0.3</v>
      </c>
      <c r="AJ58" s="2">
        <v>0.39</v>
      </c>
      <c r="AK58" s="2">
        <v>0.33</v>
      </c>
      <c r="AL58" s="2">
        <v>0.4</v>
      </c>
      <c r="AM58" s="2">
        <v>0.28999999999999998</v>
      </c>
      <c r="AN58" s="2">
        <v>0.28999999999999998</v>
      </c>
      <c r="AO58" s="2">
        <v>0.25</v>
      </c>
      <c r="AP58" s="2">
        <v>0.21</v>
      </c>
      <c r="AQ58" s="2">
        <v>0.23</v>
      </c>
      <c r="AR58" s="2">
        <v>0.19</v>
      </c>
      <c r="AU58" s="1" t="s">
        <v>74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0.78</v>
      </c>
      <c r="BD58" s="2">
        <v>0.69</v>
      </c>
      <c r="BE58" s="2">
        <v>0.8</v>
      </c>
      <c r="BF58" s="2">
        <v>0.76</v>
      </c>
      <c r="BG58" s="2">
        <v>0.8</v>
      </c>
      <c r="BH58" s="2">
        <v>0.79</v>
      </c>
      <c r="BI58" s="2">
        <v>0.8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</v>
      </c>
      <c r="BO58" s="2">
        <v>0.64</v>
      </c>
      <c r="BR58" s="1" t="s">
        <v>74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1.07</v>
      </c>
      <c r="CA58" s="2">
        <v>0.84</v>
      </c>
      <c r="CB58" s="2">
        <v>1.07</v>
      </c>
      <c r="CC58" s="2">
        <v>1.01</v>
      </c>
      <c r="CD58" s="2">
        <v>1.07</v>
      </c>
      <c r="CE58" s="2">
        <v>1.07</v>
      </c>
      <c r="CF58" s="2">
        <v>1.07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235.05</v>
      </c>
      <c r="N65" s="2">
        <v>236.23</v>
      </c>
      <c r="O65" s="2">
        <v>221.47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45.97</v>
      </c>
      <c r="BD65" s="2">
        <v>57.85</v>
      </c>
      <c r="BE65" s="2">
        <v>52.48</v>
      </c>
      <c r="BF65" s="2">
        <v>43.36</v>
      </c>
      <c r="BG65" s="2">
        <v>53.73</v>
      </c>
      <c r="BH65" s="2">
        <v>43.24</v>
      </c>
      <c r="BI65" s="2">
        <v>55.15</v>
      </c>
      <c r="BJ65" s="2">
        <v>48.76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-0.72</v>
      </c>
      <c r="CA65" s="2">
        <v>-0.36</v>
      </c>
      <c r="CB65" s="2">
        <v>-0.56999999999999995</v>
      </c>
      <c r="CC65" s="2">
        <v>-1.9</v>
      </c>
      <c r="CD65" s="2">
        <v>-0.93</v>
      </c>
      <c r="CE65" s="2">
        <v>-1.54</v>
      </c>
      <c r="CF65" s="2">
        <v>-0.67</v>
      </c>
      <c r="CG65" s="2">
        <v>-1.42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68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X66" s="1" t="s">
        <v>68</v>
      </c>
      <c r="Y66" s="2">
        <v>59.81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69.08</v>
      </c>
      <c r="AF66" s="2">
        <v>69.680000000000007</v>
      </c>
      <c r="AG66" s="2">
        <v>69.3</v>
      </c>
      <c r="AH66" s="2">
        <v>69.959999999999994</v>
      </c>
      <c r="AI66" s="2">
        <v>69.849999999999994</v>
      </c>
      <c r="AJ66" s="2">
        <v>69.94</v>
      </c>
      <c r="AK66" s="2">
        <v>69.91</v>
      </c>
      <c r="AL66" s="2">
        <v>69.83</v>
      </c>
      <c r="AM66" s="2">
        <v>69.56</v>
      </c>
      <c r="AN66" s="2">
        <v>69.959999999999994</v>
      </c>
      <c r="AO66" s="2">
        <v>69.760000000000005</v>
      </c>
      <c r="AP66" s="2">
        <v>69.989999999999995</v>
      </c>
      <c r="AQ66" s="2">
        <v>69.8</v>
      </c>
      <c r="AR66" s="2">
        <v>69.989999999999995</v>
      </c>
      <c r="AU66" s="1" t="s">
        <v>68</v>
      </c>
      <c r="AV66" s="2">
        <v>46.73</v>
      </c>
      <c r="AW66" s="2">
        <v>54.25</v>
      </c>
      <c r="AX66" s="2">
        <v>48.63</v>
      </c>
      <c r="AY66" s="2">
        <v>54.38</v>
      </c>
      <c r="AZ66" s="2">
        <v>50.95</v>
      </c>
      <c r="BA66" s="2">
        <v>52.74</v>
      </c>
      <c r="BB66" s="2">
        <v>53.51</v>
      </c>
      <c r="BC66" s="2">
        <v>53.89</v>
      </c>
      <c r="BD66" s="2">
        <v>56.14</v>
      </c>
      <c r="BE66" s="2">
        <v>61.78</v>
      </c>
      <c r="BF66" s="2">
        <v>47.12</v>
      </c>
      <c r="BG66" s="2">
        <v>61.12</v>
      </c>
      <c r="BH66" s="2">
        <v>47.31</v>
      </c>
      <c r="BI66" s="2">
        <v>58.4</v>
      </c>
      <c r="BJ66" s="2">
        <v>55.85</v>
      </c>
      <c r="BK66" s="2">
        <v>62.38</v>
      </c>
      <c r="BL66" s="2">
        <v>57.66</v>
      </c>
      <c r="BM66" s="2">
        <v>65.89</v>
      </c>
      <c r="BN66" s="2">
        <v>59.69</v>
      </c>
      <c r="BO66" s="2">
        <v>68.94</v>
      </c>
      <c r="BR66" s="1" t="s">
        <v>68</v>
      </c>
      <c r="BS66" s="2">
        <v>-0.36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</v>
      </c>
      <c r="BZ66" s="2">
        <v>-0.4</v>
      </c>
      <c r="CA66" s="2">
        <v>-0.41</v>
      </c>
      <c r="CB66" s="2">
        <v>-0.23</v>
      </c>
      <c r="CC66" s="2">
        <v>-1.49</v>
      </c>
      <c r="CD66" s="2">
        <v>-0.45</v>
      </c>
      <c r="CE66" s="2">
        <v>-1.19</v>
      </c>
      <c r="CF66" s="2">
        <v>-0.49</v>
      </c>
      <c r="CG66" s="2">
        <v>-0.8</v>
      </c>
      <c r="CH66" s="2">
        <v>-0.4</v>
      </c>
      <c r="CI66" s="2">
        <v>-0.61</v>
      </c>
      <c r="CJ66" s="2">
        <v>-0.18</v>
      </c>
      <c r="CK66" s="2">
        <v>-0.66</v>
      </c>
      <c r="CL66" s="2">
        <v>-0.06</v>
      </c>
    </row>
    <row r="67" spans="2:90" x14ac:dyDescent="0.3">
      <c r="B67" s="1" t="s">
        <v>69</v>
      </c>
      <c r="C67" s="2">
        <v>4425.9799999999996</v>
      </c>
      <c r="D67" s="2">
        <v>470.25</v>
      </c>
      <c r="E67" s="2">
        <v>3527.35</v>
      </c>
      <c r="F67" s="2">
        <v>292.5</v>
      </c>
      <c r="G67" s="2">
        <v>745.93</v>
      </c>
      <c r="H67" s="2">
        <v>2470.96</v>
      </c>
      <c r="I67" s="2">
        <v>2575.2399999999998</v>
      </c>
      <c r="J67" s="2">
        <v>2551.8200000000002</v>
      </c>
      <c r="K67" s="2">
        <v>3651.23</v>
      </c>
      <c r="L67" s="2">
        <v>2983.59</v>
      </c>
      <c r="M67" s="2">
        <v>6229.02</v>
      </c>
      <c r="N67" s="2">
        <v>5686.03</v>
      </c>
      <c r="O67" s="2">
        <v>5365.86</v>
      </c>
      <c r="P67" s="2">
        <v>4193.84</v>
      </c>
      <c r="Q67" s="2">
        <v>6623.16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X67" s="1" t="s">
        <v>69</v>
      </c>
      <c r="Y67" s="2">
        <v>58.49</v>
      </c>
      <c r="Z67" s="2">
        <v>60</v>
      </c>
      <c r="AA67" s="2">
        <v>58.47</v>
      </c>
      <c r="AB67" s="2">
        <v>60</v>
      </c>
      <c r="AC67" s="2">
        <v>55.37</v>
      </c>
      <c r="AD67" s="2">
        <v>58.36</v>
      </c>
      <c r="AE67" s="2">
        <v>56.4</v>
      </c>
      <c r="AF67" s="2">
        <v>67.84</v>
      </c>
      <c r="AG67" s="2">
        <v>58.21</v>
      </c>
      <c r="AH67" s="2">
        <v>69.27</v>
      </c>
      <c r="AI67" s="2">
        <v>58.24</v>
      </c>
      <c r="AJ67" s="2">
        <v>69.239999999999995</v>
      </c>
      <c r="AK67" s="2">
        <v>60.69</v>
      </c>
      <c r="AL67" s="2">
        <v>69.010000000000005</v>
      </c>
      <c r="AM67" s="2">
        <v>62.08</v>
      </c>
      <c r="AN67" s="2">
        <v>69.39</v>
      </c>
      <c r="AO67" s="2">
        <v>68.400000000000006</v>
      </c>
      <c r="AP67" s="2">
        <v>69.87</v>
      </c>
      <c r="AQ67" s="2">
        <v>69.88</v>
      </c>
      <c r="AR67" s="2">
        <v>69.97</v>
      </c>
      <c r="AU67" s="1" t="s">
        <v>69</v>
      </c>
      <c r="AV67" s="2">
        <v>28.02</v>
      </c>
      <c r="AW67" s="2">
        <v>54.71</v>
      </c>
      <c r="AX67" s="2">
        <v>28.89</v>
      </c>
      <c r="AY67" s="2">
        <v>54.88</v>
      </c>
      <c r="AZ67" s="2">
        <v>39.630000000000003</v>
      </c>
      <c r="BA67" s="2">
        <v>28.5</v>
      </c>
      <c r="BB67" s="2">
        <v>41.78</v>
      </c>
      <c r="BC67" s="2">
        <v>51.97</v>
      </c>
      <c r="BD67" s="2">
        <v>44.02</v>
      </c>
      <c r="BE67" s="2">
        <v>58.51</v>
      </c>
      <c r="BF67" s="2">
        <v>44.01</v>
      </c>
      <c r="BG67" s="2">
        <v>58.29</v>
      </c>
      <c r="BH67" s="2">
        <v>45.1</v>
      </c>
      <c r="BI67" s="2">
        <v>57.22</v>
      </c>
      <c r="BJ67" s="2">
        <v>45.86</v>
      </c>
      <c r="BK67" s="2">
        <v>59.18</v>
      </c>
      <c r="BL67" s="2">
        <v>55.4</v>
      </c>
      <c r="BM67" s="2">
        <v>63.58</v>
      </c>
      <c r="BN67" s="2">
        <v>63.9</v>
      </c>
      <c r="BO67" s="2">
        <v>66.150000000000006</v>
      </c>
      <c r="BR67" s="1" t="s">
        <v>69</v>
      </c>
      <c r="BS67" s="2">
        <v>-1.45</v>
      </c>
      <c r="BT67" s="2">
        <v>-0.13</v>
      </c>
      <c r="BU67" s="2">
        <v>-1.37</v>
      </c>
      <c r="BV67" s="2">
        <v>-0.12</v>
      </c>
      <c r="BW67" s="2">
        <v>-0.22</v>
      </c>
      <c r="BX67" s="2">
        <v>-0.54</v>
      </c>
      <c r="BY67" s="2">
        <v>-0.6</v>
      </c>
      <c r="BZ67" s="2">
        <v>-0.43</v>
      </c>
      <c r="CA67" s="2">
        <v>-0.66</v>
      </c>
      <c r="CB67" s="2">
        <v>-0.32</v>
      </c>
      <c r="CC67" s="2">
        <v>-1.2</v>
      </c>
      <c r="CD67" s="2">
        <v>-0.59</v>
      </c>
      <c r="CE67" s="2">
        <v>-0.99</v>
      </c>
      <c r="CF67" s="2">
        <v>-0.52</v>
      </c>
      <c r="CG67" s="2">
        <v>-1.3</v>
      </c>
      <c r="CH67" s="2">
        <v>-0.56999999999999995</v>
      </c>
      <c r="CI67" s="2">
        <v>-0.7</v>
      </c>
      <c r="CJ67" s="2">
        <v>-0.28999999999999998</v>
      </c>
      <c r="CK67" s="2">
        <v>-0.36</v>
      </c>
      <c r="CL67" s="2">
        <v>-0.22</v>
      </c>
    </row>
    <row r="68" spans="2:90" x14ac:dyDescent="0.3">
      <c r="B68" s="1" t="s">
        <v>70</v>
      </c>
      <c r="C68" s="2">
        <v>608.08000000000004</v>
      </c>
      <c r="D68" s="2">
        <v>187.58</v>
      </c>
      <c r="E68" s="2">
        <v>412.35</v>
      </c>
      <c r="F68" s="2">
        <v>112.02</v>
      </c>
      <c r="G68" s="2">
        <v>199.24</v>
      </c>
      <c r="H68" s="2">
        <v>227.15</v>
      </c>
      <c r="I68" s="2">
        <v>820.43</v>
      </c>
      <c r="J68" s="2">
        <v>638.24</v>
      </c>
      <c r="K68" s="2">
        <v>945.64</v>
      </c>
      <c r="L68" s="2">
        <v>1010.41</v>
      </c>
      <c r="M68" s="2">
        <v>1802.48</v>
      </c>
      <c r="N68" s="2">
        <v>1449.8</v>
      </c>
      <c r="O68" s="2">
        <v>1519.24</v>
      </c>
      <c r="P68" s="2">
        <v>1022.57</v>
      </c>
      <c r="Q68" s="2">
        <v>2009.07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X68" s="1" t="s">
        <v>70</v>
      </c>
      <c r="Y68" s="2">
        <v>56.27</v>
      </c>
      <c r="Z68" s="2">
        <v>60</v>
      </c>
      <c r="AA68" s="2">
        <v>56.45</v>
      </c>
      <c r="AB68" s="2">
        <v>59.99</v>
      </c>
      <c r="AC68" s="2">
        <v>58.32</v>
      </c>
      <c r="AD68" s="2">
        <v>55.32</v>
      </c>
      <c r="AE68" s="2">
        <v>65.52</v>
      </c>
      <c r="AF68" s="2">
        <v>67.97</v>
      </c>
      <c r="AG68" s="2">
        <v>66.569999999999993</v>
      </c>
      <c r="AH68" s="2">
        <v>69.95</v>
      </c>
      <c r="AI68" s="2">
        <v>66.58</v>
      </c>
      <c r="AJ68" s="2">
        <v>69.69</v>
      </c>
      <c r="AK68" s="2">
        <v>66.62</v>
      </c>
      <c r="AL68" s="2">
        <v>69.61</v>
      </c>
      <c r="AM68" s="2">
        <v>66.62</v>
      </c>
      <c r="AN68" s="2">
        <v>69.819999999999993</v>
      </c>
      <c r="AO68" s="2">
        <v>69.849999999999994</v>
      </c>
      <c r="AP68" s="2">
        <v>69.95</v>
      </c>
      <c r="AQ68" s="2">
        <v>69.95</v>
      </c>
      <c r="AR68" s="2">
        <v>69.98</v>
      </c>
      <c r="AU68" s="1" t="s">
        <v>70</v>
      </c>
      <c r="AV68" s="2">
        <v>39.29</v>
      </c>
      <c r="AW68" s="2">
        <v>52.2</v>
      </c>
      <c r="AX68" s="2">
        <v>40.28</v>
      </c>
      <c r="AY68" s="2">
        <v>54.56</v>
      </c>
      <c r="AZ68" s="2">
        <v>41.04</v>
      </c>
      <c r="BA68" s="2">
        <v>39.33</v>
      </c>
      <c r="BB68" s="2">
        <v>45.61</v>
      </c>
      <c r="BC68" s="2">
        <v>48.41</v>
      </c>
      <c r="BD68" s="2">
        <v>47.88</v>
      </c>
      <c r="BE68" s="2">
        <v>49.82</v>
      </c>
      <c r="BF68" s="2">
        <v>47.87</v>
      </c>
      <c r="BG68" s="2">
        <v>56.06</v>
      </c>
      <c r="BH68" s="2">
        <v>47.82</v>
      </c>
      <c r="BI68" s="2">
        <v>55.31</v>
      </c>
      <c r="BJ68" s="2">
        <v>47.82</v>
      </c>
      <c r="BK68" s="2">
        <v>57.71</v>
      </c>
      <c r="BL68" s="2">
        <v>58.31</v>
      </c>
      <c r="BM68" s="2">
        <v>60.69</v>
      </c>
      <c r="BN68" s="2">
        <v>60.82</v>
      </c>
      <c r="BO68" s="2">
        <v>62.5</v>
      </c>
      <c r="BR68" s="1" t="s">
        <v>70</v>
      </c>
      <c r="BS68" s="2">
        <v>-0.6</v>
      </c>
      <c r="BT68" s="2">
        <v>-0.19</v>
      </c>
      <c r="BU68" s="2">
        <v>-0.55000000000000004</v>
      </c>
      <c r="BV68" s="2">
        <v>-0.13</v>
      </c>
      <c r="BW68" s="2">
        <v>-0.22</v>
      </c>
      <c r="BX68" s="2">
        <v>-0.22</v>
      </c>
      <c r="BY68" s="2">
        <v>-0.64</v>
      </c>
      <c r="BZ68" s="2">
        <v>-0.56999999999999995</v>
      </c>
      <c r="CA68" s="2">
        <v>-0.7</v>
      </c>
      <c r="CB68" s="2">
        <v>-0.69</v>
      </c>
      <c r="CC68" s="2">
        <v>-1.27</v>
      </c>
      <c r="CD68" s="2">
        <v>-0.75</v>
      </c>
      <c r="CE68" s="2">
        <v>-1.03</v>
      </c>
      <c r="CF68" s="2">
        <v>-0.65</v>
      </c>
      <c r="CG68" s="2">
        <v>-1.35</v>
      </c>
      <c r="CH68" s="2">
        <v>-0.69</v>
      </c>
      <c r="CI68" s="2">
        <v>-0.57999999999999996</v>
      </c>
      <c r="CJ68" s="2">
        <v>-0.45</v>
      </c>
      <c r="CK68" s="2">
        <v>-0.57999999999999996</v>
      </c>
      <c r="CL68" s="2">
        <v>-0.46</v>
      </c>
    </row>
    <row r="69" spans="2:90" x14ac:dyDescent="0.3">
      <c r="B69" s="1" t="s">
        <v>71</v>
      </c>
      <c r="C69" s="2">
        <v>1898.79</v>
      </c>
      <c r="D69" s="2">
        <v>2225.92</v>
      </c>
      <c r="E69" s="2">
        <v>2027.62</v>
      </c>
      <c r="F69" s="2">
        <v>1690</v>
      </c>
      <c r="G69" s="2">
        <v>713.15</v>
      </c>
      <c r="H69" s="2">
        <v>705.24</v>
      </c>
      <c r="I69" s="2">
        <v>2311.6799999999998</v>
      </c>
      <c r="J69" s="2">
        <v>3216.74</v>
      </c>
      <c r="K69" s="2">
        <v>4552.42</v>
      </c>
      <c r="L69" s="2">
        <v>3955.72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X69" s="1" t="s">
        <v>71</v>
      </c>
      <c r="Y69" s="2">
        <v>59.34</v>
      </c>
      <c r="Z69" s="2">
        <v>57.52</v>
      </c>
      <c r="AA69" s="2">
        <v>57.55</v>
      </c>
      <c r="AB69" s="2">
        <v>59.41</v>
      </c>
      <c r="AC69" s="2">
        <v>59.39</v>
      </c>
      <c r="AD69" s="2">
        <v>58.97</v>
      </c>
      <c r="AE69" s="2">
        <v>69.78</v>
      </c>
      <c r="AF69" s="2">
        <v>67.92</v>
      </c>
      <c r="AG69" s="2">
        <v>67.23</v>
      </c>
      <c r="AH69" s="2">
        <v>67.52</v>
      </c>
      <c r="AI69" s="2">
        <v>68.45</v>
      </c>
      <c r="AJ69" s="2">
        <v>69.03</v>
      </c>
      <c r="AK69" s="2">
        <v>69.19</v>
      </c>
      <c r="AL69" s="2">
        <v>69.31</v>
      </c>
      <c r="AM69" s="2">
        <v>69.650000000000006</v>
      </c>
      <c r="AN69" s="2">
        <v>69.8</v>
      </c>
      <c r="AO69" s="2">
        <v>69.88</v>
      </c>
      <c r="AP69" s="2">
        <v>69.959999999999994</v>
      </c>
      <c r="AQ69" s="2">
        <v>69.95</v>
      </c>
      <c r="AR69" s="2">
        <v>69.95</v>
      </c>
      <c r="AU69" s="1" t="s">
        <v>71</v>
      </c>
      <c r="AV69" s="2">
        <v>42.23</v>
      </c>
      <c r="AW69" s="2">
        <v>40.44</v>
      </c>
      <c r="AX69" s="2">
        <v>41.3</v>
      </c>
      <c r="AY69" s="2">
        <v>46.87</v>
      </c>
      <c r="AZ69" s="2">
        <v>42.85</v>
      </c>
      <c r="BA69" s="2">
        <v>42.32</v>
      </c>
      <c r="BB69" s="2">
        <v>56.42</v>
      </c>
      <c r="BC69" s="2">
        <v>47.72</v>
      </c>
      <c r="BD69" s="2">
        <v>49.01</v>
      </c>
      <c r="BE69" s="2">
        <v>49.22</v>
      </c>
      <c r="BF69" s="2">
        <v>51.21</v>
      </c>
      <c r="BG69" s="2">
        <v>53.32</v>
      </c>
      <c r="BH69" s="2">
        <v>53.45</v>
      </c>
      <c r="BI69" s="2">
        <v>54.57</v>
      </c>
      <c r="BJ69" s="2">
        <v>56.01</v>
      </c>
      <c r="BK69" s="2">
        <v>57.66</v>
      </c>
      <c r="BL69" s="2">
        <v>58.71</v>
      </c>
      <c r="BM69" s="2">
        <v>62.04</v>
      </c>
      <c r="BN69" s="2">
        <v>60.92</v>
      </c>
      <c r="BO69" s="2">
        <v>64.98</v>
      </c>
      <c r="BR69" s="1" t="s">
        <v>71</v>
      </c>
      <c r="BS69" s="2">
        <v>-0.53</v>
      </c>
      <c r="BT69" s="2">
        <v>-0.56999999999999995</v>
      </c>
      <c r="BU69" s="2">
        <v>-0.53</v>
      </c>
      <c r="BV69" s="2">
        <v>-0.35</v>
      </c>
      <c r="BW69" s="2">
        <v>-0.19</v>
      </c>
      <c r="BX69" s="2">
        <v>-0.2</v>
      </c>
      <c r="BY69" s="2">
        <v>-0.33</v>
      </c>
      <c r="BZ69" s="2">
        <v>-0.6</v>
      </c>
      <c r="CA69" s="2">
        <v>-0.66</v>
      </c>
      <c r="CB69" s="2">
        <v>-0.66</v>
      </c>
      <c r="CC69" s="2">
        <v>-1.06</v>
      </c>
      <c r="CD69" s="2">
        <v>-0.92</v>
      </c>
      <c r="CE69" s="2">
        <v>-0.74</v>
      </c>
      <c r="CF69" s="2">
        <v>-0.68</v>
      </c>
      <c r="CG69" s="2">
        <v>-0.8</v>
      </c>
      <c r="CH69" s="2">
        <v>-0.69</v>
      </c>
      <c r="CI69" s="2">
        <v>-0.56000000000000005</v>
      </c>
      <c r="CJ69" s="2">
        <v>-0.37</v>
      </c>
      <c r="CK69" s="2">
        <v>-0.56999999999999995</v>
      </c>
      <c r="CL69" s="2">
        <v>-0.3</v>
      </c>
    </row>
    <row r="70" spans="2:90" x14ac:dyDescent="0.3">
      <c r="B70" s="1" t="s">
        <v>72</v>
      </c>
      <c r="C70" s="2">
        <v>336.38</v>
      </c>
      <c r="D70" s="2">
        <v>320.22000000000003</v>
      </c>
      <c r="E70" s="2">
        <v>510.4</v>
      </c>
      <c r="F70" s="2">
        <v>574.71</v>
      </c>
      <c r="G70" s="2">
        <v>125.48</v>
      </c>
      <c r="H70" s="2">
        <v>101.2</v>
      </c>
      <c r="I70" s="2">
        <v>444.61</v>
      </c>
      <c r="J70" s="2">
        <v>340.03</v>
      </c>
      <c r="K70" s="2">
        <v>491.21</v>
      </c>
      <c r="L70" s="2">
        <v>634.75</v>
      </c>
      <c r="M70" s="2">
        <v>1158.3699999999999</v>
      </c>
      <c r="N70" s="2">
        <v>1160.75</v>
      </c>
      <c r="O70" s="2">
        <v>872.99</v>
      </c>
      <c r="P70" s="2">
        <v>816.07</v>
      </c>
      <c r="Q70" s="2">
        <v>1147.77</v>
      </c>
      <c r="R70" s="2">
        <v>1296.93</v>
      </c>
      <c r="S70" s="2">
        <v>978.59</v>
      </c>
      <c r="T70" s="2">
        <v>891.73</v>
      </c>
      <c r="U70" s="2">
        <v>1030.3</v>
      </c>
      <c r="V70" s="2">
        <v>739.63</v>
      </c>
      <c r="X70" s="1" t="s">
        <v>72</v>
      </c>
      <c r="Y70" s="2">
        <v>57.93</v>
      </c>
      <c r="Z70" s="2">
        <v>57.73</v>
      </c>
      <c r="AA70" s="2">
        <v>58.67</v>
      </c>
      <c r="AB70" s="2">
        <v>58.5</v>
      </c>
      <c r="AC70" s="2">
        <v>58.96</v>
      </c>
      <c r="AD70" s="2">
        <v>58.16</v>
      </c>
      <c r="AE70" s="2">
        <v>69.239999999999995</v>
      </c>
      <c r="AF70" s="2">
        <v>69.150000000000006</v>
      </c>
      <c r="AG70" s="2">
        <v>69.61</v>
      </c>
      <c r="AH70" s="2">
        <v>65.91</v>
      </c>
      <c r="AI70" s="2">
        <v>68.88</v>
      </c>
      <c r="AJ70" s="2">
        <v>65.459999999999994</v>
      </c>
      <c r="AK70" s="2">
        <v>68.84</v>
      </c>
      <c r="AL70" s="2">
        <v>65.44</v>
      </c>
      <c r="AM70" s="2">
        <v>69.02</v>
      </c>
      <c r="AN70" s="2">
        <v>65.489999999999995</v>
      </c>
      <c r="AO70" s="2">
        <v>69.53</v>
      </c>
      <c r="AP70" s="2">
        <v>65.44</v>
      </c>
      <c r="AQ70" s="2">
        <v>69.83</v>
      </c>
      <c r="AR70" s="2">
        <v>69.92</v>
      </c>
      <c r="AU70" s="1" t="s">
        <v>72</v>
      </c>
      <c r="AV70" s="2">
        <v>41.91</v>
      </c>
      <c r="AW70" s="2">
        <v>41.84</v>
      </c>
      <c r="AX70" s="2">
        <v>34.99</v>
      </c>
      <c r="AY70" s="2">
        <v>35.380000000000003</v>
      </c>
      <c r="AZ70" s="2">
        <v>43.45</v>
      </c>
      <c r="BA70" s="2">
        <v>42.68</v>
      </c>
      <c r="BB70" s="2">
        <v>53.85</v>
      </c>
      <c r="BC70" s="2">
        <v>50.79</v>
      </c>
      <c r="BD70" s="2">
        <v>57.89</v>
      </c>
      <c r="BE70" s="2">
        <v>49.38</v>
      </c>
      <c r="BF70" s="2">
        <v>54.57</v>
      </c>
      <c r="BG70" s="2">
        <v>49.18</v>
      </c>
      <c r="BH70" s="2">
        <v>54.44</v>
      </c>
      <c r="BI70" s="2">
        <v>49.2</v>
      </c>
      <c r="BJ70" s="2">
        <v>54.92</v>
      </c>
      <c r="BK70" s="2">
        <v>49.15</v>
      </c>
      <c r="BL70" s="2">
        <v>57.09</v>
      </c>
      <c r="BM70" s="2">
        <v>49.2</v>
      </c>
      <c r="BN70" s="2">
        <v>59.7</v>
      </c>
      <c r="BO70" s="2">
        <v>62.39</v>
      </c>
      <c r="BR70" s="1" t="s">
        <v>72</v>
      </c>
      <c r="BS70" s="2">
        <v>-0.51</v>
      </c>
      <c r="BT70" s="2">
        <v>-0.51</v>
      </c>
      <c r="BU70" s="2">
        <v>-0.9</v>
      </c>
      <c r="BV70" s="2">
        <v>-0.87</v>
      </c>
      <c r="BW70" s="2">
        <v>-0.18</v>
      </c>
      <c r="BX70" s="2">
        <v>-0.19</v>
      </c>
      <c r="BY70" s="2">
        <v>-0.4</v>
      </c>
      <c r="BZ70" s="2">
        <v>-0.5</v>
      </c>
      <c r="CA70" s="2">
        <v>-0.35</v>
      </c>
      <c r="CB70" s="2">
        <v>-0.61</v>
      </c>
      <c r="CC70" s="2">
        <v>-0.82</v>
      </c>
      <c r="CD70" s="2">
        <v>-1.0900000000000001</v>
      </c>
      <c r="CE70" s="2">
        <v>-0.67</v>
      </c>
      <c r="CF70" s="2">
        <v>-0.88</v>
      </c>
      <c r="CG70" s="2">
        <v>-0.85</v>
      </c>
      <c r="CH70" s="2">
        <v>-1.1599999999999999</v>
      </c>
      <c r="CI70" s="2">
        <v>-0.64</v>
      </c>
      <c r="CJ70" s="2">
        <v>-1.03</v>
      </c>
      <c r="CK70" s="2">
        <v>-0.66</v>
      </c>
      <c r="CL70" s="2">
        <v>-0.47</v>
      </c>
    </row>
    <row r="71" spans="2:90" x14ac:dyDescent="0.3">
      <c r="B71" s="1" t="s">
        <v>73</v>
      </c>
      <c r="C71" s="2">
        <v>2250.92</v>
      </c>
      <c r="D71" s="2">
        <v>2671.38</v>
      </c>
      <c r="E71" s="2">
        <v>2105.6999999999998</v>
      </c>
      <c r="F71" s="2">
        <v>2073.5</v>
      </c>
      <c r="G71" s="2">
        <v>364.39</v>
      </c>
      <c r="H71" s="2">
        <v>789.73</v>
      </c>
      <c r="I71" s="2">
        <v>1400.43</v>
      </c>
      <c r="J71" s="2">
        <v>1242.8699999999999</v>
      </c>
      <c r="K71" s="2">
        <v>1548.35</v>
      </c>
      <c r="L71" s="2">
        <v>1948.69</v>
      </c>
      <c r="M71" s="2">
        <v>3006.98</v>
      </c>
      <c r="N71" s="2">
        <v>3299.61</v>
      </c>
      <c r="O71" s="2">
        <v>2229.21</v>
      </c>
      <c r="P71" s="2">
        <v>2357.77</v>
      </c>
      <c r="Q71" s="2">
        <v>3256.73</v>
      </c>
      <c r="R71" s="2">
        <v>3717.22</v>
      </c>
      <c r="S71" s="2">
        <v>2510.96</v>
      </c>
      <c r="T71" s="2">
        <v>1948.49</v>
      </c>
      <c r="U71" s="2">
        <v>2728.41</v>
      </c>
      <c r="V71" s="2">
        <v>2582.6799999999998</v>
      </c>
      <c r="X71" s="1" t="s">
        <v>73</v>
      </c>
      <c r="Y71" s="2">
        <v>58.66</v>
      </c>
      <c r="Z71" s="2">
        <v>58.27</v>
      </c>
      <c r="AA71" s="2">
        <v>57.3</v>
      </c>
      <c r="AB71" s="2">
        <v>56.91</v>
      </c>
      <c r="AC71" s="2">
        <v>55.6</v>
      </c>
      <c r="AD71" s="2">
        <v>58.61</v>
      </c>
      <c r="AE71" s="2">
        <v>63.7</v>
      </c>
      <c r="AF71" s="2">
        <v>65.180000000000007</v>
      </c>
      <c r="AG71" s="2">
        <v>67.83</v>
      </c>
      <c r="AH71" s="2">
        <v>56.64</v>
      </c>
      <c r="AI71" s="2">
        <v>66.650000000000006</v>
      </c>
      <c r="AJ71" s="2">
        <v>56.62</v>
      </c>
      <c r="AK71" s="2">
        <v>66.2</v>
      </c>
      <c r="AL71" s="2">
        <v>56.64</v>
      </c>
      <c r="AM71" s="2">
        <v>64.2</v>
      </c>
      <c r="AN71" s="2">
        <v>58.42</v>
      </c>
      <c r="AO71" s="2">
        <v>68.66</v>
      </c>
      <c r="AP71" s="2">
        <v>68.290000000000006</v>
      </c>
      <c r="AQ71" s="2">
        <v>69.290000000000006</v>
      </c>
      <c r="AR71" s="2">
        <v>69.400000000000006</v>
      </c>
      <c r="AU71" s="1" t="s">
        <v>73</v>
      </c>
      <c r="AV71" s="2">
        <v>29.64</v>
      </c>
      <c r="AW71" s="2">
        <v>29.27</v>
      </c>
      <c r="AX71" s="2">
        <v>29.57</v>
      </c>
      <c r="AY71" s="2">
        <v>29.42</v>
      </c>
      <c r="AZ71" s="2">
        <v>41.18</v>
      </c>
      <c r="BA71" s="2">
        <v>30.07</v>
      </c>
      <c r="BB71" s="2">
        <v>48.56</v>
      </c>
      <c r="BC71" s="2">
        <v>47.76</v>
      </c>
      <c r="BD71" s="2">
        <v>56.13</v>
      </c>
      <c r="BE71" s="2">
        <v>44.87</v>
      </c>
      <c r="BF71" s="2">
        <v>53.99</v>
      </c>
      <c r="BG71" s="2">
        <v>44.88</v>
      </c>
      <c r="BH71" s="2">
        <v>53.31</v>
      </c>
      <c r="BI71" s="2">
        <v>44.87</v>
      </c>
      <c r="BJ71" s="2">
        <v>50.82</v>
      </c>
      <c r="BK71" s="2">
        <v>46.02</v>
      </c>
      <c r="BL71" s="2">
        <v>57.95</v>
      </c>
      <c r="BM71" s="2">
        <v>57.03</v>
      </c>
      <c r="BN71" s="2">
        <v>60.24</v>
      </c>
      <c r="BO71" s="2">
        <v>60.89</v>
      </c>
      <c r="BR71" s="1" t="s">
        <v>73</v>
      </c>
      <c r="BS71" s="2">
        <v>-1.3</v>
      </c>
      <c r="BT71" s="2">
        <v>-1.33</v>
      </c>
      <c r="BU71" s="2">
        <v>-1.28</v>
      </c>
      <c r="BV71" s="2">
        <v>-1.28</v>
      </c>
      <c r="BW71" s="2">
        <v>-0.19</v>
      </c>
      <c r="BX71" s="2">
        <v>-0.49</v>
      </c>
      <c r="BY71" s="2">
        <v>-0.47</v>
      </c>
      <c r="BZ71" s="2">
        <v>-0.54</v>
      </c>
      <c r="CA71" s="2">
        <v>-0.37</v>
      </c>
      <c r="CB71" s="2">
        <v>-0.56000000000000005</v>
      </c>
      <c r="CC71" s="2">
        <v>-0.76</v>
      </c>
      <c r="CD71" s="2">
        <v>-1</v>
      </c>
      <c r="CE71" s="2">
        <v>-0.64</v>
      </c>
      <c r="CF71" s="2">
        <v>-0.81</v>
      </c>
      <c r="CG71" s="2">
        <v>-0.94</v>
      </c>
      <c r="CH71" s="2">
        <v>-1.05</v>
      </c>
      <c r="CI71" s="2">
        <v>-0.55000000000000004</v>
      </c>
      <c r="CJ71" s="2">
        <v>-0.59</v>
      </c>
      <c r="CK71" s="2">
        <v>-0.59</v>
      </c>
      <c r="CL71" s="2">
        <v>-0.54</v>
      </c>
    </row>
    <row r="72" spans="2:90" x14ac:dyDescent="0.3">
      <c r="B72" s="1" t="s">
        <v>74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379.56</v>
      </c>
      <c r="K72" s="2">
        <v>468.05</v>
      </c>
      <c r="L72" s="2">
        <v>344.43</v>
      </c>
      <c r="M72" s="2">
        <v>813.75</v>
      </c>
      <c r="N72" s="2">
        <v>709.33</v>
      </c>
      <c r="O72" s="2">
        <v>775.75</v>
      </c>
      <c r="P72" s="2">
        <v>792.79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X72" s="1" t="s">
        <v>74</v>
      </c>
      <c r="Y72" s="2">
        <v>59.98</v>
      </c>
      <c r="Z72" s="2">
        <v>59.68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69.650000000000006</v>
      </c>
      <c r="AG72" s="2">
        <v>69.989999999999995</v>
      </c>
      <c r="AH72" s="2">
        <v>69.73</v>
      </c>
      <c r="AI72" s="2">
        <v>69.94</v>
      </c>
      <c r="AJ72" s="2">
        <v>69.69</v>
      </c>
      <c r="AK72" s="2">
        <v>69.900000000000006</v>
      </c>
      <c r="AL72" s="2">
        <v>69.67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74</v>
      </c>
      <c r="AV72" s="2">
        <v>50.84</v>
      </c>
      <c r="AW72" s="2">
        <v>46.73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53.04</v>
      </c>
      <c r="BD72" s="2">
        <v>63.27</v>
      </c>
      <c r="BE72" s="2">
        <v>55.81</v>
      </c>
      <c r="BF72" s="2">
        <v>58.34</v>
      </c>
      <c r="BG72" s="2">
        <v>55.61</v>
      </c>
      <c r="BH72" s="2">
        <v>56.56</v>
      </c>
      <c r="BI72" s="2">
        <v>55.42</v>
      </c>
      <c r="BJ72" s="2">
        <v>58.69</v>
      </c>
      <c r="BK72" s="2">
        <v>59.66</v>
      </c>
      <c r="BL72" s="2">
        <v>60.6</v>
      </c>
      <c r="BM72" s="2">
        <v>63.31</v>
      </c>
      <c r="BN72" s="2">
        <v>62.38</v>
      </c>
      <c r="BO72" s="2">
        <v>65.33</v>
      </c>
      <c r="BR72" s="1" t="s">
        <v>74</v>
      </c>
      <c r="BS72" s="2">
        <v>-0.23</v>
      </c>
      <c r="BT72" s="2">
        <v>-0.36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-0.43</v>
      </c>
      <c r="CA72" s="2">
        <v>-0.18</v>
      </c>
      <c r="CB72" s="2">
        <v>-0.43</v>
      </c>
      <c r="CC72" s="2">
        <v>-0.61</v>
      </c>
      <c r="CD72" s="2">
        <v>-0.78</v>
      </c>
      <c r="CE72" s="2">
        <v>-0.59</v>
      </c>
      <c r="CF72" s="2">
        <v>-0.64</v>
      </c>
      <c r="CG72" s="2">
        <v>-0.63</v>
      </c>
      <c r="CH72" s="2">
        <v>-0.56000000000000005</v>
      </c>
      <c r="CI72" s="2">
        <v>-0.45</v>
      </c>
      <c r="CJ72" s="2">
        <v>-0.31</v>
      </c>
      <c r="CK72" s="2">
        <v>-0.47</v>
      </c>
      <c r="CL72" s="2">
        <v>-0.28000000000000003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60.66</v>
      </c>
      <c r="N79" s="2">
        <v>87.64</v>
      </c>
      <c r="O79" s="2">
        <v>53.87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2.09</v>
      </c>
      <c r="BD79" s="2">
        <v>2.0699999999999998</v>
      </c>
      <c r="BE79" s="2">
        <v>2.29</v>
      </c>
      <c r="BF79" s="2">
        <v>4.9800000000000004</v>
      </c>
      <c r="BG79" s="2">
        <v>4.0199999999999996</v>
      </c>
      <c r="BH79" s="2">
        <v>4.0199999999999996</v>
      </c>
      <c r="BI79" s="2">
        <v>3.16</v>
      </c>
      <c r="BJ79" s="2">
        <v>4.68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67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-0.38</v>
      </c>
      <c r="CD79" s="2">
        <v>-0.23</v>
      </c>
      <c r="CE79" s="2">
        <v>-0.38</v>
      </c>
      <c r="CF79" s="2">
        <v>-0.21</v>
      </c>
      <c r="CG79" s="2">
        <v>-0.3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68</v>
      </c>
      <c r="C80" s="2">
        <v>168.82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X80" s="1" t="s">
        <v>68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68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1.79</v>
      </c>
      <c r="BC80" s="2">
        <v>1.78</v>
      </c>
      <c r="BD80" s="2">
        <v>2.14</v>
      </c>
      <c r="BE80" s="2">
        <v>1.94</v>
      </c>
      <c r="BF80" s="2">
        <v>4.58</v>
      </c>
      <c r="BG80" s="2">
        <v>3.53</v>
      </c>
      <c r="BH80" s="2">
        <v>3.68</v>
      </c>
      <c r="BI80" s="2">
        <v>2.98</v>
      </c>
      <c r="BJ80" s="2">
        <v>4.08</v>
      </c>
      <c r="BK80" s="2">
        <v>3.65</v>
      </c>
      <c r="BL80" s="2">
        <v>3.54</v>
      </c>
      <c r="BM80" s="2">
        <v>3.1</v>
      </c>
      <c r="BN80" s="2">
        <v>4.5199999999999996</v>
      </c>
      <c r="BO80" s="2">
        <v>3.92</v>
      </c>
      <c r="BR80" s="1" t="s">
        <v>68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-0.19</v>
      </c>
      <c r="CB80" s="2">
        <v>-0.12</v>
      </c>
      <c r="CC80" s="2">
        <v>-0.33</v>
      </c>
      <c r="CD80" s="2">
        <v>-0.13</v>
      </c>
      <c r="CE80" s="2">
        <v>-0.32</v>
      </c>
      <c r="CF80" s="2">
        <v>-0.16</v>
      </c>
      <c r="CG80" s="2">
        <v>-0.2</v>
      </c>
      <c r="CH80" s="2">
        <v>-0.11</v>
      </c>
      <c r="CI80" s="2">
        <v>-0.17</v>
      </c>
      <c r="CJ80" s="2">
        <v>-0.06</v>
      </c>
      <c r="CK80" s="2">
        <v>-0.14000000000000001</v>
      </c>
      <c r="CL80" s="2">
        <v>-0.02</v>
      </c>
    </row>
    <row r="81" spans="2:90" x14ac:dyDescent="0.3">
      <c r="B81" s="1" t="s">
        <v>69</v>
      </c>
      <c r="C81" s="2">
        <v>1097.3399999999999</v>
      </c>
      <c r="D81" s="2">
        <v>163.79</v>
      </c>
      <c r="E81" s="2">
        <v>905.59</v>
      </c>
      <c r="F81" s="2">
        <v>84.13</v>
      </c>
      <c r="G81" s="2">
        <v>138.66</v>
      </c>
      <c r="H81" s="2">
        <v>698.07</v>
      </c>
      <c r="I81" s="2">
        <v>866.86</v>
      </c>
      <c r="J81" s="2">
        <v>958.46</v>
      </c>
      <c r="K81" s="2">
        <v>963.41</v>
      </c>
      <c r="L81" s="2">
        <v>916.78</v>
      </c>
      <c r="M81" s="2">
        <v>1614.59</v>
      </c>
      <c r="N81" s="2">
        <v>1506.21</v>
      </c>
      <c r="O81" s="2">
        <v>1460.46</v>
      </c>
      <c r="P81" s="2">
        <v>1284.73</v>
      </c>
      <c r="Q81" s="2">
        <v>1871.11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X81" s="1" t="s">
        <v>69</v>
      </c>
      <c r="Y81" s="2">
        <v>1.33</v>
      </c>
      <c r="Z81" s="2">
        <v>1.3</v>
      </c>
      <c r="AA81" s="2">
        <v>1.33</v>
      </c>
      <c r="AB81" s="2">
        <v>1.3</v>
      </c>
      <c r="AC81" s="2">
        <v>0.54</v>
      </c>
      <c r="AD81" s="2">
        <v>0.51</v>
      </c>
      <c r="AE81" s="2">
        <v>1.7</v>
      </c>
      <c r="AF81" s="2">
        <v>1.42</v>
      </c>
      <c r="AG81" s="2">
        <v>2.06</v>
      </c>
      <c r="AH81" s="2">
        <v>1.73</v>
      </c>
      <c r="AI81" s="2">
        <v>3.71</v>
      </c>
      <c r="AJ81" s="2">
        <v>3.12</v>
      </c>
      <c r="AK81" s="2">
        <v>2.87</v>
      </c>
      <c r="AL81" s="2">
        <v>2.52</v>
      </c>
      <c r="AM81" s="2">
        <v>3.67</v>
      </c>
      <c r="AN81" s="2">
        <v>3.29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69</v>
      </c>
      <c r="AV81" s="2">
        <v>2.78</v>
      </c>
      <c r="AW81" s="2">
        <v>1.43</v>
      </c>
      <c r="AX81" s="2">
        <v>2.7</v>
      </c>
      <c r="AY81" s="2">
        <v>1.42</v>
      </c>
      <c r="AZ81" s="2">
        <v>0.76</v>
      </c>
      <c r="BA81" s="2">
        <v>1.05</v>
      </c>
      <c r="BB81" s="2">
        <v>2.2999999999999998</v>
      </c>
      <c r="BC81" s="2">
        <v>1.85</v>
      </c>
      <c r="BD81" s="2">
        <v>2.73</v>
      </c>
      <c r="BE81" s="2">
        <v>2.0499999999999998</v>
      </c>
      <c r="BF81" s="2">
        <v>4.91</v>
      </c>
      <c r="BG81" s="2">
        <v>3.71</v>
      </c>
      <c r="BH81" s="2">
        <v>3.86</v>
      </c>
      <c r="BI81" s="2">
        <v>3.04</v>
      </c>
      <c r="BJ81" s="2">
        <v>4.97</v>
      </c>
      <c r="BK81" s="2">
        <v>3.85</v>
      </c>
      <c r="BL81" s="2">
        <v>3.68</v>
      </c>
      <c r="BM81" s="2">
        <v>3.21</v>
      </c>
      <c r="BN81" s="2">
        <v>4.2300000000000004</v>
      </c>
      <c r="BO81" s="2">
        <v>4.08</v>
      </c>
      <c r="BR81" s="1" t="s">
        <v>69</v>
      </c>
      <c r="BS81" s="2">
        <v>-0.52</v>
      </c>
      <c r="BT81" s="2">
        <v>-0.09</v>
      </c>
      <c r="BU81" s="2">
        <v>-0.51</v>
      </c>
      <c r="BV81" s="2">
        <v>-0.09</v>
      </c>
      <c r="BW81" s="2">
        <v>-0.28000000000000003</v>
      </c>
      <c r="BX81" s="2">
        <v>-0.51</v>
      </c>
      <c r="BY81" s="2">
        <v>-0.26</v>
      </c>
      <c r="BZ81" s="2">
        <v>-0.23</v>
      </c>
      <c r="CA81" s="2">
        <v>-0.24</v>
      </c>
      <c r="CB81" s="2">
        <v>-0.16</v>
      </c>
      <c r="CC81" s="2">
        <v>-0.24</v>
      </c>
      <c r="CD81" s="2">
        <v>-0.16</v>
      </c>
      <c r="CE81" s="2">
        <v>-0.26</v>
      </c>
      <c r="CF81" s="2">
        <v>-0.17</v>
      </c>
      <c r="CG81" s="2">
        <v>-0.26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-0.05</v>
      </c>
    </row>
    <row r="82" spans="2:90" x14ac:dyDescent="0.3">
      <c r="B82" s="1" t="s">
        <v>70</v>
      </c>
      <c r="C82" s="2">
        <v>168.72</v>
      </c>
      <c r="D82" s="2">
        <v>73.16</v>
      </c>
      <c r="E82" s="2">
        <v>143.84</v>
      </c>
      <c r="F82" s="2">
        <v>33.36</v>
      </c>
      <c r="G82" s="2">
        <v>50.34</v>
      </c>
      <c r="H82" s="2">
        <v>72.7</v>
      </c>
      <c r="I82" s="2">
        <v>346.55</v>
      </c>
      <c r="J82" s="2">
        <v>283.73</v>
      </c>
      <c r="K82" s="2">
        <v>441.02</v>
      </c>
      <c r="L82" s="2">
        <v>338.69</v>
      </c>
      <c r="M82" s="2">
        <v>728.4</v>
      </c>
      <c r="N82" s="2">
        <v>398.34</v>
      </c>
      <c r="O82" s="2">
        <v>639</v>
      </c>
      <c r="P82" s="2">
        <v>347.23</v>
      </c>
      <c r="Q82" s="2">
        <v>911.61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X82" s="1" t="s">
        <v>70</v>
      </c>
      <c r="Y82" s="2">
        <v>1.39</v>
      </c>
      <c r="Z82" s="2">
        <v>1.3</v>
      </c>
      <c r="AA82" s="2">
        <v>1.38</v>
      </c>
      <c r="AB82" s="2">
        <v>1.3</v>
      </c>
      <c r="AC82" s="2">
        <v>0.51</v>
      </c>
      <c r="AD82" s="2">
        <v>0.54</v>
      </c>
      <c r="AE82" s="2">
        <v>1.47</v>
      </c>
      <c r="AF82" s="2">
        <v>1.41</v>
      </c>
      <c r="AG82" s="2">
        <v>1.8</v>
      </c>
      <c r="AH82" s="2">
        <v>1.72</v>
      </c>
      <c r="AI82" s="2">
        <v>3.24</v>
      </c>
      <c r="AJ82" s="2">
        <v>3.1</v>
      </c>
      <c r="AK82" s="2">
        <v>2.61</v>
      </c>
      <c r="AL82" s="2">
        <v>2.5</v>
      </c>
      <c r="AM82" s="2">
        <v>3.42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70</v>
      </c>
      <c r="AV82" s="2">
        <v>1.99</v>
      </c>
      <c r="AW82" s="2">
        <v>1.49</v>
      </c>
      <c r="AX82" s="2">
        <v>1.94</v>
      </c>
      <c r="AY82" s="2">
        <v>1.43</v>
      </c>
      <c r="AZ82" s="2">
        <v>0.73</v>
      </c>
      <c r="BA82" s="2">
        <v>0.76</v>
      </c>
      <c r="BB82" s="2">
        <v>2.11</v>
      </c>
      <c r="BC82" s="2">
        <v>1.98</v>
      </c>
      <c r="BD82" s="2">
        <v>2.5099999999999998</v>
      </c>
      <c r="BE82" s="2">
        <v>2.41</v>
      </c>
      <c r="BF82" s="2">
        <v>4.51</v>
      </c>
      <c r="BG82" s="2">
        <v>3.85</v>
      </c>
      <c r="BH82" s="2">
        <v>3.64</v>
      </c>
      <c r="BI82" s="2">
        <v>3.15</v>
      </c>
      <c r="BJ82" s="2">
        <v>4.7699999999999996</v>
      </c>
      <c r="BK82" s="2">
        <v>3.95</v>
      </c>
      <c r="BL82" s="2">
        <v>3.5</v>
      </c>
      <c r="BM82" s="2">
        <v>3.36</v>
      </c>
      <c r="BN82" s="2">
        <v>4.4400000000000004</v>
      </c>
      <c r="BO82" s="2">
        <v>4.32</v>
      </c>
      <c r="BR82" s="1" t="s">
        <v>70</v>
      </c>
      <c r="BS82" s="2">
        <v>-0.3</v>
      </c>
      <c r="BT82" s="2">
        <v>-0.13</v>
      </c>
      <c r="BU82" s="2">
        <v>-0.28999999999999998</v>
      </c>
      <c r="BV82" s="2">
        <v>-0.09</v>
      </c>
      <c r="BW82" s="2">
        <v>-0.3</v>
      </c>
      <c r="BX82" s="2">
        <v>-0.28999999999999998</v>
      </c>
      <c r="BY82" s="2">
        <v>-0.3</v>
      </c>
      <c r="BZ82" s="2">
        <v>-0.28999999999999998</v>
      </c>
      <c r="CA82" s="2">
        <v>-0.28000000000000003</v>
      </c>
      <c r="CB82" s="2">
        <v>-0.28999999999999998</v>
      </c>
      <c r="CC82" s="2">
        <v>-0.28000000000000003</v>
      </c>
      <c r="CD82" s="2">
        <v>-0.2</v>
      </c>
      <c r="CE82" s="2">
        <v>-0.28000000000000003</v>
      </c>
      <c r="CF82" s="2">
        <v>-0.21</v>
      </c>
      <c r="CG82" s="2">
        <v>-0.28000000000000003</v>
      </c>
      <c r="CH82" s="2">
        <v>-0.17</v>
      </c>
      <c r="CI82" s="2">
        <v>-0.17</v>
      </c>
      <c r="CJ82" s="2">
        <v>-0.13</v>
      </c>
      <c r="CK82" s="2">
        <v>-0.13</v>
      </c>
      <c r="CL82" s="2">
        <v>-0.11</v>
      </c>
    </row>
    <row r="83" spans="2:90" x14ac:dyDescent="0.3">
      <c r="B83" s="1" t="s">
        <v>71</v>
      </c>
      <c r="C83" s="2">
        <v>518.37</v>
      </c>
      <c r="D83" s="2">
        <v>693.92</v>
      </c>
      <c r="E83" s="2">
        <v>495.7</v>
      </c>
      <c r="F83" s="2">
        <v>309.67</v>
      </c>
      <c r="G83" s="2">
        <v>181.66</v>
      </c>
      <c r="H83" s="2">
        <v>263.27</v>
      </c>
      <c r="I83" s="2">
        <v>865.53</v>
      </c>
      <c r="J83" s="2">
        <v>1103.83</v>
      </c>
      <c r="K83" s="2">
        <v>1532.99</v>
      </c>
      <c r="L83" s="2">
        <v>1426.61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X83" s="1" t="s">
        <v>71</v>
      </c>
      <c r="Y83" s="2">
        <v>1.31</v>
      </c>
      <c r="Z83" s="2">
        <v>1.36</v>
      </c>
      <c r="AA83" s="2">
        <v>1.36</v>
      </c>
      <c r="AB83" s="2">
        <v>1.31</v>
      </c>
      <c r="AC83" s="2">
        <v>0.51</v>
      </c>
      <c r="AD83" s="2">
        <v>0.51</v>
      </c>
      <c r="AE83" s="2">
        <v>1.38</v>
      </c>
      <c r="AF83" s="2">
        <v>1.41</v>
      </c>
      <c r="AG83" s="2">
        <v>1.78</v>
      </c>
      <c r="AH83" s="2">
        <v>1.78</v>
      </c>
      <c r="AI83" s="2">
        <v>3.16</v>
      </c>
      <c r="AJ83" s="2">
        <v>3.13</v>
      </c>
      <c r="AK83" s="2">
        <v>2.5099999999999998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71</v>
      </c>
      <c r="AV83" s="2">
        <v>1.85</v>
      </c>
      <c r="AW83" s="2">
        <v>1.93</v>
      </c>
      <c r="AX83" s="2">
        <v>1.89</v>
      </c>
      <c r="AY83" s="2">
        <v>1.66</v>
      </c>
      <c r="AZ83" s="2">
        <v>0.7</v>
      </c>
      <c r="BA83" s="2">
        <v>0.71</v>
      </c>
      <c r="BB83" s="2">
        <v>1.7</v>
      </c>
      <c r="BC83" s="2">
        <v>2.0099999999999998</v>
      </c>
      <c r="BD83" s="2">
        <v>2.4500000000000002</v>
      </c>
      <c r="BE83" s="2">
        <v>2.44</v>
      </c>
      <c r="BF83" s="2">
        <v>4.22</v>
      </c>
      <c r="BG83" s="2">
        <v>4.05</v>
      </c>
      <c r="BH83" s="2">
        <v>3.26</v>
      </c>
      <c r="BI83" s="2">
        <v>3.19</v>
      </c>
      <c r="BJ83" s="2">
        <v>4.07</v>
      </c>
      <c r="BK83" s="2">
        <v>3.95</v>
      </c>
      <c r="BL83" s="2">
        <v>3.47</v>
      </c>
      <c r="BM83" s="2">
        <v>3.29</v>
      </c>
      <c r="BN83" s="2">
        <v>4.43</v>
      </c>
      <c r="BO83" s="2">
        <v>4.1500000000000004</v>
      </c>
      <c r="BR83" s="1" t="s">
        <v>71</v>
      </c>
      <c r="BS83" s="2">
        <v>-0.28999999999999998</v>
      </c>
      <c r="BT83" s="2">
        <v>-0.3</v>
      </c>
      <c r="BU83" s="2">
        <v>-0.28000000000000003</v>
      </c>
      <c r="BV83" s="2">
        <v>-0.21</v>
      </c>
      <c r="BW83" s="2">
        <v>-0.28000000000000003</v>
      </c>
      <c r="BX83" s="2">
        <v>-0.28000000000000003</v>
      </c>
      <c r="BY83" s="2">
        <v>-0.19</v>
      </c>
      <c r="BZ83" s="2">
        <v>-0.3</v>
      </c>
      <c r="CA83" s="2">
        <v>-0.27</v>
      </c>
      <c r="CB83" s="2">
        <v>-0.27</v>
      </c>
      <c r="CC83" s="2">
        <v>-0.25</v>
      </c>
      <c r="CD83" s="2">
        <v>-0.23</v>
      </c>
      <c r="CE83" s="2">
        <v>-0.23</v>
      </c>
      <c r="CF83" s="2">
        <v>-0.21</v>
      </c>
      <c r="CG83" s="2">
        <v>-0.2</v>
      </c>
      <c r="CH83" s="2">
        <v>-0.17</v>
      </c>
      <c r="CI83" s="2">
        <v>-0.16</v>
      </c>
      <c r="CJ83" s="2">
        <v>-0.11</v>
      </c>
      <c r="CK83" s="2">
        <v>-0.13</v>
      </c>
      <c r="CL83" s="2">
        <v>-7.0000000000000007E-2</v>
      </c>
    </row>
    <row r="84" spans="2:90" x14ac:dyDescent="0.3">
      <c r="B84" s="1" t="s">
        <v>72</v>
      </c>
      <c r="C84" s="2">
        <v>113.09</v>
      </c>
      <c r="D84" s="2">
        <v>43.34</v>
      </c>
      <c r="E84" s="2">
        <v>157.41</v>
      </c>
      <c r="F84" s="2">
        <v>55.45</v>
      </c>
      <c r="G84" s="2">
        <v>31.37</v>
      </c>
      <c r="H84" s="2">
        <v>23.59</v>
      </c>
      <c r="I84" s="2">
        <v>104.13</v>
      </c>
      <c r="J84" s="2">
        <v>78.62</v>
      </c>
      <c r="K84" s="2">
        <v>111.42</v>
      </c>
      <c r="L84" s="2">
        <v>144.53</v>
      </c>
      <c r="M84" s="2">
        <v>261.06</v>
      </c>
      <c r="N84" s="2">
        <v>227.6</v>
      </c>
      <c r="O84" s="2">
        <v>240.58</v>
      </c>
      <c r="P84" s="2">
        <v>181.22</v>
      </c>
      <c r="Q84" s="2">
        <v>303.5</v>
      </c>
      <c r="R84" s="2">
        <v>309.62</v>
      </c>
      <c r="S84" s="2">
        <v>287.7</v>
      </c>
      <c r="T84" s="2">
        <v>167.02</v>
      </c>
      <c r="U84" s="2">
        <v>283.38</v>
      </c>
      <c r="V84" s="2">
        <v>185.06</v>
      </c>
      <c r="X84" s="1" t="s">
        <v>72</v>
      </c>
      <c r="Y84" s="2">
        <v>1.35</v>
      </c>
      <c r="Z84" s="2">
        <v>1.35</v>
      </c>
      <c r="AA84" s="2">
        <v>1.33</v>
      </c>
      <c r="AB84" s="2">
        <v>1.33</v>
      </c>
      <c r="AC84" s="2">
        <v>0.51</v>
      </c>
      <c r="AD84" s="2">
        <v>0.52</v>
      </c>
      <c r="AE84" s="2">
        <v>1.39</v>
      </c>
      <c r="AF84" s="2">
        <v>1.39</v>
      </c>
      <c r="AG84" s="2">
        <v>1.72</v>
      </c>
      <c r="AH84" s="2">
        <v>1.82</v>
      </c>
      <c r="AI84" s="2">
        <v>3.14</v>
      </c>
      <c r="AJ84" s="2">
        <v>3.3</v>
      </c>
      <c r="AK84" s="2">
        <v>2.5299999999999998</v>
      </c>
      <c r="AL84" s="2">
        <v>2.66</v>
      </c>
      <c r="AM84" s="2">
        <v>3.3</v>
      </c>
      <c r="AN84" s="2">
        <v>3.48</v>
      </c>
      <c r="AO84" s="2">
        <v>2.93</v>
      </c>
      <c r="AP84" s="2">
        <v>3.12</v>
      </c>
      <c r="AQ84" s="2">
        <v>3.87</v>
      </c>
      <c r="AR84" s="2">
        <v>3.86</v>
      </c>
      <c r="AU84" s="1" t="s">
        <v>72</v>
      </c>
      <c r="AV84" s="2">
        <v>1.86</v>
      </c>
      <c r="AW84" s="2">
        <v>1.86</v>
      </c>
      <c r="AX84" s="2">
        <v>2.23</v>
      </c>
      <c r="AY84" s="2">
        <v>2.2000000000000002</v>
      </c>
      <c r="AZ84" s="2">
        <v>0.69</v>
      </c>
      <c r="BA84" s="2">
        <v>0.7</v>
      </c>
      <c r="BB84" s="2">
        <v>1.78</v>
      </c>
      <c r="BC84" s="2">
        <v>1.89</v>
      </c>
      <c r="BD84" s="2">
        <v>2.0699999999999998</v>
      </c>
      <c r="BE84" s="2">
        <v>2.4300000000000002</v>
      </c>
      <c r="BF84" s="2">
        <v>3.96</v>
      </c>
      <c r="BG84" s="2">
        <v>4.3899999999999997</v>
      </c>
      <c r="BH84" s="2">
        <v>3.2</v>
      </c>
      <c r="BI84" s="2">
        <v>3.54</v>
      </c>
      <c r="BJ84" s="2">
        <v>4.1500000000000004</v>
      </c>
      <c r="BK84" s="2">
        <v>4.6399999999999997</v>
      </c>
      <c r="BL84" s="2">
        <v>3.57</v>
      </c>
      <c r="BM84" s="2">
        <v>4.1500000000000004</v>
      </c>
      <c r="BN84" s="2">
        <v>4.5199999999999996</v>
      </c>
      <c r="BO84" s="2">
        <v>4.33</v>
      </c>
      <c r="BR84" s="1" t="s">
        <v>72</v>
      </c>
      <c r="BS84" s="2">
        <v>-0.28000000000000003</v>
      </c>
      <c r="BT84" s="2">
        <v>-0.28000000000000003</v>
      </c>
      <c r="BU84" s="2">
        <v>-0.4</v>
      </c>
      <c r="BV84" s="2">
        <v>-0.4</v>
      </c>
      <c r="BW84" s="2">
        <v>-0.26</v>
      </c>
      <c r="BX84" s="2">
        <v>-0.27</v>
      </c>
      <c r="BY84" s="2">
        <v>-0.22</v>
      </c>
      <c r="BZ84" s="2">
        <v>-0.27</v>
      </c>
      <c r="CA84" s="2">
        <v>-0.17</v>
      </c>
      <c r="CB84" s="2">
        <v>-0.25</v>
      </c>
      <c r="CC84" s="2">
        <v>-0.21</v>
      </c>
      <c r="CD84" s="2">
        <v>-0.25</v>
      </c>
      <c r="CE84" s="2">
        <v>-0.21</v>
      </c>
      <c r="CF84" s="2">
        <v>-0.25</v>
      </c>
      <c r="CG84" s="2">
        <v>-0.2</v>
      </c>
      <c r="CH84" s="2">
        <v>-0.25</v>
      </c>
      <c r="CI84" s="2">
        <v>-0.18</v>
      </c>
      <c r="CJ84" s="2">
        <v>-0.25</v>
      </c>
      <c r="CK84" s="2">
        <v>-0.14000000000000001</v>
      </c>
      <c r="CL84" s="2">
        <v>-0.11</v>
      </c>
    </row>
    <row r="85" spans="2:90" x14ac:dyDescent="0.3">
      <c r="B85" s="1" t="s">
        <v>73</v>
      </c>
      <c r="C85" s="2">
        <v>492.96</v>
      </c>
      <c r="D85" s="2">
        <v>508.45</v>
      </c>
      <c r="E85" s="2">
        <v>421.64</v>
      </c>
      <c r="F85" s="2">
        <v>427.42</v>
      </c>
      <c r="G85" s="2">
        <v>78.540000000000006</v>
      </c>
      <c r="H85" s="2">
        <v>212.25</v>
      </c>
      <c r="I85" s="2">
        <v>346.19</v>
      </c>
      <c r="J85" s="2">
        <v>244.71</v>
      </c>
      <c r="K85" s="2">
        <v>386.92</v>
      </c>
      <c r="L85" s="2">
        <v>372.22</v>
      </c>
      <c r="M85" s="2">
        <v>617.55999999999995</v>
      </c>
      <c r="N85" s="2">
        <v>641.76</v>
      </c>
      <c r="O85" s="2">
        <v>495.88</v>
      </c>
      <c r="P85" s="2">
        <v>573.79</v>
      </c>
      <c r="Q85" s="2">
        <v>837.16</v>
      </c>
      <c r="R85" s="2">
        <v>850.28</v>
      </c>
      <c r="S85" s="2">
        <v>628.41</v>
      </c>
      <c r="T85" s="2">
        <v>456.99</v>
      </c>
      <c r="U85" s="2">
        <v>657.88</v>
      </c>
      <c r="V85" s="2">
        <v>491.13</v>
      </c>
      <c r="X85" s="1" t="s">
        <v>73</v>
      </c>
      <c r="Y85" s="2">
        <v>1.33</v>
      </c>
      <c r="Z85" s="2">
        <v>1.34</v>
      </c>
      <c r="AA85" s="2">
        <v>1.36</v>
      </c>
      <c r="AB85" s="2">
        <v>1.37</v>
      </c>
      <c r="AC85" s="2">
        <v>0.54</v>
      </c>
      <c r="AD85" s="2">
        <v>0.51</v>
      </c>
      <c r="AE85" s="2">
        <v>1.51</v>
      </c>
      <c r="AF85" s="2">
        <v>1.47</v>
      </c>
      <c r="AG85" s="2">
        <v>1.77</v>
      </c>
      <c r="AH85" s="2">
        <v>2.12</v>
      </c>
      <c r="AI85" s="2">
        <v>3.24</v>
      </c>
      <c r="AJ85" s="2">
        <v>3.81</v>
      </c>
      <c r="AK85" s="2">
        <v>2.63</v>
      </c>
      <c r="AL85" s="2">
        <v>3.07</v>
      </c>
      <c r="AM85" s="2">
        <v>3.55</v>
      </c>
      <c r="AN85" s="2">
        <v>3.9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73</v>
      </c>
      <c r="AV85" s="2">
        <v>2.63</v>
      </c>
      <c r="AW85" s="2">
        <v>2.66</v>
      </c>
      <c r="AX85" s="2">
        <v>2.64</v>
      </c>
      <c r="AY85" s="2">
        <v>2.65</v>
      </c>
      <c r="AZ85" s="2">
        <v>0.73</v>
      </c>
      <c r="BA85" s="2">
        <v>1</v>
      </c>
      <c r="BB85" s="2">
        <v>1.98</v>
      </c>
      <c r="BC85" s="2">
        <v>2.0099999999999998</v>
      </c>
      <c r="BD85" s="2">
        <v>2.14</v>
      </c>
      <c r="BE85" s="2">
        <v>2.67</v>
      </c>
      <c r="BF85" s="2">
        <v>4</v>
      </c>
      <c r="BG85" s="2">
        <v>4.8099999999999996</v>
      </c>
      <c r="BH85" s="2">
        <v>3.26</v>
      </c>
      <c r="BI85" s="2">
        <v>3.88</v>
      </c>
      <c r="BJ85" s="2">
        <v>4.49</v>
      </c>
      <c r="BK85" s="2">
        <v>4.95</v>
      </c>
      <c r="BL85" s="2">
        <v>3.52</v>
      </c>
      <c r="BM85" s="2">
        <v>3.58</v>
      </c>
      <c r="BN85" s="2">
        <v>4.4800000000000004</v>
      </c>
      <c r="BO85" s="2">
        <v>4.43</v>
      </c>
      <c r="BR85" s="1" t="s">
        <v>73</v>
      </c>
      <c r="BS85" s="2">
        <v>-0.49</v>
      </c>
      <c r="BT85" s="2">
        <v>-0.5</v>
      </c>
      <c r="BU85" s="2">
        <v>-0.48</v>
      </c>
      <c r="BV85" s="2">
        <v>-0.48</v>
      </c>
      <c r="BW85" s="2">
        <v>-0.26</v>
      </c>
      <c r="BX85" s="2">
        <v>-0.49</v>
      </c>
      <c r="BY85" s="2">
        <v>-0.24</v>
      </c>
      <c r="BZ85" s="2">
        <v>-0.27</v>
      </c>
      <c r="CA85" s="2">
        <v>-0.17</v>
      </c>
      <c r="CB85" s="2">
        <v>-0.21</v>
      </c>
      <c r="CC85" s="2">
        <v>-0.19</v>
      </c>
      <c r="CD85" s="2">
        <v>-0.21</v>
      </c>
      <c r="CE85" s="2">
        <v>-0.19</v>
      </c>
      <c r="CF85" s="2">
        <v>-0.21</v>
      </c>
      <c r="CG85" s="2">
        <v>-0.21</v>
      </c>
      <c r="CH85" s="2">
        <v>-0.21</v>
      </c>
      <c r="CI85" s="2">
        <v>-0.16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74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59.38</v>
      </c>
      <c r="K86" s="2">
        <v>72.209999999999994</v>
      </c>
      <c r="L86" s="2">
        <v>123.92</v>
      </c>
      <c r="M86" s="2">
        <v>202.94</v>
      </c>
      <c r="N86" s="2">
        <v>151.88</v>
      </c>
      <c r="O86" s="2">
        <v>180.96</v>
      </c>
      <c r="P86" s="2">
        <v>93.66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X86" s="1" t="s">
        <v>74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1.53</v>
      </c>
      <c r="AW86" s="2">
        <v>1.67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1.81</v>
      </c>
      <c r="BD86" s="2">
        <v>1.9</v>
      </c>
      <c r="BE86" s="2">
        <v>2.15</v>
      </c>
      <c r="BF86" s="2">
        <v>3.7</v>
      </c>
      <c r="BG86" s="2">
        <v>3.88</v>
      </c>
      <c r="BH86" s="2">
        <v>3.08</v>
      </c>
      <c r="BI86" s="2">
        <v>3.14</v>
      </c>
      <c r="BJ86" s="2">
        <v>3.88</v>
      </c>
      <c r="BK86" s="2">
        <v>3.82</v>
      </c>
      <c r="BL86" s="2">
        <v>3.37</v>
      </c>
      <c r="BM86" s="2">
        <v>3.22</v>
      </c>
      <c r="BN86" s="2">
        <v>4.33</v>
      </c>
      <c r="BO86" s="2">
        <v>4.13</v>
      </c>
      <c r="BR86" s="1" t="s">
        <v>74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-0.24</v>
      </c>
      <c r="CA86" s="2">
        <v>-0.1</v>
      </c>
      <c r="CB86" s="2">
        <v>-0.2</v>
      </c>
      <c r="CC86" s="2">
        <v>-0.17</v>
      </c>
      <c r="CD86" s="2">
        <v>-0.2</v>
      </c>
      <c r="CE86" s="2">
        <v>-0.19</v>
      </c>
      <c r="CF86" s="2">
        <v>-0.2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1464.33</v>
      </c>
      <c r="N93" s="2">
        <v>1390.74</v>
      </c>
      <c r="O93" s="2">
        <v>1145.53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67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5285.04</v>
      </c>
      <c r="AF93" s="2">
        <v>4036.24</v>
      </c>
      <c r="AG93" s="2">
        <v>5243.39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1959.78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67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5285.04</v>
      </c>
      <c r="BC93" s="2">
        <v>4036.24</v>
      </c>
      <c r="BD93" s="2">
        <v>5243.39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1959.78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67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68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520.26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X94" s="1" t="s">
        <v>68</v>
      </c>
      <c r="Y94" s="2">
        <v>1477.99</v>
      </c>
      <c r="Z94" s="2">
        <v>5047.96</v>
      </c>
      <c r="AA94" s="2">
        <v>1687.11</v>
      </c>
      <c r="AB94" s="2">
        <v>416.16</v>
      </c>
      <c r="AC94" s="2">
        <v>2402.38</v>
      </c>
      <c r="AD94" s="2">
        <v>2851.45</v>
      </c>
      <c r="AE94" s="2">
        <v>4030.56</v>
      </c>
      <c r="AF94" s="2">
        <v>2885.71</v>
      </c>
      <c r="AG94" s="2">
        <v>4845.84</v>
      </c>
      <c r="AH94" s="2">
        <v>3996.48</v>
      </c>
      <c r="AI94" s="2">
        <v>874.41</v>
      </c>
      <c r="AJ94" s="2">
        <v>2827.87</v>
      </c>
      <c r="AK94" s="2">
        <v>1050.25</v>
      </c>
      <c r="AL94" s="2">
        <v>483.71</v>
      </c>
      <c r="AM94" s="2">
        <v>1778.58</v>
      </c>
      <c r="AN94" s="2">
        <v>1622.69</v>
      </c>
      <c r="AO94" s="2">
        <v>3044.56</v>
      </c>
      <c r="AP94" s="2">
        <v>3063.4</v>
      </c>
      <c r="AQ94" s="2">
        <v>3259.53</v>
      </c>
      <c r="AR94" s="2">
        <v>2251.81</v>
      </c>
      <c r="AU94" s="1" t="s">
        <v>68</v>
      </c>
      <c r="AV94" s="2">
        <v>1477.99</v>
      </c>
      <c r="AW94" s="2">
        <v>5047.96</v>
      </c>
      <c r="AX94" s="2">
        <v>1687.11</v>
      </c>
      <c r="AY94" s="2">
        <v>416.16</v>
      </c>
      <c r="AZ94" s="2">
        <v>2402.38</v>
      </c>
      <c r="BA94" s="2">
        <v>2851.45</v>
      </c>
      <c r="BB94" s="2">
        <v>4030.56</v>
      </c>
      <c r="BC94" s="2">
        <v>2885.71</v>
      </c>
      <c r="BD94" s="2">
        <v>4845.84</v>
      </c>
      <c r="BE94" s="2">
        <v>3996.48</v>
      </c>
      <c r="BF94" s="2">
        <v>874.41</v>
      </c>
      <c r="BG94" s="2">
        <v>2827.87</v>
      </c>
      <c r="BH94" s="2">
        <v>1050.25</v>
      </c>
      <c r="BI94" s="2">
        <v>483.71</v>
      </c>
      <c r="BJ94" s="2">
        <v>1778.58</v>
      </c>
      <c r="BK94" s="2">
        <v>1622.69</v>
      </c>
      <c r="BL94" s="2">
        <v>3044.56</v>
      </c>
      <c r="BM94" s="2">
        <v>3063.4</v>
      </c>
      <c r="BN94" s="2">
        <v>3259.53</v>
      </c>
      <c r="BO94" s="2">
        <v>2251.81</v>
      </c>
      <c r="BR94" s="1" t="s">
        <v>68</v>
      </c>
      <c r="BS94" s="2">
        <v>3.28</v>
      </c>
      <c r="BT94" s="2">
        <v>1.68</v>
      </c>
      <c r="BU94" s="2">
        <v>2.71</v>
      </c>
      <c r="BV94" s="2">
        <v>1.45</v>
      </c>
      <c r="BW94" s="2">
        <v>1.05</v>
      </c>
      <c r="BX94" s="2">
        <v>0.73</v>
      </c>
      <c r="BY94" s="2">
        <v>3.36</v>
      </c>
      <c r="BZ94" s="2">
        <v>3.36</v>
      </c>
      <c r="CA94" s="2">
        <v>4.2</v>
      </c>
      <c r="CB94" s="2">
        <v>4.2</v>
      </c>
      <c r="CC94" s="2">
        <v>14.36</v>
      </c>
      <c r="CD94" s="2">
        <v>7.56</v>
      </c>
      <c r="CE94" s="2">
        <v>11.61</v>
      </c>
      <c r="CF94" s="2">
        <v>6.09</v>
      </c>
      <c r="CG94" s="2">
        <v>7.98</v>
      </c>
      <c r="CH94" s="2">
        <v>7.98</v>
      </c>
      <c r="CI94" s="2">
        <v>7.14</v>
      </c>
      <c r="CJ94" s="2">
        <v>6.11</v>
      </c>
      <c r="CK94" s="2">
        <v>9.4499999999999993</v>
      </c>
      <c r="CL94" s="2">
        <v>5.19</v>
      </c>
    </row>
    <row r="95" spans="2:90" x14ac:dyDescent="0.3">
      <c r="B95" s="1" t="s">
        <v>69</v>
      </c>
      <c r="C95" s="2">
        <v>2886.54</v>
      </c>
      <c r="D95" s="2">
        <v>315.58</v>
      </c>
      <c r="E95" s="2">
        <v>1255.47</v>
      </c>
      <c r="F95" s="2">
        <v>122.65</v>
      </c>
      <c r="G95" s="2">
        <v>754.36</v>
      </c>
      <c r="H95" s="2">
        <v>912.57</v>
      </c>
      <c r="I95" s="2">
        <v>1574.93</v>
      </c>
      <c r="J95" s="2">
        <v>1371.29</v>
      </c>
      <c r="K95" s="2">
        <v>1978.98</v>
      </c>
      <c r="L95" s="2">
        <v>1499.79</v>
      </c>
      <c r="M95" s="2">
        <v>3621.6</v>
      </c>
      <c r="N95" s="2">
        <v>2882.65</v>
      </c>
      <c r="O95" s="2">
        <v>3401.64</v>
      </c>
      <c r="P95" s="2">
        <v>2580.71</v>
      </c>
      <c r="Q95" s="2">
        <v>4409.8900000000003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X95" s="1" t="s">
        <v>69</v>
      </c>
      <c r="Y95" s="2">
        <v>5956.51</v>
      </c>
      <c r="Z95" s="2">
        <v>12492.38</v>
      </c>
      <c r="AA95" s="2">
        <v>6402.67</v>
      </c>
      <c r="AB95" s="2">
        <v>2600.23</v>
      </c>
      <c r="AC95" s="2">
        <v>10407.290000000001</v>
      </c>
      <c r="AD95" s="2">
        <v>12420.14</v>
      </c>
      <c r="AE95" s="2">
        <v>22534.51</v>
      </c>
      <c r="AF95" s="2">
        <v>16716.87</v>
      </c>
      <c r="AG95" s="2">
        <v>21325.73</v>
      </c>
      <c r="AH95" s="2">
        <v>14853.43</v>
      </c>
      <c r="AI95" s="2">
        <v>2132.13</v>
      </c>
      <c r="AJ95" s="2">
        <v>10104.43</v>
      </c>
      <c r="AK95" s="2">
        <v>2352.19</v>
      </c>
      <c r="AL95" s="2">
        <v>2195.81</v>
      </c>
      <c r="AM95" s="2">
        <v>6955.76</v>
      </c>
      <c r="AN95" s="2">
        <v>7163.47</v>
      </c>
      <c r="AO95" s="2">
        <v>12828.3</v>
      </c>
      <c r="AP95" s="2">
        <v>10970.97</v>
      </c>
      <c r="AQ95" s="2">
        <v>13776.72</v>
      </c>
      <c r="AR95" s="2">
        <v>8988.7900000000009</v>
      </c>
      <c r="AU95" s="1" t="s">
        <v>69</v>
      </c>
      <c r="AV95" s="2">
        <v>5956.51</v>
      </c>
      <c r="AW95" s="2">
        <v>12492.38</v>
      </c>
      <c r="AX95" s="2">
        <v>6402.67</v>
      </c>
      <c r="AY95" s="2">
        <v>2600.23</v>
      </c>
      <c r="AZ95" s="2">
        <v>10407.290000000001</v>
      </c>
      <c r="BA95" s="2">
        <v>12420.14</v>
      </c>
      <c r="BB95" s="2">
        <v>22534.51</v>
      </c>
      <c r="BC95" s="2">
        <v>16716.87</v>
      </c>
      <c r="BD95" s="2">
        <v>21325.73</v>
      </c>
      <c r="BE95" s="2">
        <v>14853.43</v>
      </c>
      <c r="BF95" s="2">
        <v>2132.13</v>
      </c>
      <c r="BG95" s="2">
        <v>10104.43</v>
      </c>
      <c r="BH95" s="2">
        <v>2352.19</v>
      </c>
      <c r="BI95" s="2">
        <v>2195.81</v>
      </c>
      <c r="BJ95" s="2">
        <v>6955.76</v>
      </c>
      <c r="BK95" s="2">
        <v>7163.47</v>
      </c>
      <c r="BL95" s="2">
        <v>12828.3</v>
      </c>
      <c r="BM95" s="2">
        <v>10970.97</v>
      </c>
      <c r="BN95" s="2">
        <v>13776.72</v>
      </c>
      <c r="BO95" s="2">
        <v>8988.7900000000009</v>
      </c>
      <c r="BR95" s="1" t="s">
        <v>69</v>
      </c>
      <c r="BS95" s="2">
        <v>8.19</v>
      </c>
      <c r="BT95" s="2">
        <v>2.11</v>
      </c>
      <c r="BU95" s="2">
        <v>8.19</v>
      </c>
      <c r="BV95" s="2">
        <v>1.6</v>
      </c>
      <c r="BW95" s="2">
        <v>1.05</v>
      </c>
      <c r="BX95" s="2">
        <v>3.15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70</v>
      </c>
      <c r="C96" s="2">
        <v>584.9</v>
      </c>
      <c r="D96" s="2">
        <v>189.32</v>
      </c>
      <c r="E96" s="2">
        <v>247.08</v>
      </c>
      <c r="F96" s="2">
        <v>58.26</v>
      </c>
      <c r="G96" s="2">
        <v>191.91</v>
      </c>
      <c r="H96" s="2">
        <v>185.76</v>
      </c>
      <c r="I96" s="2">
        <v>535.32000000000005</v>
      </c>
      <c r="J96" s="2">
        <v>582.15</v>
      </c>
      <c r="K96" s="2">
        <v>677.72</v>
      </c>
      <c r="L96" s="2">
        <v>617.44000000000005</v>
      </c>
      <c r="M96" s="2">
        <v>1228.28</v>
      </c>
      <c r="N96" s="2">
        <v>999.7</v>
      </c>
      <c r="O96" s="2">
        <v>1068.97</v>
      </c>
      <c r="P96" s="2">
        <v>872.97</v>
      </c>
      <c r="Q96" s="2">
        <v>1413.81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X96" s="1" t="s">
        <v>70</v>
      </c>
      <c r="Y96" s="2">
        <v>2174.7600000000002</v>
      </c>
      <c r="Z96" s="2">
        <v>3501.75</v>
      </c>
      <c r="AA96" s="2">
        <v>2417</v>
      </c>
      <c r="AB96" s="2">
        <v>741.44</v>
      </c>
      <c r="AC96" s="2">
        <v>2681.41</v>
      </c>
      <c r="AD96" s="2">
        <v>3189.38</v>
      </c>
      <c r="AE96" s="2">
        <v>5717.13</v>
      </c>
      <c r="AF96" s="2">
        <v>4498.75</v>
      </c>
      <c r="AG96" s="2">
        <v>5844.82</v>
      </c>
      <c r="AH96" s="2">
        <v>3213.09</v>
      </c>
      <c r="AI96" s="2">
        <v>753.59</v>
      </c>
      <c r="AJ96" s="2">
        <v>3081.32</v>
      </c>
      <c r="AK96" s="2">
        <v>923.92</v>
      </c>
      <c r="AL96" s="2">
        <v>897.5</v>
      </c>
      <c r="AM96" s="2">
        <v>2344.62</v>
      </c>
      <c r="AN96" s="2">
        <v>1602.77</v>
      </c>
      <c r="AO96" s="2">
        <v>3735.26</v>
      </c>
      <c r="AP96" s="2">
        <v>3187.76</v>
      </c>
      <c r="AQ96" s="2">
        <v>3633.52</v>
      </c>
      <c r="AR96" s="2">
        <v>2646.81</v>
      </c>
      <c r="AU96" s="1" t="s">
        <v>70</v>
      </c>
      <c r="AV96" s="2">
        <v>2174.7600000000002</v>
      </c>
      <c r="AW96" s="2">
        <v>3501.75</v>
      </c>
      <c r="AX96" s="2">
        <v>2417</v>
      </c>
      <c r="AY96" s="2">
        <v>741.44</v>
      </c>
      <c r="AZ96" s="2">
        <v>2681.41</v>
      </c>
      <c r="BA96" s="2">
        <v>3189.38</v>
      </c>
      <c r="BB96" s="2">
        <v>5717.13</v>
      </c>
      <c r="BC96" s="2">
        <v>4498.75</v>
      </c>
      <c r="BD96" s="2">
        <v>5844.82</v>
      </c>
      <c r="BE96" s="2">
        <v>3213.09</v>
      </c>
      <c r="BF96" s="2">
        <v>753.59</v>
      </c>
      <c r="BG96" s="2">
        <v>3081.32</v>
      </c>
      <c r="BH96" s="2">
        <v>923.92</v>
      </c>
      <c r="BI96" s="2">
        <v>897.5</v>
      </c>
      <c r="BJ96" s="2">
        <v>2344.62</v>
      </c>
      <c r="BK96" s="2">
        <v>1602.77</v>
      </c>
      <c r="BL96" s="2">
        <v>3735.26</v>
      </c>
      <c r="BM96" s="2">
        <v>3187.76</v>
      </c>
      <c r="BN96" s="2">
        <v>3633.52</v>
      </c>
      <c r="BO96" s="2">
        <v>2646.81</v>
      </c>
      <c r="BR96" s="1" t="s">
        <v>70</v>
      </c>
      <c r="BS96" s="2">
        <v>2.73</v>
      </c>
      <c r="BT96" s="2">
        <v>2.67</v>
      </c>
      <c r="BU96" s="2">
        <v>2.73</v>
      </c>
      <c r="BV96" s="2">
        <v>1.41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7.34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71</v>
      </c>
      <c r="C97" s="2">
        <v>2036.7</v>
      </c>
      <c r="D97" s="2">
        <v>2434.34</v>
      </c>
      <c r="E97" s="2">
        <v>983.35</v>
      </c>
      <c r="F97" s="2">
        <v>655.83</v>
      </c>
      <c r="G97" s="2">
        <v>652.80999999999995</v>
      </c>
      <c r="H97" s="2">
        <v>610.65</v>
      </c>
      <c r="I97" s="2">
        <v>1159.95</v>
      </c>
      <c r="J97" s="2">
        <v>2225.87</v>
      </c>
      <c r="K97" s="2">
        <v>2672.56</v>
      </c>
      <c r="L97" s="2">
        <v>2750.82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X97" s="1" t="s">
        <v>71</v>
      </c>
      <c r="Y97" s="2">
        <v>8515.15</v>
      </c>
      <c r="Z97" s="2">
        <v>18802.98</v>
      </c>
      <c r="AA97" s="2">
        <v>11485.17</v>
      </c>
      <c r="AB97" s="2">
        <v>3298.91</v>
      </c>
      <c r="AC97" s="2">
        <v>8612.31</v>
      </c>
      <c r="AD97" s="2">
        <v>15970.78</v>
      </c>
      <c r="AE97" s="2">
        <v>26309.35</v>
      </c>
      <c r="AF97" s="2">
        <v>18878.7</v>
      </c>
      <c r="AG97" s="2">
        <v>21512.47</v>
      </c>
      <c r="AH97" s="2">
        <v>16063.63</v>
      </c>
      <c r="AI97" s="2">
        <v>10633.34</v>
      </c>
      <c r="AJ97" s="2">
        <v>18933.04</v>
      </c>
      <c r="AK97" s="2">
        <v>9169.69</v>
      </c>
      <c r="AL97" s="2">
        <v>3639.07</v>
      </c>
      <c r="AM97" s="2">
        <v>12249.28</v>
      </c>
      <c r="AN97" s="2">
        <v>15899.59</v>
      </c>
      <c r="AO97" s="2">
        <v>24874.15</v>
      </c>
      <c r="AP97" s="2">
        <v>18979.75</v>
      </c>
      <c r="AQ97" s="2">
        <v>20046.16</v>
      </c>
      <c r="AR97" s="2">
        <v>14007.5</v>
      </c>
      <c r="AU97" s="1" t="s">
        <v>71</v>
      </c>
      <c r="AV97" s="2">
        <v>8515.15</v>
      </c>
      <c r="AW97" s="2">
        <v>18802.98</v>
      </c>
      <c r="AX97" s="2">
        <v>11485.17</v>
      </c>
      <c r="AY97" s="2">
        <v>3298.91</v>
      </c>
      <c r="AZ97" s="2">
        <v>8612.31</v>
      </c>
      <c r="BA97" s="2">
        <v>15970.78</v>
      </c>
      <c r="BB97" s="2">
        <v>26309.35</v>
      </c>
      <c r="BC97" s="2">
        <v>18878.7</v>
      </c>
      <c r="BD97" s="2">
        <v>21512.47</v>
      </c>
      <c r="BE97" s="2">
        <v>16063.63</v>
      </c>
      <c r="BF97" s="2">
        <v>10633.34</v>
      </c>
      <c r="BG97" s="2">
        <v>18933.04</v>
      </c>
      <c r="BH97" s="2">
        <v>9169.69</v>
      </c>
      <c r="BI97" s="2">
        <v>3639.07</v>
      </c>
      <c r="BJ97" s="2">
        <v>12249.28</v>
      </c>
      <c r="BK97" s="2">
        <v>15899.59</v>
      </c>
      <c r="BL97" s="2">
        <v>24874.15</v>
      </c>
      <c r="BM97" s="2">
        <v>18979.75</v>
      </c>
      <c r="BN97" s="2">
        <v>20046.16</v>
      </c>
      <c r="BO97" s="2">
        <v>14007.5</v>
      </c>
      <c r="BR97" s="1" t="s">
        <v>71</v>
      </c>
      <c r="BS97" s="2">
        <v>2.73</v>
      </c>
      <c r="BT97" s="2">
        <v>2.73</v>
      </c>
      <c r="BU97" s="2">
        <v>2.73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7.68</v>
      </c>
    </row>
    <row r="98" spans="2:90" x14ac:dyDescent="0.3">
      <c r="B98" s="1" t="s">
        <v>72</v>
      </c>
      <c r="C98" s="2">
        <v>368.23</v>
      </c>
      <c r="D98" s="2">
        <v>331.23</v>
      </c>
      <c r="E98" s="2">
        <v>212.67</v>
      </c>
      <c r="F98" s="2">
        <v>133.31</v>
      </c>
      <c r="G98" s="2">
        <v>106.62</v>
      </c>
      <c r="H98" s="2">
        <v>94.55</v>
      </c>
      <c r="I98" s="2">
        <v>179.92</v>
      </c>
      <c r="J98" s="2">
        <v>284.63</v>
      </c>
      <c r="K98" s="2">
        <v>215.14</v>
      </c>
      <c r="L98" s="2">
        <v>380.89</v>
      </c>
      <c r="M98" s="2">
        <v>516.92999999999995</v>
      </c>
      <c r="N98" s="2">
        <v>567.09</v>
      </c>
      <c r="O98" s="2">
        <v>429.03</v>
      </c>
      <c r="P98" s="2">
        <v>433.91</v>
      </c>
      <c r="Q98" s="2">
        <v>567.47</v>
      </c>
      <c r="R98" s="2">
        <v>651.59</v>
      </c>
      <c r="S98" s="2">
        <v>503.73</v>
      </c>
      <c r="T98" s="2">
        <v>516.13</v>
      </c>
      <c r="U98" s="2">
        <v>627.72</v>
      </c>
      <c r="V98" s="2">
        <v>370.53</v>
      </c>
      <c r="X98" s="1" t="s">
        <v>72</v>
      </c>
      <c r="Y98" s="2">
        <v>2169.54</v>
      </c>
      <c r="Z98" s="2">
        <v>4867.83</v>
      </c>
      <c r="AA98" s="2">
        <v>2177.62</v>
      </c>
      <c r="AB98" s="2">
        <v>754.39</v>
      </c>
      <c r="AC98" s="2">
        <v>2264.15</v>
      </c>
      <c r="AD98" s="2">
        <v>2544.36</v>
      </c>
      <c r="AE98" s="2">
        <v>5330.35</v>
      </c>
      <c r="AF98" s="2">
        <v>4330.2</v>
      </c>
      <c r="AG98" s="2">
        <v>5506.31</v>
      </c>
      <c r="AH98" s="2">
        <v>4302.5200000000004</v>
      </c>
      <c r="AI98" s="2">
        <v>2268.35</v>
      </c>
      <c r="AJ98" s="2">
        <v>4528.75</v>
      </c>
      <c r="AK98" s="2">
        <v>2247.71</v>
      </c>
      <c r="AL98" s="2">
        <v>861.27</v>
      </c>
      <c r="AM98" s="2">
        <v>2325.2399999999998</v>
      </c>
      <c r="AN98" s="2">
        <v>3745.56</v>
      </c>
      <c r="AO98" s="2">
        <v>6944.78</v>
      </c>
      <c r="AP98" s="2">
        <v>5667.63</v>
      </c>
      <c r="AQ98" s="2">
        <v>7229.37</v>
      </c>
      <c r="AR98" s="2">
        <v>6693.6</v>
      </c>
      <c r="AU98" s="1" t="s">
        <v>72</v>
      </c>
      <c r="AV98" s="2">
        <v>2169.54</v>
      </c>
      <c r="AW98" s="2">
        <v>4867.83</v>
      </c>
      <c r="AX98" s="2">
        <v>2177.62</v>
      </c>
      <c r="AY98" s="2">
        <v>754.39</v>
      </c>
      <c r="AZ98" s="2">
        <v>2264.15</v>
      </c>
      <c r="BA98" s="2">
        <v>2544.36</v>
      </c>
      <c r="BB98" s="2">
        <v>5330.35</v>
      </c>
      <c r="BC98" s="2">
        <v>4330.2</v>
      </c>
      <c r="BD98" s="2">
        <v>5506.31</v>
      </c>
      <c r="BE98" s="2">
        <v>4302.5200000000004</v>
      </c>
      <c r="BF98" s="2">
        <v>2268.35</v>
      </c>
      <c r="BG98" s="2">
        <v>4528.75</v>
      </c>
      <c r="BH98" s="2">
        <v>2247.71</v>
      </c>
      <c r="BI98" s="2">
        <v>861.27</v>
      </c>
      <c r="BJ98" s="2">
        <v>2325.2399999999998</v>
      </c>
      <c r="BK98" s="2">
        <v>3745.56</v>
      </c>
      <c r="BL98" s="2">
        <v>6944.78</v>
      </c>
      <c r="BM98" s="2">
        <v>5667.63</v>
      </c>
      <c r="BN98" s="2">
        <v>7229.37</v>
      </c>
      <c r="BO98" s="2">
        <v>6693.6</v>
      </c>
      <c r="BR98" s="1" t="s">
        <v>72</v>
      </c>
      <c r="BS98" s="2">
        <v>2.73</v>
      </c>
      <c r="BT98" s="2">
        <v>2.73</v>
      </c>
      <c r="BU98" s="2">
        <v>5.64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8.9499999999999993</v>
      </c>
    </row>
    <row r="99" spans="2:90" x14ac:dyDescent="0.3">
      <c r="B99" s="1" t="s">
        <v>73</v>
      </c>
      <c r="C99" s="2">
        <v>2243.7800000000002</v>
      </c>
      <c r="D99" s="2">
        <v>2484.5500000000002</v>
      </c>
      <c r="E99" s="2">
        <v>1066.83</v>
      </c>
      <c r="F99" s="2">
        <v>940.03</v>
      </c>
      <c r="G99" s="2">
        <v>791.51</v>
      </c>
      <c r="H99" s="2">
        <v>763.86</v>
      </c>
      <c r="I99" s="2">
        <v>971.07</v>
      </c>
      <c r="J99" s="2">
        <v>2308.44</v>
      </c>
      <c r="K99" s="2">
        <v>1044.67</v>
      </c>
      <c r="L99" s="2">
        <v>1590.37</v>
      </c>
      <c r="M99" s="2">
        <v>2116.2199999999998</v>
      </c>
      <c r="N99" s="2">
        <v>2689.29</v>
      </c>
      <c r="O99" s="2">
        <v>1826.27</v>
      </c>
      <c r="P99" s="2">
        <v>2240.41</v>
      </c>
      <c r="Q99" s="2">
        <v>2882.7</v>
      </c>
      <c r="R99" s="2">
        <v>3095.7</v>
      </c>
      <c r="S99" s="2">
        <v>2206.75</v>
      </c>
      <c r="T99" s="2">
        <v>1979.65</v>
      </c>
      <c r="U99" s="2">
        <v>2757.31</v>
      </c>
      <c r="V99" s="2">
        <v>2373</v>
      </c>
      <c r="X99" s="1" t="s">
        <v>73</v>
      </c>
      <c r="Y99" s="2">
        <v>6359.61</v>
      </c>
      <c r="Z99" s="2">
        <v>18888.849999999999</v>
      </c>
      <c r="AA99" s="2">
        <v>7454.54</v>
      </c>
      <c r="AB99" s="2">
        <v>2763.07</v>
      </c>
      <c r="AC99" s="2">
        <v>9812.8700000000008</v>
      </c>
      <c r="AD99" s="2">
        <v>10191.31</v>
      </c>
      <c r="AE99" s="2">
        <v>19716.939999999999</v>
      </c>
      <c r="AF99" s="2">
        <v>16299.04</v>
      </c>
      <c r="AG99" s="2">
        <v>22680.95</v>
      </c>
      <c r="AH99" s="2">
        <v>15694.06</v>
      </c>
      <c r="AI99" s="2">
        <v>6560.23</v>
      </c>
      <c r="AJ99" s="2">
        <v>18614.14</v>
      </c>
      <c r="AK99" s="2">
        <v>7659.24</v>
      </c>
      <c r="AL99" s="2">
        <v>2486.42</v>
      </c>
      <c r="AM99" s="2">
        <v>8801.6</v>
      </c>
      <c r="AN99" s="2">
        <v>14076.03</v>
      </c>
      <c r="AO99" s="2">
        <v>25540.77</v>
      </c>
      <c r="AP99" s="2">
        <v>20650.34</v>
      </c>
      <c r="AQ99" s="2">
        <v>25810.51</v>
      </c>
      <c r="AR99" s="2">
        <v>16900.03</v>
      </c>
      <c r="AU99" s="1" t="s">
        <v>73</v>
      </c>
      <c r="AV99" s="2">
        <v>6359.61</v>
      </c>
      <c r="AW99" s="2">
        <v>18888.849999999999</v>
      </c>
      <c r="AX99" s="2">
        <v>7454.54</v>
      </c>
      <c r="AY99" s="2">
        <v>2763.07</v>
      </c>
      <c r="AZ99" s="2">
        <v>9812.8700000000008</v>
      </c>
      <c r="BA99" s="2">
        <v>10191.31</v>
      </c>
      <c r="BB99" s="2">
        <v>19716.939999999999</v>
      </c>
      <c r="BC99" s="2">
        <v>16299.04</v>
      </c>
      <c r="BD99" s="2">
        <v>22680.95</v>
      </c>
      <c r="BE99" s="2">
        <v>15694.06</v>
      </c>
      <c r="BF99" s="2">
        <v>6560.23</v>
      </c>
      <c r="BG99" s="2">
        <v>18614.14</v>
      </c>
      <c r="BH99" s="2">
        <v>7659.24</v>
      </c>
      <c r="BI99" s="2">
        <v>2486.42</v>
      </c>
      <c r="BJ99" s="2">
        <v>8801.6</v>
      </c>
      <c r="BK99" s="2">
        <v>14076.03</v>
      </c>
      <c r="BL99" s="2">
        <v>25540.77</v>
      </c>
      <c r="BM99" s="2">
        <v>20650.34</v>
      </c>
      <c r="BN99" s="2">
        <v>25810.51</v>
      </c>
      <c r="BO99" s="2">
        <v>16900.03</v>
      </c>
      <c r="BR99" s="1" t="s">
        <v>73</v>
      </c>
      <c r="BS99" s="2">
        <v>8.19</v>
      </c>
      <c r="BT99" s="2">
        <v>8.19</v>
      </c>
      <c r="BU99" s="2">
        <v>8.19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74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760.26</v>
      </c>
      <c r="K100" s="2">
        <v>661.62</v>
      </c>
      <c r="L100" s="2">
        <v>915.74</v>
      </c>
      <c r="M100" s="2">
        <v>1927.38</v>
      </c>
      <c r="N100" s="2">
        <v>1715.13</v>
      </c>
      <c r="O100" s="2">
        <v>1814.14</v>
      </c>
      <c r="P100" s="2">
        <v>1584.17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X100" s="1" t="s">
        <v>74</v>
      </c>
      <c r="Y100" s="2">
        <v>3237.22</v>
      </c>
      <c r="Z100" s="2">
        <v>9629.7099999999991</v>
      </c>
      <c r="AA100" s="2">
        <v>3370.48</v>
      </c>
      <c r="AB100" s="2">
        <v>719.25</v>
      </c>
      <c r="AC100" s="2">
        <v>2873.19</v>
      </c>
      <c r="AD100" s="2">
        <v>4281.22</v>
      </c>
      <c r="AE100" s="2">
        <v>10224.629999999999</v>
      </c>
      <c r="AF100" s="2">
        <v>8889.52</v>
      </c>
      <c r="AG100" s="2">
        <v>10350.5</v>
      </c>
      <c r="AH100" s="2">
        <v>7904.82</v>
      </c>
      <c r="AI100" s="2">
        <v>5152.3500000000004</v>
      </c>
      <c r="AJ100" s="2">
        <v>8091.77</v>
      </c>
      <c r="AK100" s="2">
        <v>3569.99</v>
      </c>
      <c r="AL100" s="2">
        <v>1396.09</v>
      </c>
      <c r="AM100" s="2">
        <v>6345.25</v>
      </c>
      <c r="AN100" s="2">
        <v>7656.89</v>
      </c>
      <c r="AO100" s="2">
        <v>14084.19</v>
      </c>
      <c r="AP100" s="2">
        <v>11223.33</v>
      </c>
      <c r="AQ100" s="2">
        <v>10499.74</v>
      </c>
      <c r="AR100" s="2">
        <v>6859.96</v>
      </c>
      <c r="AU100" s="1" t="s">
        <v>74</v>
      </c>
      <c r="AV100" s="2">
        <v>3237.22</v>
      </c>
      <c r="AW100" s="2">
        <v>9629.7099999999991</v>
      </c>
      <c r="AX100" s="2">
        <v>3370.48</v>
      </c>
      <c r="AY100" s="2">
        <v>719.25</v>
      </c>
      <c r="AZ100" s="2">
        <v>2873.19</v>
      </c>
      <c r="BA100" s="2">
        <v>4281.22</v>
      </c>
      <c r="BB100" s="2">
        <v>10224.629999999999</v>
      </c>
      <c r="BC100" s="2">
        <v>8889.52</v>
      </c>
      <c r="BD100" s="2">
        <v>10350.5</v>
      </c>
      <c r="BE100" s="2">
        <v>7904.82</v>
      </c>
      <c r="BF100" s="2">
        <v>5152.3500000000004</v>
      </c>
      <c r="BG100" s="2">
        <v>8091.77</v>
      </c>
      <c r="BH100" s="2">
        <v>3569.99</v>
      </c>
      <c r="BI100" s="2">
        <v>1396.09</v>
      </c>
      <c r="BJ100" s="2">
        <v>6345.25</v>
      </c>
      <c r="BK100" s="2">
        <v>7656.89</v>
      </c>
      <c r="BL100" s="2">
        <v>14084.19</v>
      </c>
      <c r="BM100" s="2">
        <v>11223.33</v>
      </c>
      <c r="BN100" s="2">
        <v>10499.74</v>
      </c>
      <c r="BO100" s="2">
        <v>6859.96</v>
      </c>
      <c r="BR100" s="1" t="s">
        <v>74</v>
      </c>
      <c r="BS100" s="2">
        <v>2.73</v>
      </c>
      <c r="BT100" s="2">
        <v>2.73</v>
      </c>
      <c r="BU100" s="2">
        <v>0.85</v>
      </c>
      <c r="BV100" s="2">
        <v>0.89</v>
      </c>
      <c r="BW100" s="2">
        <v>0.43</v>
      </c>
      <c r="BX100" s="2">
        <v>0.4</v>
      </c>
      <c r="BY100" s="2">
        <v>1.07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9.15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1.2729845536692701E-2</v>
      </c>
      <c r="D107" s="2">
        <v>1.7264466207096849E-2</v>
      </c>
      <c r="E107" s="2">
        <v>9.886409439528978E-3</v>
      </c>
      <c r="F107" s="2">
        <v>1.4609929289862491E-2</v>
      </c>
      <c r="G107" s="2">
        <v>1.7746037295183349E-2</v>
      </c>
      <c r="H107" s="2">
        <v>1.1922505168690929E-2</v>
      </c>
      <c r="I107" s="2">
        <v>2.1536205617805771E-2</v>
      </c>
      <c r="J107" s="2">
        <v>1.9095627093854491E-2</v>
      </c>
      <c r="K107" s="2">
        <v>2.0905112259946991E-2</v>
      </c>
      <c r="L107" s="2">
        <v>1.8061602270585529E-2</v>
      </c>
      <c r="M107" s="2">
        <v>2.0214584124949839E-2</v>
      </c>
      <c r="N107" s="2">
        <v>1.8796604821627819E-2</v>
      </c>
      <c r="O107" s="2">
        <v>2.016933550646724E-2</v>
      </c>
      <c r="P107" s="2">
        <v>1.8567999110660111E-2</v>
      </c>
      <c r="Q107" s="2">
        <v>2.128254813931852E-2</v>
      </c>
      <c r="R107" s="2">
        <v>2.1554954540228561E-2</v>
      </c>
      <c r="S107" s="2">
        <v>2.2930493364938371E-2</v>
      </c>
      <c r="T107" s="2">
        <v>2.035371782039273E-2</v>
      </c>
      <c r="U107" s="2">
        <v>2.802723151807774E-2</v>
      </c>
      <c r="V107" s="2">
        <v>2.7073748396342891E-2</v>
      </c>
      <c r="X107" s="1" t="s">
        <v>67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1224.8599999999999</v>
      </c>
      <c r="AG107" s="2">
        <v>1431.64</v>
      </c>
      <c r="AH107" s="2">
        <v>1180.48</v>
      </c>
      <c r="AI107" s="2">
        <v>1468.07</v>
      </c>
      <c r="AJ107" s="2">
        <v>1177.75</v>
      </c>
      <c r="AK107" s="2">
        <v>1391.81</v>
      </c>
      <c r="AL107" s="2">
        <v>1127.1400000000001</v>
      </c>
      <c r="AM107" s="2">
        <v>1379.84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67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11023.74</v>
      </c>
      <c r="BD107" s="2">
        <v>12884.76</v>
      </c>
      <c r="BE107" s="2">
        <v>10624.32</v>
      </c>
      <c r="BF107" s="2">
        <v>13212.6</v>
      </c>
      <c r="BG107" s="2">
        <v>10599.75</v>
      </c>
      <c r="BH107" s="2">
        <v>12526.27</v>
      </c>
      <c r="BI107" s="2">
        <v>10144.26</v>
      </c>
      <c r="BJ107" s="2">
        <v>12418.56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67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68</v>
      </c>
      <c r="C108" s="2">
        <v>3.1675042128884313E-2</v>
      </c>
      <c r="D108" s="2">
        <v>1.3843863408867259E-2</v>
      </c>
      <c r="E108" s="2">
        <v>2.5980685301816891E-2</v>
      </c>
      <c r="F108" s="2">
        <v>1.448745978402268E-2</v>
      </c>
      <c r="G108" s="2">
        <v>3.5018967880729661E-2</v>
      </c>
      <c r="H108" s="2">
        <v>1.653671276097847E-2</v>
      </c>
      <c r="I108" s="2">
        <v>5.931398269612332E-2</v>
      </c>
      <c r="J108" s="2">
        <v>4.4549077365726823E-2</v>
      </c>
      <c r="K108" s="2">
        <v>5.0434775212631261E-2</v>
      </c>
      <c r="L108" s="2">
        <v>3.1672770210119369E-2</v>
      </c>
      <c r="M108" s="2">
        <v>7.2210875636187596E-2</v>
      </c>
      <c r="N108" s="2">
        <v>3.4869640432119542E-2</v>
      </c>
      <c r="O108" s="2">
        <v>6.858698633378299E-2</v>
      </c>
      <c r="P108" s="2">
        <v>4.1655923664709507E-2</v>
      </c>
      <c r="Q108" s="2">
        <v>4.9326045198462072E-2</v>
      </c>
      <c r="R108" s="2">
        <v>3.7296048868972732E-2</v>
      </c>
      <c r="S108" s="2">
        <v>5.5584829055885639E-2</v>
      </c>
      <c r="T108" s="2">
        <v>3.3781079272529567E-2</v>
      </c>
      <c r="U108" s="2">
        <v>6.4180754296078293E-2</v>
      </c>
      <c r="V108" s="2">
        <v>2.5907543742574111E-2</v>
      </c>
      <c r="X108" s="1" t="s">
        <v>68</v>
      </c>
      <c r="Y108" s="2">
        <v>1136.92</v>
      </c>
      <c r="Z108" s="2">
        <v>672.63</v>
      </c>
      <c r="AA108" s="2">
        <v>1297.78</v>
      </c>
      <c r="AB108" s="2">
        <v>807.89</v>
      </c>
      <c r="AC108" s="2">
        <v>832.33</v>
      </c>
      <c r="AD108" s="2">
        <v>967.42</v>
      </c>
      <c r="AE108" s="2">
        <v>1501.49</v>
      </c>
      <c r="AF108" s="2">
        <v>1111.6099999999999</v>
      </c>
      <c r="AG108" s="2">
        <v>1425.72</v>
      </c>
      <c r="AH108" s="2">
        <v>811.35</v>
      </c>
      <c r="AI108" s="2">
        <v>1119.5999999999999</v>
      </c>
      <c r="AJ108" s="2">
        <v>845.71</v>
      </c>
      <c r="AK108" s="2">
        <v>995.07</v>
      </c>
      <c r="AL108" s="2">
        <v>1056.3499999999999</v>
      </c>
      <c r="AM108" s="2">
        <v>1275.22</v>
      </c>
      <c r="AN108" s="2">
        <v>857.77</v>
      </c>
      <c r="AO108" s="2">
        <v>1175.44</v>
      </c>
      <c r="AP108" s="2">
        <v>662.3</v>
      </c>
      <c r="AQ108" s="2">
        <v>1121.77</v>
      </c>
      <c r="AR108" s="2">
        <v>628.41999999999996</v>
      </c>
      <c r="AU108" s="1" t="s">
        <v>68</v>
      </c>
      <c r="AV108" s="2">
        <v>5973.64</v>
      </c>
      <c r="AW108" s="2">
        <v>3422.92</v>
      </c>
      <c r="AX108" s="2">
        <v>6408.34</v>
      </c>
      <c r="AY108" s="2">
        <v>3839.04</v>
      </c>
      <c r="AZ108" s="2">
        <v>3870.37</v>
      </c>
      <c r="BA108" s="2">
        <v>4573.07</v>
      </c>
      <c r="BB108" s="2">
        <v>6645.71</v>
      </c>
      <c r="BC108" s="2">
        <v>3772.69</v>
      </c>
      <c r="BD108" s="2">
        <v>6426.6</v>
      </c>
      <c r="BE108" s="2">
        <v>3892.05</v>
      </c>
      <c r="BF108" s="2">
        <v>6557.35</v>
      </c>
      <c r="BG108" s="2">
        <v>3918.39</v>
      </c>
      <c r="BH108" s="2">
        <v>5480.43</v>
      </c>
      <c r="BI108" s="2">
        <v>4349.05</v>
      </c>
      <c r="BJ108" s="2">
        <v>4831.51</v>
      </c>
      <c r="BK108" s="2">
        <v>4471.92</v>
      </c>
      <c r="BL108" s="2">
        <v>4761</v>
      </c>
      <c r="BM108" s="2">
        <v>3419.8</v>
      </c>
      <c r="BN108" s="2">
        <v>5772.29</v>
      </c>
      <c r="BO108" s="2">
        <v>3270.76</v>
      </c>
      <c r="BR108" s="1" t="s">
        <v>68</v>
      </c>
      <c r="BS108" s="2">
        <v>9.85</v>
      </c>
      <c r="BT108" s="2">
        <v>5.04</v>
      </c>
      <c r="BU108" s="2">
        <v>8.1300000000000008</v>
      </c>
      <c r="BV108" s="2">
        <v>4.3600000000000003</v>
      </c>
      <c r="BW108" s="2">
        <v>3.15</v>
      </c>
      <c r="BX108" s="2">
        <v>2.19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43.09</v>
      </c>
      <c r="CD108" s="2">
        <v>22.68</v>
      </c>
      <c r="CE108" s="2">
        <v>34.840000000000003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18.329999999999998</v>
      </c>
      <c r="CK108" s="2">
        <v>28.35</v>
      </c>
      <c r="CL108" s="2">
        <v>15.58</v>
      </c>
    </row>
    <row r="109" spans="2:90" x14ac:dyDescent="0.3">
      <c r="B109" s="1" t="s">
        <v>69</v>
      </c>
      <c r="C109" s="2">
        <v>0.33175771462511627</v>
      </c>
      <c r="D109" s="2">
        <v>4.3316025839438367E-2</v>
      </c>
      <c r="E109" s="2">
        <v>0.3108981860865731</v>
      </c>
      <c r="F109" s="2">
        <v>3.6246813179169703E-2</v>
      </c>
      <c r="G109" s="2">
        <v>0.24769857659775571</v>
      </c>
      <c r="H109" s="2">
        <v>0.34690673429549629</v>
      </c>
      <c r="I109" s="2">
        <v>0.28194210168983652</v>
      </c>
      <c r="J109" s="2">
        <v>0.18143755082623031</v>
      </c>
      <c r="K109" s="2">
        <v>0.24379299974117999</v>
      </c>
      <c r="L109" s="2">
        <v>0.1496909225344718</v>
      </c>
      <c r="M109" s="2">
        <v>0.23348891018003831</v>
      </c>
      <c r="N109" s="2">
        <v>0.15863762051905189</v>
      </c>
      <c r="O109" s="2">
        <v>0.23067919933279429</v>
      </c>
      <c r="P109" s="2">
        <v>0.16525440030880331</v>
      </c>
      <c r="Q109" s="2">
        <v>0.2385660757163586</v>
      </c>
      <c r="R109" s="2">
        <v>0.17335830622351511</v>
      </c>
      <c r="S109" s="2">
        <v>0.22665105847707009</v>
      </c>
      <c r="T109" s="2">
        <v>0.1760257327159151</v>
      </c>
      <c r="U109" s="2">
        <v>0.1769669788471854</v>
      </c>
      <c r="V109" s="2">
        <v>0.1773191736955419</v>
      </c>
      <c r="X109" s="1" t="s">
        <v>69</v>
      </c>
      <c r="Y109" s="2">
        <v>4581.93</v>
      </c>
      <c r="Z109" s="2">
        <v>1640.1</v>
      </c>
      <c r="AA109" s="2">
        <v>4925.13</v>
      </c>
      <c r="AB109" s="2">
        <v>1809.38</v>
      </c>
      <c r="AC109" s="2">
        <v>5200.46</v>
      </c>
      <c r="AD109" s="2">
        <v>4391.62</v>
      </c>
      <c r="AE109" s="2">
        <v>6504.56</v>
      </c>
      <c r="AF109" s="2">
        <v>4347.3500000000004</v>
      </c>
      <c r="AG109" s="2">
        <v>6210.07</v>
      </c>
      <c r="AH109" s="2">
        <v>3581.73</v>
      </c>
      <c r="AI109" s="2">
        <v>6259.59</v>
      </c>
      <c r="AJ109" s="2">
        <v>3563.42</v>
      </c>
      <c r="AK109" s="2">
        <v>5764.44</v>
      </c>
      <c r="AL109" s="2">
        <v>3783.09</v>
      </c>
      <c r="AM109" s="2">
        <v>5612.03</v>
      </c>
      <c r="AN109" s="2">
        <v>3625.45</v>
      </c>
      <c r="AO109" s="2">
        <v>4368.66</v>
      </c>
      <c r="AP109" s="2">
        <v>2643.76</v>
      </c>
      <c r="AQ109" s="2">
        <v>2776.09</v>
      </c>
      <c r="AR109" s="2">
        <v>2245.4299999999998</v>
      </c>
      <c r="AU109" s="1" t="s">
        <v>69</v>
      </c>
      <c r="AV109" s="2">
        <v>15762.01</v>
      </c>
      <c r="AW109" s="2">
        <v>8346.8700000000008</v>
      </c>
      <c r="AX109" s="2">
        <v>17516.349999999999</v>
      </c>
      <c r="AY109" s="2">
        <v>8580.8700000000008</v>
      </c>
      <c r="AZ109" s="2">
        <v>9880.8700000000008</v>
      </c>
      <c r="BA109" s="2">
        <v>14980.34</v>
      </c>
      <c r="BB109" s="2">
        <v>15338.11</v>
      </c>
      <c r="BC109" s="2">
        <v>11924.05</v>
      </c>
      <c r="BD109" s="2">
        <v>15148.28</v>
      </c>
      <c r="BE109" s="2">
        <v>11106.62</v>
      </c>
      <c r="BF109" s="2">
        <v>15264.17</v>
      </c>
      <c r="BG109" s="2">
        <v>10923.9</v>
      </c>
      <c r="BH109" s="2">
        <v>13085.85</v>
      </c>
      <c r="BI109" s="2">
        <v>11202.02</v>
      </c>
      <c r="BJ109" s="2">
        <v>12379.87</v>
      </c>
      <c r="BK109" s="2">
        <v>11479.44</v>
      </c>
      <c r="BL109" s="2">
        <v>12721.38</v>
      </c>
      <c r="BM109" s="2">
        <v>9359.8799999999992</v>
      </c>
      <c r="BN109" s="2">
        <v>10104.209999999999</v>
      </c>
      <c r="BO109" s="2">
        <v>8972.2800000000007</v>
      </c>
      <c r="BR109" s="1" t="s">
        <v>69</v>
      </c>
      <c r="BS109" s="2">
        <v>24.57</v>
      </c>
      <c r="BT109" s="2">
        <v>6.32</v>
      </c>
      <c r="BU109" s="2">
        <v>24.57</v>
      </c>
      <c r="BV109" s="2">
        <v>4.8099999999999996</v>
      </c>
      <c r="BW109" s="2">
        <v>3.15</v>
      </c>
      <c r="BX109" s="2">
        <v>9.4499999999999993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70</v>
      </c>
      <c r="C110" s="2">
        <v>4.2818170847007057E-2</v>
      </c>
      <c r="D110" s="2">
        <v>1.9642664235077569E-2</v>
      </c>
      <c r="E110" s="2">
        <v>3.9712214820373383E-2</v>
      </c>
      <c r="F110" s="2">
        <v>1.2887781874555811E-2</v>
      </c>
      <c r="G110" s="2">
        <v>6.9727764769669257E-2</v>
      </c>
      <c r="H110" s="2">
        <v>4.5899253466174392E-2</v>
      </c>
      <c r="I110" s="2">
        <v>7.6939750978868363E-2</v>
      </c>
      <c r="J110" s="2">
        <v>5.9842355478945432E-2</v>
      </c>
      <c r="K110" s="2">
        <v>6.5373446641169647E-2</v>
      </c>
      <c r="L110" s="2">
        <v>5.7498249627629422E-2</v>
      </c>
      <c r="M110" s="2">
        <v>6.2614924645654671E-2</v>
      </c>
      <c r="N110" s="2">
        <v>4.5823790540778578E-2</v>
      </c>
      <c r="O110" s="2">
        <v>6.4494601343061883E-2</v>
      </c>
      <c r="P110" s="2">
        <v>4.7491047616456443E-2</v>
      </c>
      <c r="Q110" s="2">
        <v>6.8683876633028579E-2</v>
      </c>
      <c r="R110" s="2">
        <v>4.7473039470212849E-2</v>
      </c>
      <c r="S110" s="2">
        <v>5.1627990862988353E-2</v>
      </c>
      <c r="T110" s="2">
        <v>5.019780607299159E-2</v>
      </c>
      <c r="U110" s="2">
        <v>5.1339131777785402E-2</v>
      </c>
      <c r="V110" s="2">
        <v>5.4613689522932787E-2</v>
      </c>
      <c r="X110" s="1" t="s">
        <v>70</v>
      </c>
      <c r="Y110" s="2">
        <v>1672.89</v>
      </c>
      <c r="Z110" s="2">
        <v>579.67999999999995</v>
      </c>
      <c r="AA110" s="2">
        <v>1859.23</v>
      </c>
      <c r="AB110" s="2">
        <v>710.71</v>
      </c>
      <c r="AC110" s="2">
        <v>1482.87</v>
      </c>
      <c r="AD110" s="2">
        <v>1795</v>
      </c>
      <c r="AE110" s="2">
        <v>1675.88</v>
      </c>
      <c r="AF110" s="2">
        <v>1465.39</v>
      </c>
      <c r="AG110" s="2">
        <v>1594.69</v>
      </c>
      <c r="AH110" s="2">
        <v>801.38</v>
      </c>
      <c r="AI110" s="2">
        <v>1588.09</v>
      </c>
      <c r="AJ110" s="2">
        <v>1037.57</v>
      </c>
      <c r="AK110" s="2">
        <v>1551.29</v>
      </c>
      <c r="AL110" s="2">
        <v>1099.23</v>
      </c>
      <c r="AM110" s="2">
        <v>1538.11</v>
      </c>
      <c r="AN110" s="2">
        <v>956.19</v>
      </c>
      <c r="AO110" s="2">
        <v>945.03</v>
      </c>
      <c r="AP110" s="2">
        <v>778.47</v>
      </c>
      <c r="AQ110" s="2">
        <v>778.17</v>
      </c>
      <c r="AR110" s="2">
        <v>684.74</v>
      </c>
      <c r="AU110" s="1" t="s">
        <v>70</v>
      </c>
      <c r="AV110" s="2">
        <v>4069.06</v>
      </c>
      <c r="AW110" s="2">
        <v>2932.49</v>
      </c>
      <c r="AX110" s="2">
        <v>4805.8500000000004</v>
      </c>
      <c r="AY110" s="2">
        <v>3364.79</v>
      </c>
      <c r="AZ110" s="2">
        <v>3236.3</v>
      </c>
      <c r="BA110" s="2">
        <v>4508.25</v>
      </c>
      <c r="BB110" s="2">
        <v>4425.6099999999997</v>
      </c>
      <c r="BC110" s="2">
        <v>4092.47</v>
      </c>
      <c r="BD110" s="2">
        <v>4431</v>
      </c>
      <c r="BE110" s="2">
        <v>4173.4399999999996</v>
      </c>
      <c r="BF110" s="2">
        <v>4419.55</v>
      </c>
      <c r="BG110" s="2">
        <v>3679.23</v>
      </c>
      <c r="BH110" s="2">
        <v>4259.6099999999997</v>
      </c>
      <c r="BI110" s="2">
        <v>3767.56</v>
      </c>
      <c r="BJ110" s="2">
        <v>4233.21</v>
      </c>
      <c r="BK110" s="2">
        <v>3636.9</v>
      </c>
      <c r="BL110" s="2">
        <v>3717.1</v>
      </c>
      <c r="BM110" s="2">
        <v>3292.35</v>
      </c>
      <c r="BN110" s="2">
        <v>3365.43</v>
      </c>
      <c r="BO110" s="2">
        <v>3203.3</v>
      </c>
      <c r="BR110" s="1" t="s">
        <v>70</v>
      </c>
      <c r="BS110" s="2">
        <v>8.19</v>
      </c>
      <c r="BT110" s="2">
        <v>8</v>
      </c>
      <c r="BU110" s="2">
        <v>8.19</v>
      </c>
      <c r="BV110" s="2">
        <v>4.24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22.03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71</v>
      </c>
      <c r="C111" s="2">
        <v>0.161312550641147</v>
      </c>
      <c r="D111" s="2">
        <v>0.27237490601631359</v>
      </c>
      <c r="E111" s="2">
        <v>0.1866091361101446</v>
      </c>
      <c r="F111" s="2">
        <v>0.23375705506497821</v>
      </c>
      <c r="G111" s="2">
        <v>0.29570285828325771</v>
      </c>
      <c r="H111" s="2">
        <v>0.1785571892390537</v>
      </c>
      <c r="I111" s="2">
        <v>0.23526005599109201</v>
      </c>
      <c r="J111" s="2">
        <v>0.30042979149084542</v>
      </c>
      <c r="K111" s="2">
        <v>0.31557233670664908</v>
      </c>
      <c r="L111" s="2">
        <v>0.30403451861721092</v>
      </c>
      <c r="M111" s="2">
        <v>0.27509557881906882</v>
      </c>
      <c r="N111" s="2">
        <v>0.27489127023808479</v>
      </c>
      <c r="O111" s="2">
        <v>0.2555278797035026</v>
      </c>
      <c r="P111" s="2">
        <v>0.25988014317011843</v>
      </c>
      <c r="Q111" s="2">
        <v>0.23808284949713659</v>
      </c>
      <c r="R111" s="2">
        <v>0.2422626402041558</v>
      </c>
      <c r="S111" s="2">
        <v>0.25083978533737422</v>
      </c>
      <c r="T111" s="2">
        <v>0.24026661946932959</v>
      </c>
      <c r="U111" s="2">
        <v>0.26040833443110639</v>
      </c>
      <c r="V111" s="2">
        <v>0.25254446508799738</v>
      </c>
      <c r="X111" s="1" t="s">
        <v>71</v>
      </c>
      <c r="Y111" s="2">
        <v>6550.11</v>
      </c>
      <c r="Z111" s="2">
        <v>8179.49</v>
      </c>
      <c r="AA111" s="2">
        <v>8834.75</v>
      </c>
      <c r="AB111" s="2">
        <v>7053.61</v>
      </c>
      <c r="AC111" s="2">
        <v>6597.81</v>
      </c>
      <c r="AD111" s="2">
        <v>7278.14</v>
      </c>
      <c r="AE111" s="2">
        <v>5382.69</v>
      </c>
      <c r="AF111" s="2">
        <v>7655.8</v>
      </c>
      <c r="AG111" s="2">
        <v>7985.39</v>
      </c>
      <c r="AH111" s="2">
        <v>7949.79</v>
      </c>
      <c r="AI111" s="2">
        <v>7308.15</v>
      </c>
      <c r="AJ111" s="2">
        <v>6909.49</v>
      </c>
      <c r="AK111" s="2">
        <v>6509.9</v>
      </c>
      <c r="AL111" s="2">
        <v>6544.74</v>
      </c>
      <c r="AM111" s="2">
        <v>5661.18</v>
      </c>
      <c r="AN111" s="2">
        <v>5275.31</v>
      </c>
      <c r="AO111" s="2">
        <v>4724.6000000000004</v>
      </c>
      <c r="AP111" s="2">
        <v>4119.8500000000004</v>
      </c>
      <c r="AQ111" s="2">
        <v>4178.4399999999996</v>
      </c>
      <c r="AR111" s="2">
        <v>4207.34</v>
      </c>
      <c r="AU111" s="1" t="s">
        <v>71</v>
      </c>
      <c r="AV111" s="2">
        <v>14479.05</v>
      </c>
      <c r="AW111" s="2">
        <v>20301.57</v>
      </c>
      <c r="AX111" s="2">
        <v>23175.18</v>
      </c>
      <c r="AY111" s="2">
        <v>31127.84</v>
      </c>
      <c r="AZ111" s="2">
        <v>14328.75</v>
      </c>
      <c r="BA111" s="2">
        <v>16729.48</v>
      </c>
      <c r="BB111" s="2">
        <v>24212.66</v>
      </c>
      <c r="BC111" s="2">
        <v>19670.650000000001</v>
      </c>
      <c r="BD111" s="2">
        <v>23431.32</v>
      </c>
      <c r="BE111" s="2">
        <v>22923.919999999998</v>
      </c>
      <c r="BF111" s="2">
        <v>22894.86</v>
      </c>
      <c r="BG111" s="2">
        <v>24075.71</v>
      </c>
      <c r="BH111" s="2">
        <v>21782.5</v>
      </c>
      <c r="BI111" s="2">
        <v>24008.21</v>
      </c>
      <c r="BJ111" s="2">
        <v>20660.419999999998</v>
      </c>
      <c r="BK111" s="2">
        <v>20652.28</v>
      </c>
      <c r="BL111" s="2">
        <v>18855.900000000001</v>
      </c>
      <c r="BM111" s="2">
        <v>20151.7</v>
      </c>
      <c r="BN111" s="2">
        <v>18751.71</v>
      </c>
      <c r="BO111" s="2">
        <v>22293.86</v>
      </c>
      <c r="BR111" s="1" t="s">
        <v>71</v>
      </c>
      <c r="BS111" s="2">
        <v>8.19</v>
      </c>
      <c r="BT111" s="2">
        <v>8.19</v>
      </c>
      <c r="BU111" s="2">
        <v>8.19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23.03</v>
      </c>
    </row>
    <row r="112" spans="2:90" x14ac:dyDescent="0.3">
      <c r="B112" s="1" t="s">
        <v>72</v>
      </c>
      <c r="C112" s="2">
        <v>3.8810212274110419E-2</v>
      </c>
      <c r="D112" s="2">
        <v>5.3702588292520323E-2</v>
      </c>
      <c r="E112" s="2">
        <v>6.9779712305336694E-2</v>
      </c>
      <c r="F112" s="2">
        <v>0.10885533470979961</v>
      </c>
      <c r="G112" s="2">
        <v>6.4466022669347617E-2</v>
      </c>
      <c r="H112" s="2">
        <v>3.9270045487578391E-2</v>
      </c>
      <c r="I112" s="2">
        <v>5.7530988623734007E-2</v>
      </c>
      <c r="J112" s="2">
        <v>5.2007796109486283E-2</v>
      </c>
      <c r="K112" s="2">
        <v>4.5966342346972167E-2</v>
      </c>
      <c r="L112" s="2">
        <v>6.6089096260156077E-2</v>
      </c>
      <c r="M112" s="2">
        <v>5.2149322475562011E-2</v>
      </c>
      <c r="N112" s="2">
        <v>7.088570172451289E-2</v>
      </c>
      <c r="O112" s="2">
        <v>5.4121414952389327E-2</v>
      </c>
      <c r="P112" s="2">
        <v>7.0851789509572841E-2</v>
      </c>
      <c r="Q112" s="2">
        <v>5.6167552498693103E-2</v>
      </c>
      <c r="R112" s="2">
        <v>8.0171279714436369E-2</v>
      </c>
      <c r="S112" s="2">
        <v>6.2122871315858121E-2</v>
      </c>
      <c r="T112" s="2">
        <v>0.10455795439677711</v>
      </c>
      <c r="U112" s="2">
        <v>6.2789042971726189E-2</v>
      </c>
      <c r="V112" s="2">
        <v>6.4754842775763183E-2</v>
      </c>
      <c r="X112" s="1" t="s">
        <v>72</v>
      </c>
      <c r="Y112" s="2">
        <v>1668.88</v>
      </c>
      <c r="Z112" s="2">
        <v>1744.89</v>
      </c>
      <c r="AA112" s="2">
        <v>1675.09</v>
      </c>
      <c r="AB112" s="2">
        <v>1729.01</v>
      </c>
      <c r="AC112" s="2">
        <v>1508.78</v>
      </c>
      <c r="AD112" s="2">
        <v>1722.55</v>
      </c>
      <c r="AE112" s="2">
        <v>1415.09</v>
      </c>
      <c r="AF112" s="2">
        <v>1453.28</v>
      </c>
      <c r="AG112" s="2">
        <v>1272.18</v>
      </c>
      <c r="AH112" s="2">
        <v>1872.78</v>
      </c>
      <c r="AI112" s="2">
        <v>1480.65</v>
      </c>
      <c r="AJ112" s="2">
        <v>1929.11</v>
      </c>
      <c r="AK112" s="2">
        <v>1493.17</v>
      </c>
      <c r="AL112" s="2">
        <v>1954.35</v>
      </c>
      <c r="AM112" s="2">
        <v>1449.03</v>
      </c>
      <c r="AN112" s="2">
        <v>1902.46</v>
      </c>
      <c r="AO112" s="2">
        <v>1265.45</v>
      </c>
      <c r="AP112" s="2">
        <v>1968.71</v>
      </c>
      <c r="AQ112" s="2">
        <v>1081.74</v>
      </c>
      <c r="AR112" s="2">
        <v>1006.39</v>
      </c>
      <c r="AU112" s="1" t="s">
        <v>72</v>
      </c>
      <c r="AV112" s="2">
        <v>3490.29</v>
      </c>
      <c r="AW112" s="2">
        <v>3755.04</v>
      </c>
      <c r="AX112" s="2">
        <v>6128.43</v>
      </c>
      <c r="AY112" s="2">
        <v>6360.51</v>
      </c>
      <c r="AZ112" s="2">
        <v>2945.96</v>
      </c>
      <c r="BA112" s="2">
        <v>3641.51</v>
      </c>
      <c r="BB112" s="2">
        <v>4672.96</v>
      </c>
      <c r="BC112" s="2">
        <v>2980.39</v>
      </c>
      <c r="BD112" s="2">
        <v>4647.0600000000004</v>
      </c>
      <c r="BE112" s="2">
        <v>5030.0200000000004</v>
      </c>
      <c r="BF112" s="2">
        <v>4761.5200000000004</v>
      </c>
      <c r="BG112" s="2">
        <v>5384.98</v>
      </c>
      <c r="BH112" s="2">
        <v>4769.76</v>
      </c>
      <c r="BI112" s="2">
        <v>5477.85</v>
      </c>
      <c r="BJ112" s="2">
        <v>4679.26</v>
      </c>
      <c r="BK112" s="2">
        <v>5265.67</v>
      </c>
      <c r="BL112" s="2">
        <v>4358.0200000000004</v>
      </c>
      <c r="BM112" s="2">
        <v>5525.56</v>
      </c>
      <c r="BN112" s="2">
        <v>4100.24</v>
      </c>
      <c r="BO112" s="2">
        <v>4318.87</v>
      </c>
      <c r="BR112" s="1" t="s">
        <v>72</v>
      </c>
      <c r="BS112" s="2">
        <v>8.19</v>
      </c>
      <c r="BT112" s="2">
        <v>8.19</v>
      </c>
      <c r="BU112" s="2">
        <v>16.920000000000002</v>
      </c>
      <c r="BV112" s="2">
        <v>16.38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26.85</v>
      </c>
    </row>
    <row r="113" spans="2:90" x14ac:dyDescent="0.3">
      <c r="B113" s="1" t="s">
        <v>73</v>
      </c>
      <c r="C113" s="2">
        <v>0.32538333077787912</v>
      </c>
      <c r="D113" s="2">
        <v>0.46235565965282549</v>
      </c>
      <c r="E113" s="2">
        <v>0.34151506363939532</v>
      </c>
      <c r="F113" s="2">
        <v>0.55147687769328912</v>
      </c>
      <c r="G113" s="2">
        <v>0.2455162148951158</v>
      </c>
      <c r="H113" s="2">
        <v>0.33751759930305703</v>
      </c>
      <c r="I113" s="2">
        <v>0.24472060533246789</v>
      </c>
      <c r="J113" s="2">
        <v>0.20741868617773249</v>
      </c>
      <c r="K113" s="2">
        <v>0.18190978183981321</v>
      </c>
      <c r="L113" s="2">
        <v>0.245081054578668</v>
      </c>
      <c r="M113" s="2">
        <v>0.1872527470607073</v>
      </c>
      <c r="N113" s="2">
        <v>0.25829193277839629</v>
      </c>
      <c r="O113" s="2">
        <v>0.1973287855604309</v>
      </c>
      <c r="P113" s="2">
        <v>0.25792599731370042</v>
      </c>
      <c r="Q113" s="2">
        <v>0.2258222196472213</v>
      </c>
      <c r="R113" s="2">
        <v>0.28439632460325698</v>
      </c>
      <c r="S113" s="2">
        <v>0.22021891825495291</v>
      </c>
      <c r="T113" s="2">
        <v>0.26672361651468002</v>
      </c>
      <c r="U113" s="2">
        <v>0.23646951625165341</v>
      </c>
      <c r="V113" s="2">
        <v>0.27993236088433687</v>
      </c>
      <c r="X113" s="1" t="s">
        <v>73</v>
      </c>
      <c r="Y113" s="2">
        <v>4892.01</v>
      </c>
      <c r="Z113" s="2">
        <v>5046.33</v>
      </c>
      <c r="AA113" s="2">
        <v>5734.26</v>
      </c>
      <c r="AB113" s="2">
        <v>5891.72</v>
      </c>
      <c r="AC113" s="2">
        <v>5526.15</v>
      </c>
      <c r="AD113" s="2">
        <v>4972.8500000000004</v>
      </c>
      <c r="AE113" s="2">
        <v>6133.05</v>
      </c>
      <c r="AF113" s="2">
        <v>5501</v>
      </c>
      <c r="AG113" s="2">
        <v>5095.6499999999996</v>
      </c>
      <c r="AH113" s="2">
        <v>7038.02</v>
      </c>
      <c r="AI113" s="2">
        <v>5476.93</v>
      </c>
      <c r="AJ113" s="2">
        <v>7094.66</v>
      </c>
      <c r="AK113" s="2">
        <v>5620.36</v>
      </c>
      <c r="AL113" s="2">
        <v>7120.81</v>
      </c>
      <c r="AM113" s="2">
        <v>5968.67</v>
      </c>
      <c r="AN113" s="2">
        <v>6792.24</v>
      </c>
      <c r="AO113" s="2">
        <v>4615.8999999999996</v>
      </c>
      <c r="AP113" s="2">
        <v>4970.6000000000004</v>
      </c>
      <c r="AQ113" s="2">
        <v>4197.5200000000004</v>
      </c>
      <c r="AR113" s="2">
        <v>4136.47</v>
      </c>
      <c r="AU113" s="1" t="s">
        <v>73</v>
      </c>
      <c r="AV113" s="2">
        <v>14954.11</v>
      </c>
      <c r="AW113" s="2">
        <v>15553.31</v>
      </c>
      <c r="AX113" s="2">
        <v>19377.669999999998</v>
      </c>
      <c r="AY113" s="2">
        <v>20288.47</v>
      </c>
      <c r="AZ113" s="2">
        <v>10499.68</v>
      </c>
      <c r="BA113" s="2">
        <v>14975.09</v>
      </c>
      <c r="BB113" s="2">
        <v>14699.16</v>
      </c>
      <c r="BC113" s="2">
        <v>10451.89</v>
      </c>
      <c r="BD113" s="2">
        <v>14236.99</v>
      </c>
      <c r="BE113" s="2">
        <v>16269.91</v>
      </c>
      <c r="BF113" s="2">
        <v>14624.79</v>
      </c>
      <c r="BG113" s="2">
        <v>16566.09</v>
      </c>
      <c r="BH113" s="2">
        <v>14722.35</v>
      </c>
      <c r="BI113" s="2">
        <v>16536.66</v>
      </c>
      <c r="BJ113" s="2">
        <v>14816.28</v>
      </c>
      <c r="BK113" s="2">
        <v>15876.49</v>
      </c>
      <c r="BL113" s="2">
        <v>12961.85</v>
      </c>
      <c r="BM113" s="2">
        <v>13898.96</v>
      </c>
      <c r="BN113" s="2">
        <v>12414.52</v>
      </c>
      <c r="BO113" s="2">
        <v>12610.58</v>
      </c>
      <c r="BR113" s="1" t="s">
        <v>73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74</v>
      </c>
      <c r="C114" s="2">
        <v>5.5513133169163148E-2</v>
      </c>
      <c r="D114" s="2">
        <v>0.11749982634786039</v>
      </c>
      <c r="E114" s="2">
        <v>1.5618592296830869E-2</v>
      </c>
      <c r="F114" s="2">
        <v>2.767874840432262E-2</v>
      </c>
      <c r="G114" s="2">
        <v>2.4123557608941019E-2</v>
      </c>
      <c r="H114" s="2">
        <v>2.3389960278970862E-2</v>
      </c>
      <c r="I114" s="2">
        <v>2.2756309070072169E-2</v>
      </c>
      <c r="J114" s="2">
        <v>0.13521911545717891</v>
      </c>
      <c r="K114" s="2">
        <v>7.6045205251637812E-2</v>
      </c>
      <c r="L114" s="2">
        <v>0.1278717859011588</v>
      </c>
      <c r="M114" s="2">
        <v>9.6973057057831366E-2</v>
      </c>
      <c r="N114" s="2">
        <v>0.13780343894542829</v>
      </c>
      <c r="O114" s="2">
        <v>0.1090917972675708</v>
      </c>
      <c r="P114" s="2">
        <v>0.13837269930597901</v>
      </c>
      <c r="Q114" s="2">
        <v>0.1020688326697812</v>
      </c>
      <c r="R114" s="2">
        <v>0.1134874063752216</v>
      </c>
      <c r="S114" s="2">
        <v>0.1100240533309324</v>
      </c>
      <c r="T114" s="2">
        <v>0.1080934737373843</v>
      </c>
      <c r="U114" s="2">
        <v>0.11981900990638709</v>
      </c>
      <c r="V114" s="2">
        <v>0.1178541758945108</v>
      </c>
      <c r="X114" s="1" t="s">
        <v>74</v>
      </c>
      <c r="Y114" s="2">
        <v>2490.17</v>
      </c>
      <c r="Z114" s="2">
        <v>3963.35</v>
      </c>
      <c r="AA114" s="2">
        <v>2592.6799999999998</v>
      </c>
      <c r="AB114" s="2">
        <v>2746.14</v>
      </c>
      <c r="AC114" s="2">
        <v>1438.5</v>
      </c>
      <c r="AD114" s="2">
        <v>2792.17</v>
      </c>
      <c r="AE114" s="2">
        <v>1795.74</v>
      </c>
      <c r="AF114" s="2">
        <v>3965.78</v>
      </c>
      <c r="AG114" s="2">
        <v>2140.61</v>
      </c>
      <c r="AH114" s="2">
        <v>3828.45</v>
      </c>
      <c r="AI114" s="2">
        <v>2840.18</v>
      </c>
      <c r="AJ114" s="2">
        <v>3912.28</v>
      </c>
      <c r="AK114" s="2">
        <v>3065.35</v>
      </c>
      <c r="AL114" s="2">
        <v>3870.11</v>
      </c>
      <c r="AM114" s="2">
        <v>2723.82</v>
      </c>
      <c r="AN114" s="2">
        <v>2763.09</v>
      </c>
      <c r="AO114" s="2">
        <v>2324.9499999999998</v>
      </c>
      <c r="AP114" s="2">
        <v>2017.64</v>
      </c>
      <c r="AQ114" s="2">
        <v>2139.94</v>
      </c>
      <c r="AR114" s="2">
        <v>1798.17</v>
      </c>
      <c r="AU114" s="1" t="s">
        <v>74</v>
      </c>
      <c r="AV114" s="2">
        <v>9111.43</v>
      </c>
      <c r="AW114" s="2">
        <v>11182.15</v>
      </c>
      <c r="AX114" s="2">
        <v>9489.9</v>
      </c>
      <c r="AY114" s="2">
        <v>10073.44</v>
      </c>
      <c r="AZ114" s="2">
        <v>6087.78</v>
      </c>
      <c r="BA114" s="2">
        <v>10134.290000000001</v>
      </c>
      <c r="BB114" s="2">
        <v>6526.83</v>
      </c>
      <c r="BC114" s="2">
        <v>8720.57</v>
      </c>
      <c r="BD114" s="2">
        <v>7401.79</v>
      </c>
      <c r="BE114" s="2">
        <v>9169.49</v>
      </c>
      <c r="BF114" s="2">
        <v>6612.82</v>
      </c>
      <c r="BG114" s="2">
        <v>9504.2999999999993</v>
      </c>
      <c r="BH114" s="2">
        <v>6331.55</v>
      </c>
      <c r="BI114" s="2">
        <v>9236.82</v>
      </c>
      <c r="BJ114" s="2">
        <v>6299.58</v>
      </c>
      <c r="BK114" s="2">
        <v>7313.01</v>
      </c>
      <c r="BL114" s="2">
        <v>5922.05</v>
      </c>
      <c r="BM114" s="2">
        <v>6525.46</v>
      </c>
      <c r="BN114" s="2">
        <v>6483.86</v>
      </c>
      <c r="BO114" s="2">
        <v>7076.13</v>
      </c>
      <c r="BR114" s="1" t="s">
        <v>74</v>
      </c>
      <c r="BS114" s="2">
        <v>8.19</v>
      </c>
      <c r="BT114" s="2">
        <v>8.19</v>
      </c>
      <c r="BU114" s="2">
        <v>2.54</v>
      </c>
      <c r="BV114" s="2">
        <v>2.68</v>
      </c>
      <c r="BW114" s="2">
        <v>1.28</v>
      </c>
      <c r="BX114" s="2">
        <v>1.2</v>
      </c>
      <c r="BY114" s="2">
        <v>3.2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27.46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124.37</v>
      </c>
      <c r="AF121" s="2">
        <v>117.18</v>
      </c>
      <c r="AG121" s="2">
        <v>122.36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74.48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67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124.37</v>
      </c>
      <c r="BC121" s="2">
        <v>117.18</v>
      </c>
      <c r="BD121" s="2">
        <v>122.36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74.48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67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84.36</v>
      </c>
      <c r="CA121" s="2">
        <v>209.92</v>
      </c>
      <c r="CB121" s="2">
        <v>132.11000000000001</v>
      </c>
      <c r="CC121" s="2">
        <v>71.790000000000006</v>
      </c>
      <c r="CD121" s="2">
        <v>145.58000000000001</v>
      </c>
      <c r="CE121" s="2">
        <v>71.25</v>
      </c>
      <c r="CF121" s="2">
        <v>163.77000000000001</v>
      </c>
      <c r="CG121" s="2">
        <v>101.21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68</v>
      </c>
      <c r="Y122" s="2">
        <v>42.57</v>
      </c>
      <c r="Z122" s="2">
        <v>150.16999999999999</v>
      </c>
      <c r="AA122" s="2">
        <v>24.39</v>
      </c>
      <c r="AB122" s="2">
        <v>10.44</v>
      </c>
      <c r="AC122" s="2">
        <v>50.36</v>
      </c>
      <c r="AD122" s="2">
        <v>65.2</v>
      </c>
      <c r="AE122" s="2">
        <v>97.61</v>
      </c>
      <c r="AF122" s="2">
        <v>86.51</v>
      </c>
      <c r="AG122" s="2">
        <v>142.41</v>
      </c>
      <c r="AH122" s="2">
        <v>101.18</v>
      </c>
      <c r="AI122" s="2">
        <v>34.299999999999997</v>
      </c>
      <c r="AJ122" s="2">
        <v>116.73</v>
      </c>
      <c r="AK122" s="2">
        <v>27.68</v>
      </c>
      <c r="AL122" s="2">
        <v>17.84</v>
      </c>
      <c r="AM122" s="2">
        <v>86.33</v>
      </c>
      <c r="AN122" s="2">
        <v>78.69</v>
      </c>
      <c r="AO122" s="2">
        <v>162.1</v>
      </c>
      <c r="AP122" s="2">
        <v>120.06</v>
      </c>
      <c r="AQ122" s="2">
        <v>106.24</v>
      </c>
      <c r="AR122" s="2">
        <v>92.32</v>
      </c>
      <c r="AU122" s="1" t="s">
        <v>68</v>
      </c>
      <c r="AV122" s="2">
        <v>42.57</v>
      </c>
      <c r="AW122" s="2">
        <v>150.16999999999999</v>
      </c>
      <c r="AX122" s="2">
        <v>24.39</v>
      </c>
      <c r="AY122" s="2">
        <v>10.44</v>
      </c>
      <c r="AZ122" s="2">
        <v>50.36</v>
      </c>
      <c r="BA122" s="2">
        <v>65.2</v>
      </c>
      <c r="BB122" s="2">
        <v>97.61</v>
      </c>
      <c r="BC122" s="2">
        <v>86.51</v>
      </c>
      <c r="BD122" s="2">
        <v>142.41</v>
      </c>
      <c r="BE122" s="2">
        <v>101.18</v>
      </c>
      <c r="BF122" s="2">
        <v>34.299999999999997</v>
      </c>
      <c r="BG122" s="2">
        <v>116.73</v>
      </c>
      <c r="BH122" s="2">
        <v>27.68</v>
      </c>
      <c r="BI122" s="2">
        <v>17.84</v>
      </c>
      <c r="BJ122" s="2">
        <v>86.33</v>
      </c>
      <c r="BK122" s="2">
        <v>78.69</v>
      </c>
      <c r="BL122" s="2">
        <v>162.1</v>
      </c>
      <c r="BM122" s="2">
        <v>120.06</v>
      </c>
      <c r="BN122" s="2">
        <v>106.24</v>
      </c>
      <c r="BO122" s="2">
        <v>92.32</v>
      </c>
      <c r="BR122" s="1" t="s">
        <v>68</v>
      </c>
      <c r="BS122" s="2">
        <v>539.91</v>
      </c>
      <c r="BT122" s="2">
        <v>732.6</v>
      </c>
      <c r="BU122" s="2">
        <v>545.30999999999995</v>
      </c>
      <c r="BV122" s="2">
        <v>651.19000000000005</v>
      </c>
      <c r="BW122" s="2">
        <v>710.61</v>
      </c>
      <c r="BX122" s="2">
        <v>643.34</v>
      </c>
      <c r="BY122" s="2">
        <v>498.41</v>
      </c>
      <c r="BZ122" s="2">
        <v>499.66</v>
      </c>
      <c r="CA122" s="2">
        <v>620.62</v>
      </c>
      <c r="CB122" s="2">
        <v>1109.1300000000001</v>
      </c>
      <c r="CC122" s="2">
        <v>577.66</v>
      </c>
      <c r="CD122" s="2">
        <v>1016.95</v>
      </c>
      <c r="CE122" s="2">
        <v>585.99</v>
      </c>
      <c r="CF122" s="2">
        <v>749.26</v>
      </c>
      <c r="CG122" s="2">
        <v>595.14</v>
      </c>
      <c r="CH122" s="2">
        <v>1209.57</v>
      </c>
      <c r="CI122" s="2">
        <v>697.79</v>
      </c>
      <c r="CJ122" s="2">
        <v>2022.44</v>
      </c>
      <c r="CK122" s="2">
        <v>864.79</v>
      </c>
      <c r="CL122" s="2">
        <v>5276.69</v>
      </c>
    </row>
    <row r="123" spans="2:90" x14ac:dyDescent="0.3">
      <c r="X123" s="1" t="s">
        <v>69</v>
      </c>
      <c r="Y123" s="2">
        <v>234.18</v>
      </c>
      <c r="Z123" s="2">
        <v>652.47</v>
      </c>
      <c r="AA123" s="2">
        <v>186.63</v>
      </c>
      <c r="AB123" s="2">
        <v>118.4</v>
      </c>
      <c r="AC123" s="2">
        <v>408.77</v>
      </c>
      <c r="AD123" s="2">
        <v>579.55999999999995</v>
      </c>
      <c r="AE123" s="2">
        <v>988.73</v>
      </c>
      <c r="AF123" s="2">
        <v>851.73</v>
      </c>
      <c r="AG123" s="2">
        <v>1051.3</v>
      </c>
      <c r="AH123" s="2">
        <v>689.37</v>
      </c>
      <c r="AI123" s="2">
        <v>96.79</v>
      </c>
      <c r="AJ123" s="2">
        <v>561.79999999999995</v>
      </c>
      <c r="AK123" s="2">
        <v>79.13</v>
      </c>
      <c r="AL123" s="2">
        <v>130.74</v>
      </c>
      <c r="AM123" s="2">
        <v>405.05</v>
      </c>
      <c r="AN123" s="2">
        <v>473.59</v>
      </c>
      <c r="AO123" s="2">
        <v>902.54</v>
      </c>
      <c r="AP123" s="2">
        <v>665.69</v>
      </c>
      <c r="AQ123" s="2">
        <v>726.53</v>
      </c>
      <c r="AR123" s="2">
        <v>633.85</v>
      </c>
      <c r="AU123" s="1" t="s">
        <v>69</v>
      </c>
      <c r="AV123" s="2">
        <v>234.18</v>
      </c>
      <c r="AW123" s="2">
        <v>652.47</v>
      </c>
      <c r="AX123" s="2">
        <v>186.63</v>
      </c>
      <c r="AY123" s="2">
        <v>118.4</v>
      </c>
      <c r="AZ123" s="2">
        <v>408.77</v>
      </c>
      <c r="BA123" s="2">
        <v>579.55999999999995</v>
      </c>
      <c r="BB123" s="2">
        <v>988.73</v>
      </c>
      <c r="BC123" s="2">
        <v>851.73</v>
      </c>
      <c r="BD123" s="2">
        <v>1051.3</v>
      </c>
      <c r="BE123" s="2">
        <v>689.37</v>
      </c>
      <c r="BF123" s="2">
        <v>96.79</v>
      </c>
      <c r="BG123" s="2">
        <v>561.79999999999995</v>
      </c>
      <c r="BH123" s="2">
        <v>79.13</v>
      </c>
      <c r="BI123" s="2">
        <v>130.74</v>
      </c>
      <c r="BJ123" s="2">
        <v>405.05</v>
      </c>
      <c r="BK123" s="2">
        <v>473.59</v>
      </c>
      <c r="BL123" s="2">
        <v>902.54</v>
      </c>
      <c r="BM123" s="2">
        <v>665.69</v>
      </c>
      <c r="BN123" s="2">
        <v>726.53</v>
      </c>
      <c r="BO123" s="2">
        <v>633.85</v>
      </c>
      <c r="BR123" s="1" t="s">
        <v>69</v>
      </c>
      <c r="BS123" s="2">
        <v>338.78</v>
      </c>
      <c r="BT123" s="2">
        <v>1005.25</v>
      </c>
      <c r="BU123" s="2">
        <v>359.64</v>
      </c>
      <c r="BV123" s="2">
        <v>793.23</v>
      </c>
      <c r="BW123" s="2">
        <v>292.88</v>
      </c>
      <c r="BX123" s="2">
        <v>350.99</v>
      </c>
      <c r="BY123" s="2">
        <v>338.39</v>
      </c>
      <c r="BZ123" s="2">
        <v>466.67</v>
      </c>
      <c r="CA123" s="2">
        <v>379.42</v>
      </c>
      <c r="CB123" s="2">
        <v>791.07</v>
      </c>
      <c r="CC123" s="2">
        <v>378.21</v>
      </c>
      <c r="CD123" s="2">
        <v>774.08</v>
      </c>
      <c r="CE123" s="2">
        <v>368.83</v>
      </c>
      <c r="CF123" s="2">
        <v>702.89</v>
      </c>
      <c r="CG123" s="2">
        <v>368.62</v>
      </c>
      <c r="CH123" s="2">
        <v>844.1</v>
      </c>
      <c r="CI123" s="2">
        <v>612.15</v>
      </c>
      <c r="CJ123" s="2">
        <v>1481.82</v>
      </c>
      <c r="CK123" s="2">
        <v>1567.13</v>
      </c>
      <c r="CL123" s="2">
        <v>2548.75</v>
      </c>
    </row>
    <row r="124" spans="2:90" x14ac:dyDescent="0.3">
      <c r="X124" s="1" t="s">
        <v>70</v>
      </c>
      <c r="Y124" s="2">
        <v>96.52</v>
      </c>
      <c r="Z124" s="2">
        <v>188.38</v>
      </c>
      <c r="AA124" s="2">
        <v>65.45</v>
      </c>
      <c r="AB124" s="2">
        <v>31.63</v>
      </c>
      <c r="AC124" s="2">
        <v>130.22999999999999</v>
      </c>
      <c r="AD124" s="2">
        <v>150.1</v>
      </c>
      <c r="AE124" s="2">
        <v>286.11</v>
      </c>
      <c r="AF124" s="2">
        <v>241.15</v>
      </c>
      <c r="AG124" s="2">
        <v>318.89999999999998</v>
      </c>
      <c r="AH124" s="2">
        <v>166</v>
      </c>
      <c r="AI124" s="2">
        <v>30.47</v>
      </c>
      <c r="AJ124" s="2">
        <v>150.41</v>
      </c>
      <c r="AK124" s="2">
        <v>34.35</v>
      </c>
      <c r="AL124" s="2">
        <v>36.06</v>
      </c>
      <c r="AM124" s="2">
        <v>101.31</v>
      </c>
      <c r="AN124" s="2">
        <v>91.71</v>
      </c>
      <c r="AO124" s="2">
        <v>230.13</v>
      </c>
      <c r="AP124" s="2">
        <v>162.31</v>
      </c>
      <c r="AQ124" s="2">
        <v>200.99</v>
      </c>
      <c r="AR124" s="2">
        <v>135.31</v>
      </c>
      <c r="AU124" s="1" t="s">
        <v>70</v>
      </c>
      <c r="AV124" s="2">
        <v>96.52</v>
      </c>
      <c r="AW124" s="2">
        <v>188.38</v>
      </c>
      <c r="AX124" s="2">
        <v>65.45</v>
      </c>
      <c r="AY124" s="2">
        <v>31.63</v>
      </c>
      <c r="AZ124" s="2">
        <v>130.22999999999999</v>
      </c>
      <c r="BA124" s="2">
        <v>150.1</v>
      </c>
      <c r="BB124" s="2">
        <v>286.11</v>
      </c>
      <c r="BC124" s="2">
        <v>241.15</v>
      </c>
      <c r="BD124" s="2">
        <v>318.89999999999998</v>
      </c>
      <c r="BE124" s="2">
        <v>166</v>
      </c>
      <c r="BF124" s="2">
        <v>30.47</v>
      </c>
      <c r="BG124" s="2">
        <v>150.41</v>
      </c>
      <c r="BH124" s="2">
        <v>34.35</v>
      </c>
      <c r="BI124" s="2">
        <v>36.06</v>
      </c>
      <c r="BJ124" s="2">
        <v>101.31</v>
      </c>
      <c r="BK124" s="2">
        <v>91.71</v>
      </c>
      <c r="BL124" s="2">
        <v>230.13</v>
      </c>
      <c r="BM124" s="2">
        <v>162.31</v>
      </c>
      <c r="BN124" s="2">
        <v>200.99</v>
      </c>
      <c r="BO124" s="2">
        <v>135.31</v>
      </c>
      <c r="BR124" s="1" t="s">
        <v>70</v>
      </c>
      <c r="BS124" s="2">
        <v>273.3</v>
      </c>
      <c r="BT124" s="2">
        <v>824.88</v>
      </c>
      <c r="BU124" s="2">
        <v>295.16000000000003</v>
      </c>
      <c r="BV124" s="2">
        <v>654.88</v>
      </c>
      <c r="BW124" s="2">
        <v>290.88</v>
      </c>
      <c r="BX124" s="2">
        <v>285.72000000000003</v>
      </c>
      <c r="BY124" s="2">
        <v>315.08</v>
      </c>
      <c r="BZ124" s="2">
        <v>353.26</v>
      </c>
      <c r="CA124" s="2">
        <v>358.1</v>
      </c>
      <c r="CB124" s="2">
        <v>635.97</v>
      </c>
      <c r="CC124" s="2">
        <v>357.68</v>
      </c>
      <c r="CD124" s="2">
        <v>602.11</v>
      </c>
      <c r="CE124" s="2">
        <v>355.72</v>
      </c>
      <c r="CF124" s="2">
        <v>565.54999999999995</v>
      </c>
      <c r="CG124" s="2">
        <v>355.75</v>
      </c>
      <c r="CH124" s="2">
        <v>698.58</v>
      </c>
      <c r="CI124" s="2">
        <v>740.82</v>
      </c>
      <c r="CJ124" s="2">
        <v>962.04</v>
      </c>
      <c r="CK124" s="2">
        <v>978.73</v>
      </c>
      <c r="CL124" s="2">
        <v>1228.69</v>
      </c>
    </row>
    <row r="125" spans="2:90" x14ac:dyDescent="0.3">
      <c r="X125" s="1" t="s">
        <v>71</v>
      </c>
      <c r="Y125" s="2">
        <v>301.39</v>
      </c>
      <c r="Z125" s="2">
        <v>818.7</v>
      </c>
      <c r="AA125" s="2">
        <v>321.83999999999997</v>
      </c>
      <c r="AB125" s="2">
        <v>113.2</v>
      </c>
      <c r="AC125" s="2">
        <v>366.93</v>
      </c>
      <c r="AD125" s="2">
        <v>722.61</v>
      </c>
      <c r="AE125" s="2">
        <v>1185.06</v>
      </c>
      <c r="AF125" s="2">
        <v>865.64</v>
      </c>
      <c r="AG125" s="2">
        <v>981.01</v>
      </c>
      <c r="AH125" s="2">
        <v>782.37</v>
      </c>
      <c r="AI125" s="2">
        <v>353.32</v>
      </c>
      <c r="AJ125" s="2">
        <v>697.01</v>
      </c>
      <c r="AK125" s="2">
        <v>268.25</v>
      </c>
      <c r="AL125" s="2">
        <v>111.94</v>
      </c>
      <c r="AM125" s="2">
        <v>510.59</v>
      </c>
      <c r="AN125" s="2">
        <v>627.89</v>
      </c>
      <c r="AO125" s="2">
        <v>957.79</v>
      </c>
      <c r="AP125" s="2">
        <v>698.43</v>
      </c>
      <c r="AQ125" s="2">
        <v>825.83</v>
      </c>
      <c r="AR125" s="2">
        <v>466.77</v>
      </c>
      <c r="AU125" s="1" t="s">
        <v>71</v>
      </c>
      <c r="AV125" s="2">
        <v>301.39</v>
      </c>
      <c r="AW125" s="2">
        <v>818.7</v>
      </c>
      <c r="AX125" s="2">
        <v>321.83999999999997</v>
      </c>
      <c r="AY125" s="2">
        <v>113.2</v>
      </c>
      <c r="AZ125" s="2">
        <v>366.93</v>
      </c>
      <c r="BA125" s="2">
        <v>722.61</v>
      </c>
      <c r="BB125" s="2">
        <v>1185.06</v>
      </c>
      <c r="BC125" s="2">
        <v>865.64</v>
      </c>
      <c r="BD125" s="2">
        <v>981.01</v>
      </c>
      <c r="BE125" s="2">
        <v>782.37</v>
      </c>
      <c r="BF125" s="2">
        <v>353.32</v>
      </c>
      <c r="BG125" s="2">
        <v>697.01</v>
      </c>
      <c r="BH125" s="2">
        <v>268.25</v>
      </c>
      <c r="BI125" s="2">
        <v>111.94</v>
      </c>
      <c r="BJ125" s="2">
        <v>510.59</v>
      </c>
      <c r="BK125" s="2">
        <v>627.89</v>
      </c>
      <c r="BL125" s="2">
        <v>957.79</v>
      </c>
      <c r="BM125" s="2">
        <v>698.43</v>
      </c>
      <c r="BN125" s="2">
        <v>825.83</v>
      </c>
      <c r="BO125" s="2">
        <v>466.77</v>
      </c>
      <c r="BR125" s="1" t="s">
        <v>71</v>
      </c>
      <c r="BS125" s="2">
        <v>307.51</v>
      </c>
      <c r="BT125" s="2">
        <v>285.97000000000003</v>
      </c>
      <c r="BU125" s="2">
        <v>307.18</v>
      </c>
      <c r="BV125" s="2">
        <v>466.05</v>
      </c>
      <c r="BW125" s="2">
        <v>323.19</v>
      </c>
      <c r="BX125" s="2">
        <v>314.8</v>
      </c>
      <c r="BY125" s="2">
        <v>618.82000000000005</v>
      </c>
      <c r="BZ125" s="2">
        <v>337</v>
      </c>
      <c r="CA125" s="2">
        <v>379.7</v>
      </c>
      <c r="CB125" s="2">
        <v>381.22</v>
      </c>
      <c r="CC125" s="2">
        <v>427.08</v>
      </c>
      <c r="CD125" s="2">
        <v>491.81</v>
      </c>
      <c r="CE125" s="2">
        <v>493.26</v>
      </c>
      <c r="CF125" s="2">
        <v>538.98</v>
      </c>
      <c r="CG125" s="2">
        <v>600.57000000000005</v>
      </c>
      <c r="CH125" s="2">
        <v>696.61</v>
      </c>
      <c r="CI125" s="2">
        <v>771.32</v>
      </c>
      <c r="CJ125" s="2">
        <v>1151.0899999999999</v>
      </c>
      <c r="CK125" s="2">
        <v>990.93</v>
      </c>
      <c r="CL125" s="2">
        <v>1560.86</v>
      </c>
    </row>
    <row r="126" spans="2:90" x14ac:dyDescent="0.3">
      <c r="X126" s="1" t="s">
        <v>72</v>
      </c>
      <c r="Y126" s="2">
        <v>53.39</v>
      </c>
      <c r="Z126" s="2">
        <v>163.54</v>
      </c>
      <c r="AA126" s="2">
        <v>39.21</v>
      </c>
      <c r="AB126" s="2">
        <v>19.920000000000002</v>
      </c>
      <c r="AC126" s="2">
        <v>70.569999999999993</v>
      </c>
      <c r="AD126" s="2">
        <v>77.97</v>
      </c>
      <c r="AE126" s="2">
        <v>183.87</v>
      </c>
      <c r="AF126" s="2">
        <v>138.57</v>
      </c>
      <c r="AG126" s="2">
        <v>182.19</v>
      </c>
      <c r="AH126" s="2">
        <v>155.33000000000001</v>
      </c>
      <c r="AI126" s="2">
        <v>50.83</v>
      </c>
      <c r="AJ126" s="2">
        <v>123.96</v>
      </c>
      <c r="AK126" s="2">
        <v>45.61</v>
      </c>
      <c r="AL126" s="2">
        <v>16.059999999999999</v>
      </c>
      <c r="AM126" s="2">
        <v>53.97</v>
      </c>
      <c r="AN126" s="2">
        <v>100.75</v>
      </c>
      <c r="AO126" s="2">
        <v>184.25</v>
      </c>
      <c r="AP126" s="2">
        <v>129.54</v>
      </c>
      <c r="AQ126" s="2">
        <v>205.86</v>
      </c>
      <c r="AR126" s="2">
        <v>141.54</v>
      </c>
      <c r="AU126" s="1" t="s">
        <v>72</v>
      </c>
      <c r="AV126" s="2">
        <v>53.39</v>
      </c>
      <c r="AW126" s="2">
        <v>163.54</v>
      </c>
      <c r="AX126" s="2">
        <v>39.21</v>
      </c>
      <c r="AY126" s="2">
        <v>19.920000000000002</v>
      </c>
      <c r="AZ126" s="2">
        <v>70.569999999999993</v>
      </c>
      <c r="BA126" s="2">
        <v>77.97</v>
      </c>
      <c r="BB126" s="2">
        <v>183.87</v>
      </c>
      <c r="BC126" s="2">
        <v>138.57</v>
      </c>
      <c r="BD126" s="2">
        <v>182.19</v>
      </c>
      <c r="BE126" s="2">
        <v>155.33000000000001</v>
      </c>
      <c r="BF126" s="2">
        <v>50.83</v>
      </c>
      <c r="BG126" s="2">
        <v>123.96</v>
      </c>
      <c r="BH126" s="2">
        <v>45.61</v>
      </c>
      <c r="BI126" s="2">
        <v>16.059999999999999</v>
      </c>
      <c r="BJ126" s="2">
        <v>53.97</v>
      </c>
      <c r="BK126" s="2">
        <v>100.75</v>
      </c>
      <c r="BL126" s="2">
        <v>184.25</v>
      </c>
      <c r="BM126" s="2">
        <v>129.54</v>
      </c>
      <c r="BN126" s="2">
        <v>205.86</v>
      </c>
      <c r="BO126" s="2">
        <v>141.54</v>
      </c>
      <c r="BR126" s="1" t="s">
        <v>72</v>
      </c>
      <c r="BS126" s="2">
        <v>318.3</v>
      </c>
      <c r="BT126" s="2">
        <v>319.18</v>
      </c>
      <c r="BU126" s="2">
        <v>376.09</v>
      </c>
      <c r="BV126" s="2">
        <v>376.06</v>
      </c>
      <c r="BW126" s="2">
        <v>346.81</v>
      </c>
      <c r="BX126" s="2">
        <v>336.68</v>
      </c>
      <c r="BY126" s="2">
        <v>508.63</v>
      </c>
      <c r="BZ126" s="2">
        <v>401.88</v>
      </c>
      <c r="CA126" s="2">
        <v>722.38</v>
      </c>
      <c r="CB126" s="2">
        <v>413.54</v>
      </c>
      <c r="CC126" s="2">
        <v>551.28</v>
      </c>
      <c r="CD126" s="2">
        <v>415.32</v>
      </c>
      <c r="CE126" s="2">
        <v>546.55999999999995</v>
      </c>
      <c r="CF126" s="2">
        <v>416.39</v>
      </c>
      <c r="CG126" s="2">
        <v>564.62</v>
      </c>
      <c r="CH126" s="2">
        <v>413.78</v>
      </c>
      <c r="CI126" s="2">
        <v>670.08</v>
      </c>
      <c r="CJ126" s="2">
        <v>416.33</v>
      </c>
      <c r="CK126" s="2">
        <v>864.74</v>
      </c>
      <c r="CL126" s="2">
        <v>1153.08</v>
      </c>
    </row>
    <row r="127" spans="2:90" x14ac:dyDescent="0.3">
      <c r="X127" s="1" t="s">
        <v>73</v>
      </c>
      <c r="Y127" s="2">
        <v>119.1</v>
      </c>
      <c r="Z127" s="2">
        <v>433.08</v>
      </c>
      <c r="AA127" s="2">
        <v>111.41</v>
      </c>
      <c r="AB127" s="2">
        <v>57.84</v>
      </c>
      <c r="AC127" s="2">
        <v>222.29</v>
      </c>
      <c r="AD127" s="2">
        <v>245.77</v>
      </c>
      <c r="AE127" s="2">
        <v>477.3</v>
      </c>
      <c r="AF127" s="2">
        <v>353.84</v>
      </c>
      <c r="AG127" s="2">
        <v>516.94000000000005</v>
      </c>
      <c r="AH127" s="2">
        <v>398.56</v>
      </c>
      <c r="AI127" s="2">
        <v>141.34</v>
      </c>
      <c r="AJ127" s="2">
        <v>409.95</v>
      </c>
      <c r="AK127" s="2">
        <v>109.71</v>
      </c>
      <c r="AL127" s="2">
        <v>41.78</v>
      </c>
      <c r="AM127" s="2">
        <v>197.28</v>
      </c>
      <c r="AN127" s="2">
        <v>309.32</v>
      </c>
      <c r="AO127" s="2">
        <v>523.75</v>
      </c>
      <c r="AP127" s="2">
        <v>374.25</v>
      </c>
      <c r="AQ127" s="2">
        <v>590.04</v>
      </c>
      <c r="AR127" s="2">
        <v>309.27999999999997</v>
      </c>
      <c r="AU127" s="1" t="s">
        <v>73</v>
      </c>
      <c r="AV127" s="2">
        <v>119.1</v>
      </c>
      <c r="AW127" s="2">
        <v>433.08</v>
      </c>
      <c r="AX127" s="2">
        <v>111.41</v>
      </c>
      <c r="AY127" s="2">
        <v>57.84</v>
      </c>
      <c r="AZ127" s="2">
        <v>222.29</v>
      </c>
      <c r="BA127" s="2">
        <v>245.77</v>
      </c>
      <c r="BB127" s="2">
        <v>477.3</v>
      </c>
      <c r="BC127" s="2">
        <v>353.84</v>
      </c>
      <c r="BD127" s="2">
        <v>516.94000000000005</v>
      </c>
      <c r="BE127" s="2">
        <v>398.56</v>
      </c>
      <c r="BF127" s="2">
        <v>141.34</v>
      </c>
      <c r="BG127" s="2">
        <v>409.95</v>
      </c>
      <c r="BH127" s="2">
        <v>109.71</v>
      </c>
      <c r="BI127" s="2">
        <v>41.78</v>
      </c>
      <c r="BJ127" s="2">
        <v>197.28</v>
      </c>
      <c r="BK127" s="2">
        <v>309.32</v>
      </c>
      <c r="BL127" s="2">
        <v>523.75</v>
      </c>
      <c r="BM127" s="2">
        <v>374.25</v>
      </c>
      <c r="BN127" s="2">
        <v>590.04</v>
      </c>
      <c r="BO127" s="2">
        <v>309.27999999999997</v>
      </c>
      <c r="BR127" s="1" t="s">
        <v>73</v>
      </c>
      <c r="BS127" s="2">
        <v>377.34</v>
      </c>
      <c r="BT127" s="2">
        <v>370.54</v>
      </c>
      <c r="BU127" s="2">
        <v>384.98</v>
      </c>
      <c r="BV127" s="2">
        <v>383.59</v>
      </c>
      <c r="BW127" s="2">
        <v>333.41</v>
      </c>
      <c r="BX127" s="2">
        <v>389.1</v>
      </c>
      <c r="BY127" s="2">
        <v>428.85</v>
      </c>
      <c r="BZ127" s="2">
        <v>375.3</v>
      </c>
      <c r="CA127" s="2">
        <v>683.56</v>
      </c>
      <c r="CB127" s="2">
        <v>453.07</v>
      </c>
      <c r="CC127" s="2">
        <v>596.92999999999995</v>
      </c>
      <c r="CD127" s="2">
        <v>454.24</v>
      </c>
      <c r="CE127" s="2">
        <v>574.73</v>
      </c>
      <c r="CF127" s="2">
        <v>453.44</v>
      </c>
      <c r="CG127" s="2">
        <v>511.75</v>
      </c>
      <c r="CH127" s="2">
        <v>455.4</v>
      </c>
      <c r="CI127" s="2">
        <v>780.43</v>
      </c>
      <c r="CJ127" s="2">
        <v>726.75</v>
      </c>
      <c r="CK127" s="2">
        <v>968.48</v>
      </c>
      <c r="CL127" s="2">
        <v>1043.24</v>
      </c>
    </row>
    <row r="128" spans="2:90" x14ac:dyDescent="0.3">
      <c r="X128" s="1" t="s">
        <v>74</v>
      </c>
      <c r="Y128" s="2">
        <v>60.61</v>
      </c>
      <c r="Z128" s="2">
        <v>159.66</v>
      </c>
      <c r="AA128" s="2">
        <v>26.84</v>
      </c>
      <c r="AB128" s="2">
        <v>10.77</v>
      </c>
      <c r="AC128" s="2">
        <v>42.25</v>
      </c>
      <c r="AD128" s="2">
        <v>74.290000000000006</v>
      </c>
      <c r="AE128" s="2">
        <v>129.16999999999999</v>
      </c>
      <c r="AF128" s="2">
        <v>123.13</v>
      </c>
      <c r="AG128" s="2">
        <v>119.04</v>
      </c>
      <c r="AH128" s="2">
        <v>138.33000000000001</v>
      </c>
      <c r="AI128" s="2">
        <v>56.54</v>
      </c>
      <c r="AJ128" s="2">
        <v>102.76</v>
      </c>
      <c r="AK128" s="2">
        <v>31.65</v>
      </c>
      <c r="AL128" s="2">
        <v>12.88</v>
      </c>
      <c r="AM128" s="2">
        <v>60.25</v>
      </c>
      <c r="AN128" s="2">
        <v>54.67</v>
      </c>
      <c r="AO128" s="2">
        <v>112.59</v>
      </c>
      <c r="AP128" s="2">
        <v>125.84</v>
      </c>
      <c r="AQ128" s="2">
        <v>126.39</v>
      </c>
      <c r="AR128" s="2">
        <v>81.88</v>
      </c>
      <c r="AU128" s="1" t="s">
        <v>74</v>
      </c>
      <c r="AV128" s="2">
        <v>60.61</v>
      </c>
      <c r="AW128" s="2">
        <v>159.66</v>
      </c>
      <c r="AX128" s="2">
        <v>26.84</v>
      </c>
      <c r="AY128" s="2">
        <v>10.77</v>
      </c>
      <c r="AZ128" s="2">
        <v>42.25</v>
      </c>
      <c r="BA128" s="2">
        <v>74.290000000000006</v>
      </c>
      <c r="BB128" s="2">
        <v>129.16999999999999</v>
      </c>
      <c r="BC128" s="2">
        <v>123.13</v>
      </c>
      <c r="BD128" s="2">
        <v>119.04</v>
      </c>
      <c r="BE128" s="2">
        <v>138.33000000000001</v>
      </c>
      <c r="BF128" s="2">
        <v>56.54</v>
      </c>
      <c r="BG128" s="2">
        <v>102.76</v>
      </c>
      <c r="BH128" s="2">
        <v>31.65</v>
      </c>
      <c r="BI128" s="2">
        <v>12.88</v>
      </c>
      <c r="BJ128" s="2">
        <v>60.25</v>
      </c>
      <c r="BK128" s="2">
        <v>54.67</v>
      </c>
      <c r="BL128" s="2">
        <v>112.59</v>
      </c>
      <c r="BM128" s="2">
        <v>125.84</v>
      </c>
      <c r="BN128" s="2">
        <v>126.39</v>
      </c>
      <c r="BO128" s="2">
        <v>81.88</v>
      </c>
      <c r="BR128" s="1" t="s">
        <v>74</v>
      </c>
      <c r="BS128" s="2">
        <v>701.04</v>
      </c>
      <c r="BT128" s="2">
        <v>452.16</v>
      </c>
      <c r="BU128" s="2">
        <v>419.7</v>
      </c>
      <c r="BV128" s="2">
        <v>438.36</v>
      </c>
      <c r="BW128" s="2">
        <v>557.15</v>
      </c>
      <c r="BX128" s="2">
        <v>499.79</v>
      </c>
      <c r="BY128" s="2">
        <v>598.41999999999996</v>
      </c>
      <c r="BZ128" s="2">
        <v>467.2</v>
      </c>
      <c r="CA128" s="2">
        <v>1382.99</v>
      </c>
      <c r="CB128" s="2">
        <v>587.28</v>
      </c>
      <c r="CC128" s="2">
        <v>738.27</v>
      </c>
      <c r="CD128" s="2">
        <v>578.27</v>
      </c>
      <c r="CE128" s="2">
        <v>622.44000000000005</v>
      </c>
      <c r="CF128" s="2">
        <v>569.05999999999995</v>
      </c>
      <c r="CG128" s="2">
        <v>765.04</v>
      </c>
      <c r="CH128" s="2">
        <v>851.63</v>
      </c>
      <c r="CI128" s="2">
        <v>949.05</v>
      </c>
      <c r="CJ128" s="2">
        <v>1392.01</v>
      </c>
      <c r="CK128" s="2">
        <v>1205.1500000000001</v>
      </c>
      <c r="CL128" s="2">
        <v>1995.05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46.55</v>
      </c>
      <c r="AG135" s="2">
        <v>36.61</v>
      </c>
      <c r="AH135" s="2">
        <v>33.6</v>
      </c>
      <c r="AI135" s="2">
        <v>34.549999999999997</v>
      </c>
      <c r="AJ135" s="2">
        <v>34.72</v>
      </c>
      <c r="AK135" s="2">
        <v>40.409999999999997</v>
      </c>
      <c r="AL135" s="2">
        <v>32.340000000000003</v>
      </c>
      <c r="AM135" s="2">
        <v>32.200000000000003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67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418.95</v>
      </c>
      <c r="BD135" s="2">
        <v>329.49</v>
      </c>
      <c r="BE135" s="2">
        <v>302.39999999999998</v>
      </c>
      <c r="BF135" s="2">
        <v>310.91000000000003</v>
      </c>
      <c r="BG135" s="2">
        <v>312.48</v>
      </c>
      <c r="BH135" s="2">
        <v>363.67</v>
      </c>
      <c r="BI135" s="2">
        <v>291.06</v>
      </c>
      <c r="BJ135" s="2">
        <v>289.8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68</v>
      </c>
      <c r="Y136" s="2">
        <v>32.74</v>
      </c>
      <c r="Z136" s="2">
        <v>26.38</v>
      </c>
      <c r="AA136" s="2">
        <v>18.760000000000002</v>
      </c>
      <c r="AB136" s="2">
        <v>21.29</v>
      </c>
      <c r="AC136" s="2">
        <v>20.89</v>
      </c>
      <c r="AD136" s="2">
        <v>35.68</v>
      </c>
      <c r="AE136" s="2">
        <v>31.48</v>
      </c>
      <c r="AF136" s="2">
        <v>53.95</v>
      </c>
      <c r="AG136" s="2">
        <v>32.6</v>
      </c>
      <c r="AH136" s="2">
        <v>39.35</v>
      </c>
      <c r="AI136" s="2">
        <v>27.11</v>
      </c>
      <c r="AJ136" s="2">
        <v>45.03</v>
      </c>
      <c r="AK136" s="2">
        <v>29.83</v>
      </c>
      <c r="AL136" s="2">
        <v>41.4</v>
      </c>
      <c r="AM136" s="2">
        <v>37.479999999999997</v>
      </c>
      <c r="AN136" s="2">
        <v>27.96</v>
      </c>
      <c r="AO136" s="2">
        <v>29.76</v>
      </c>
      <c r="AP136" s="2">
        <v>27.15</v>
      </c>
      <c r="AQ136" s="2">
        <v>33.369999999999997</v>
      </c>
      <c r="AR136" s="2">
        <v>25.94</v>
      </c>
      <c r="AU136" s="1" t="s">
        <v>68</v>
      </c>
      <c r="AV136" s="2">
        <v>170.65</v>
      </c>
      <c r="AW136" s="2">
        <v>133.97999999999999</v>
      </c>
      <c r="AX136" s="2">
        <v>91.72</v>
      </c>
      <c r="AY136" s="2">
        <v>100.88</v>
      </c>
      <c r="AZ136" s="2">
        <v>97.01</v>
      </c>
      <c r="BA136" s="2">
        <v>168.38</v>
      </c>
      <c r="BB136" s="2">
        <v>138.38</v>
      </c>
      <c r="BC136" s="2">
        <v>182.55</v>
      </c>
      <c r="BD136" s="2">
        <v>145.9</v>
      </c>
      <c r="BE136" s="2">
        <v>188.05</v>
      </c>
      <c r="BF136" s="2">
        <v>153.29</v>
      </c>
      <c r="BG136" s="2">
        <v>207.27</v>
      </c>
      <c r="BH136" s="2">
        <v>160.77000000000001</v>
      </c>
      <c r="BI136" s="2">
        <v>169.4</v>
      </c>
      <c r="BJ136" s="2">
        <v>140.68</v>
      </c>
      <c r="BK136" s="2">
        <v>144.18</v>
      </c>
      <c r="BL136" s="2">
        <v>119.55</v>
      </c>
      <c r="BM136" s="2">
        <v>139.33000000000001</v>
      </c>
      <c r="BN136" s="2">
        <v>169.07</v>
      </c>
      <c r="BO136" s="2">
        <v>134.13999999999999</v>
      </c>
    </row>
    <row r="137" spans="24:67" x14ac:dyDescent="0.3">
      <c r="X137" s="1" t="s">
        <v>69</v>
      </c>
      <c r="Y137" s="2">
        <v>180.14</v>
      </c>
      <c r="Z137" s="2">
        <v>74.45</v>
      </c>
      <c r="AA137" s="2">
        <v>143.56</v>
      </c>
      <c r="AB137" s="2">
        <v>60.87</v>
      </c>
      <c r="AC137" s="2">
        <v>236.8</v>
      </c>
      <c r="AD137" s="2">
        <v>261.48</v>
      </c>
      <c r="AE137" s="2">
        <v>255.48</v>
      </c>
      <c r="AF137" s="2">
        <v>253.16</v>
      </c>
      <c r="AG137" s="2">
        <v>289.77999999999997</v>
      </c>
      <c r="AH137" s="2">
        <v>236.79</v>
      </c>
      <c r="AI137" s="2">
        <v>274.64999999999998</v>
      </c>
      <c r="AJ137" s="2">
        <v>250.71</v>
      </c>
      <c r="AK137" s="2">
        <v>293.7</v>
      </c>
      <c r="AL137" s="2">
        <v>229.55</v>
      </c>
      <c r="AM137" s="2">
        <v>276.66000000000003</v>
      </c>
      <c r="AN137" s="2">
        <v>191.19</v>
      </c>
      <c r="AO137" s="2">
        <v>202.75</v>
      </c>
      <c r="AP137" s="2">
        <v>186.43</v>
      </c>
      <c r="AQ137" s="2">
        <v>144.99</v>
      </c>
      <c r="AR137" s="2">
        <v>124.84</v>
      </c>
      <c r="AU137" s="1" t="s">
        <v>69</v>
      </c>
      <c r="AV137" s="2">
        <v>614.66</v>
      </c>
      <c r="AW137" s="2">
        <v>378.13</v>
      </c>
      <c r="AX137" s="2">
        <v>505.23</v>
      </c>
      <c r="AY137" s="2">
        <v>287.97000000000003</v>
      </c>
      <c r="AZ137" s="2">
        <v>449.93</v>
      </c>
      <c r="BA137" s="2">
        <v>889.14</v>
      </c>
      <c r="BB137" s="2">
        <v>599.5</v>
      </c>
      <c r="BC137" s="2">
        <v>692.03</v>
      </c>
      <c r="BD137" s="2">
        <v>703.22</v>
      </c>
      <c r="BE137" s="2">
        <v>731.84</v>
      </c>
      <c r="BF137" s="2">
        <v>663.44</v>
      </c>
      <c r="BG137" s="2">
        <v>764.12</v>
      </c>
      <c r="BH137" s="2">
        <v>662.53</v>
      </c>
      <c r="BI137" s="2">
        <v>676.33</v>
      </c>
      <c r="BJ137" s="2">
        <v>605.54999999999995</v>
      </c>
      <c r="BK137" s="2">
        <v>601.25</v>
      </c>
      <c r="BL137" s="2">
        <v>586.28</v>
      </c>
      <c r="BM137" s="2">
        <v>656.99</v>
      </c>
      <c r="BN137" s="2">
        <v>524.04</v>
      </c>
      <c r="BO137" s="2">
        <v>495.82</v>
      </c>
    </row>
    <row r="138" spans="24:67" x14ac:dyDescent="0.3">
      <c r="X138" s="1" t="s">
        <v>70</v>
      </c>
      <c r="Y138" s="2">
        <v>74.25</v>
      </c>
      <c r="Z138" s="2">
        <v>23.44</v>
      </c>
      <c r="AA138" s="2">
        <v>50.35</v>
      </c>
      <c r="AB138" s="2">
        <v>26.42</v>
      </c>
      <c r="AC138" s="2">
        <v>63.25</v>
      </c>
      <c r="AD138" s="2">
        <v>72.11</v>
      </c>
      <c r="AE138" s="2">
        <v>81.39</v>
      </c>
      <c r="AF138" s="2">
        <v>63.32</v>
      </c>
      <c r="AG138" s="2">
        <v>75.05</v>
      </c>
      <c r="AH138" s="2">
        <v>45.86</v>
      </c>
      <c r="AI138" s="2">
        <v>79.47</v>
      </c>
      <c r="AJ138" s="2">
        <v>63.92</v>
      </c>
      <c r="AK138" s="2">
        <v>83.15</v>
      </c>
      <c r="AL138" s="2">
        <v>55.97</v>
      </c>
      <c r="AM138" s="2">
        <v>83.92</v>
      </c>
      <c r="AN138" s="2">
        <v>52.89</v>
      </c>
      <c r="AO138" s="2">
        <v>48.82</v>
      </c>
      <c r="AP138" s="2">
        <v>39.799999999999997</v>
      </c>
      <c r="AQ138" s="2">
        <v>41.86</v>
      </c>
      <c r="AR138" s="2">
        <v>33.43</v>
      </c>
      <c r="AU138" s="1" t="s">
        <v>70</v>
      </c>
      <c r="AV138" s="2">
        <v>180.12</v>
      </c>
      <c r="AW138" s="2">
        <v>118.34</v>
      </c>
      <c r="AX138" s="2">
        <v>129.66999999999999</v>
      </c>
      <c r="AY138" s="2">
        <v>124.82</v>
      </c>
      <c r="AZ138" s="2">
        <v>137.91999999999999</v>
      </c>
      <c r="BA138" s="2">
        <v>180.88</v>
      </c>
      <c r="BB138" s="2">
        <v>214.1</v>
      </c>
      <c r="BC138" s="2">
        <v>176.19</v>
      </c>
      <c r="BD138" s="2">
        <v>207.64</v>
      </c>
      <c r="BE138" s="2">
        <v>236.74</v>
      </c>
      <c r="BF138" s="2">
        <v>219.48</v>
      </c>
      <c r="BG138" s="2">
        <v>225.33</v>
      </c>
      <c r="BH138" s="2">
        <v>226.99</v>
      </c>
      <c r="BI138" s="2">
        <v>190.86</v>
      </c>
      <c r="BJ138" s="2">
        <v>229.21</v>
      </c>
      <c r="BK138" s="2">
        <v>199.91</v>
      </c>
      <c r="BL138" s="2">
        <v>190.91</v>
      </c>
      <c r="BM138" s="2">
        <v>167.44</v>
      </c>
      <c r="BN138" s="2">
        <v>179.8</v>
      </c>
      <c r="BO138" s="2">
        <v>155.33000000000001</v>
      </c>
    </row>
    <row r="139" spans="24:67" x14ac:dyDescent="0.3">
      <c r="X139" s="1" t="s">
        <v>71</v>
      </c>
      <c r="Y139" s="2">
        <v>231.84</v>
      </c>
      <c r="Z139" s="2">
        <v>271.79000000000002</v>
      </c>
      <c r="AA139" s="2">
        <v>247.57</v>
      </c>
      <c r="AB139" s="2">
        <v>206.35</v>
      </c>
      <c r="AC139" s="2">
        <v>226.4</v>
      </c>
      <c r="AD139" s="2">
        <v>223.89</v>
      </c>
      <c r="AE139" s="2">
        <v>229.33</v>
      </c>
      <c r="AF139" s="2">
        <v>319.12</v>
      </c>
      <c r="AG139" s="2">
        <v>361.3</v>
      </c>
      <c r="AH139" s="2">
        <v>313.95</v>
      </c>
      <c r="AI139" s="2">
        <v>329.18</v>
      </c>
      <c r="AJ139" s="2">
        <v>266.05</v>
      </c>
      <c r="AK139" s="2">
        <v>298.5</v>
      </c>
      <c r="AL139" s="2">
        <v>240.84</v>
      </c>
      <c r="AM139" s="2">
        <v>258.16000000000003</v>
      </c>
      <c r="AN139" s="2">
        <v>217.32</v>
      </c>
      <c r="AO139" s="2">
        <v>230.11</v>
      </c>
      <c r="AP139" s="2">
        <v>137.29</v>
      </c>
      <c r="AQ139" s="2">
        <v>181.93</v>
      </c>
      <c r="AR139" s="2">
        <v>154.88999999999999</v>
      </c>
      <c r="AU139" s="1" t="s">
        <v>71</v>
      </c>
      <c r="AV139" s="2">
        <v>511.58</v>
      </c>
      <c r="AW139" s="2">
        <v>672.79</v>
      </c>
      <c r="AX139" s="2">
        <v>647.22</v>
      </c>
      <c r="AY139" s="2">
        <v>906.1</v>
      </c>
      <c r="AZ139" s="2">
        <v>491.3</v>
      </c>
      <c r="BA139" s="2">
        <v>514.15</v>
      </c>
      <c r="BB139" s="2">
        <v>1027.04</v>
      </c>
      <c r="BC139" s="2">
        <v>817.15</v>
      </c>
      <c r="BD139" s="2">
        <v>1055.33</v>
      </c>
      <c r="BE139" s="2">
        <v>901.2</v>
      </c>
      <c r="BF139" s="2">
        <v>1023.08</v>
      </c>
      <c r="BG139" s="2">
        <v>919.07</v>
      </c>
      <c r="BH139" s="2">
        <v>992.77</v>
      </c>
      <c r="BI139" s="2">
        <v>877.31</v>
      </c>
      <c r="BJ139" s="2">
        <v>935.14</v>
      </c>
      <c r="BK139" s="2">
        <v>844.38</v>
      </c>
      <c r="BL139" s="2">
        <v>912.89</v>
      </c>
      <c r="BM139" s="2">
        <v>666.89</v>
      </c>
      <c r="BN139" s="2">
        <v>809.87</v>
      </c>
      <c r="BO139" s="2">
        <v>809.83</v>
      </c>
    </row>
    <row r="140" spans="24:67" x14ac:dyDescent="0.3">
      <c r="X140" s="1" t="s">
        <v>72</v>
      </c>
      <c r="Y140" s="2">
        <v>41.07</v>
      </c>
      <c r="Z140" s="2">
        <v>39.1</v>
      </c>
      <c r="AA140" s="2">
        <v>30.16</v>
      </c>
      <c r="AB140" s="2">
        <v>35.090000000000003</v>
      </c>
      <c r="AC140" s="2">
        <v>39.840000000000003</v>
      </c>
      <c r="AD140" s="2">
        <v>32.130000000000003</v>
      </c>
      <c r="AE140" s="2">
        <v>44.11</v>
      </c>
      <c r="AF140" s="2">
        <v>33.729999999999997</v>
      </c>
      <c r="AG140" s="2">
        <v>38.979999999999997</v>
      </c>
      <c r="AH140" s="2">
        <v>50.38</v>
      </c>
      <c r="AI140" s="2">
        <v>51.07</v>
      </c>
      <c r="AJ140" s="2">
        <v>51.18</v>
      </c>
      <c r="AK140" s="2">
        <v>47.78</v>
      </c>
      <c r="AL140" s="2">
        <v>44.67</v>
      </c>
      <c r="AM140" s="2">
        <v>47.94</v>
      </c>
      <c r="AN140" s="2">
        <v>54.17</v>
      </c>
      <c r="AO140" s="2">
        <v>45.69</v>
      </c>
      <c r="AP140" s="2">
        <v>41.63</v>
      </c>
      <c r="AQ140" s="2">
        <v>36.340000000000003</v>
      </c>
      <c r="AR140" s="2">
        <v>27.55</v>
      </c>
      <c r="AU140" s="1" t="s">
        <v>72</v>
      </c>
      <c r="AV140" s="2">
        <v>85.69</v>
      </c>
      <c r="AW140" s="2">
        <v>83.93</v>
      </c>
      <c r="AX140" s="2">
        <v>109.2</v>
      </c>
      <c r="AY140" s="2">
        <v>127.68</v>
      </c>
      <c r="AZ140" s="2">
        <v>77.72</v>
      </c>
      <c r="BA140" s="2">
        <v>67.84</v>
      </c>
      <c r="BB140" s="2">
        <v>145.03</v>
      </c>
      <c r="BC140" s="2">
        <v>68.989999999999995</v>
      </c>
      <c r="BD140" s="2">
        <v>141.72</v>
      </c>
      <c r="BE140" s="2">
        <v>134.59</v>
      </c>
      <c r="BF140" s="2">
        <v>162.81</v>
      </c>
      <c r="BG140" s="2">
        <v>141.4</v>
      </c>
      <c r="BH140" s="2">
        <v>151.55000000000001</v>
      </c>
      <c r="BI140" s="2">
        <v>124.13</v>
      </c>
      <c r="BJ140" s="2">
        <v>153.41999999999999</v>
      </c>
      <c r="BK140" s="2">
        <v>148.36000000000001</v>
      </c>
      <c r="BL140" s="2">
        <v>156.16</v>
      </c>
      <c r="BM140" s="2">
        <v>115.66</v>
      </c>
      <c r="BN140" s="2">
        <v>136.47</v>
      </c>
      <c r="BO140" s="2">
        <v>116.36</v>
      </c>
    </row>
    <row r="141" spans="24:67" x14ac:dyDescent="0.3">
      <c r="X141" s="1" t="s">
        <v>73</v>
      </c>
      <c r="Y141" s="2">
        <v>91.61</v>
      </c>
      <c r="Z141" s="2">
        <v>108.73</v>
      </c>
      <c r="AA141" s="2">
        <v>85.7</v>
      </c>
      <c r="AB141" s="2">
        <v>84.39</v>
      </c>
      <c r="AC141" s="2">
        <v>115.68</v>
      </c>
      <c r="AD141" s="2">
        <v>83.57</v>
      </c>
      <c r="AE141" s="2">
        <v>138.93</v>
      </c>
      <c r="AF141" s="2">
        <v>123.3</v>
      </c>
      <c r="AG141" s="2">
        <v>122.89</v>
      </c>
      <c r="AH141" s="2">
        <v>154.66</v>
      </c>
      <c r="AI141" s="2">
        <v>132.58000000000001</v>
      </c>
      <c r="AJ141" s="2">
        <v>145.49</v>
      </c>
      <c r="AK141" s="2">
        <v>122.01</v>
      </c>
      <c r="AL141" s="2">
        <v>129.05000000000001</v>
      </c>
      <c r="AM141" s="2">
        <v>136.04</v>
      </c>
      <c r="AN141" s="2">
        <v>155.27000000000001</v>
      </c>
      <c r="AO141" s="2">
        <v>117.22</v>
      </c>
      <c r="AP141" s="2">
        <v>90.97</v>
      </c>
      <c r="AQ141" s="2">
        <v>96.24</v>
      </c>
      <c r="AR141" s="2">
        <v>91.1</v>
      </c>
      <c r="AU141" s="1" t="s">
        <v>73</v>
      </c>
      <c r="AV141" s="2">
        <v>277.73</v>
      </c>
      <c r="AW141" s="2">
        <v>332.21</v>
      </c>
      <c r="AX141" s="2">
        <v>285.93</v>
      </c>
      <c r="AY141" s="2">
        <v>286.70999999999998</v>
      </c>
      <c r="AZ141" s="2">
        <v>219.79</v>
      </c>
      <c r="BA141" s="2">
        <v>250.74</v>
      </c>
      <c r="BB141" s="2">
        <v>331.36</v>
      </c>
      <c r="BC141" s="2">
        <v>234.27</v>
      </c>
      <c r="BD141" s="2">
        <v>341.59</v>
      </c>
      <c r="BE141" s="2">
        <v>355.34</v>
      </c>
      <c r="BF141" s="2">
        <v>350.68</v>
      </c>
      <c r="BG141" s="2">
        <v>335.91</v>
      </c>
      <c r="BH141" s="2">
        <v>317.13</v>
      </c>
      <c r="BI141" s="2">
        <v>296.97000000000003</v>
      </c>
      <c r="BJ141" s="2">
        <v>334.21</v>
      </c>
      <c r="BK141" s="2">
        <v>358.87</v>
      </c>
      <c r="BL141" s="2">
        <v>326.61</v>
      </c>
      <c r="BM141" s="2">
        <v>252.18</v>
      </c>
      <c r="BN141" s="2">
        <v>281.82</v>
      </c>
      <c r="BO141" s="2">
        <v>274.94</v>
      </c>
    </row>
    <row r="142" spans="24:67" x14ac:dyDescent="0.3">
      <c r="X142" s="1" t="s">
        <v>74</v>
      </c>
      <c r="Y142" s="2">
        <v>46.63</v>
      </c>
      <c r="Z142" s="2">
        <v>43.49</v>
      </c>
      <c r="AA142" s="2">
        <v>20.64</v>
      </c>
      <c r="AB142" s="2">
        <v>24.34</v>
      </c>
      <c r="AC142" s="2">
        <v>21.54</v>
      </c>
      <c r="AD142" s="2">
        <v>25.75</v>
      </c>
      <c r="AE142" s="2">
        <v>26.41</v>
      </c>
      <c r="AF142" s="2">
        <v>37.659999999999997</v>
      </c>
      <c r="AG142" s="2">
        <v>37.15</v>
      </c>
      <c r="AH142" s="2">
        <v>27.34</v>
      </c>
      <c r="AI142" s="2">
        <v>35.880000000000003</v>
      </c>
      <c r="AJ142" s="2">
        <v>31.28</v>
      </c>
      <c r="AK142" s="2">
        <v>42.46</v>
      </c>
      <c r="AL142" s="2">
        <v>43.39</v>
      </c>
      <c r="AM142" s="2">
        <v>31.33</v>
      </c>
      <c r="AN142" s="2">
        <v>33.26</v>
      </c>
      <c r="AO142" s="2">
        <v>40.69</v>
      </c>
      <c r="AP142" s="2">
        <v>24.08</v>
      </c>
      <c r="AQ142" s="2">
        <v>35.479999999999997</v>
      </c>
      <c r="AR142" s="2">
        <v>22.83</v>
      </c>
      <c r="AU142" s="1" t="s">
        <v>74</v>
      </c>
      <c r="AV142" s="2">
        <v>170.27</v>
      </c>
      <c r="AW142" s="2">
        <v>122.41</v>
      </c>
      <c r="AX142" s="2">
        <v>75.400000000000006</v>
      </c>
      <c r="AY142" s="2">
        <v>89.09</v>
      </c>
      <c r="AZ142" s="2">
        <v>89.04</v>
      </c>
      <c r="BA142" s="2">
        <v>93.38</v>
      </c>
      <c r="BB142" s="2">
        <v>95.86</v>
      </c>
      <c r="BC142" s="2">
        <v>82.58</v>
      </c>
      <c r="BD142" s="2">
        <v>128.15</v>
      </c>
      <c r="BE142" s="2">
        <v>65.27</v>
      </c>
      <c r="BF142" s="2">
        <v>83.22</v>
      </c>
      <c r="BG142" s="2">
        <v>75.540000000000006</v>
      </c>
      <c r="BH142" s="2">
        <v>87.44</v>
      </c>
      <c r="BI142" s="2">
        <v>103.1</v>
      </c>
      <c r="BJ142" s="2">
        <v>72.17</v>
      </c>
      <c r="BK142" s="2">
        <v>87.64</v>
      </c>
      <c r="BL142" s="2">
        <v>103.31</v>
      </c>
      <c r="BM142" s="2">
        <v>77.62</v>
      </c>
      <c r="BN142" s="2">
        <v>107.02</v>
      </c>
      <c r="BO142" s="2">
        <v>89.37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32.090000000000003</v>
      </c>
      <c r="AF149" s="2">
        <v>28.5</v>
      </c>
      <c r="AG149" s="2">
        <v>22.88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14.9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67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32.090000000000003</v>
      </c>
      <c r="BC149" s="2">
        <v>28.5</v>
      </c>
      <c r="BD149" s="2">
        <v>22.88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14.9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68</v>
      </c>
      <c r="Y150" s="2">
        <v>22.27</v>
      </c>
      <c r="Z150" s="2">
        <v>46.69</v>
      </c>
      <c r="AA150" s="2">
        <v>16.38</v>
      </c>
      <c r="AB150" s="2">
        <v>4.0999999999999996</v>
      </c>
      <c r="AC150" s="2">
        <v>24.14</v>
      </c>
      <c r="AD150" s="2">
        <v>27.94</v>
      </c>
      <c r="AE150" s="2">
        <v>32.840000000000003</v>
      </c>
      <c r="AF150" s="2">
        <v>30.17</v>
      </c>
      <c r="AG150" s="2">
        <v>54.25</v>
      </c>
      <c r="AH150" s="2">
        <v>36.53</v>
      </c>
      <c r="AI150" s="2">
        <v>15.28</v>
      </c>
      <c r="AJ150" s="2">
        <v>48.93</v>
      </c>
      <c r="AK150" s="2">
        <v>12.53</v>
      </c>
      <c r="AL150" s="2">
        <v>8.67</v>
      </c>
      <c r="AM150" s="2">
        <v>40.450000000000003</v>
      </c>
      <c r="AN150" s="2">
        <v>35.69</v>
      </c>
      <c r="AO150" s="2">
        <v>50.15</v>
      </c>
      <c r="AP150" s="2">
        <v>43.59</v>
      </c>
      <c r="AQ150" s="2">
        <v>37.96</v>
      </c>
      <c r="AR150" s="2">
        <v>38.33</v>
      </c>
      <c r="AU150" s="1" t="s">
        <v>68</v>
      </c>
      <c r="AV150" s="2">
        <v>22.27</v>
      </c>
      <c r="AW150" s="2">
        <v>46.69</v>
      </c>
      <c r="AX150" s="2">
        <v>16.38</v>
      </c>
      <c r="AY150" s="2">
        <v>4.0999999999999996</v>
      </c>
      <c r="AZ150" s="2">
        <v>24.14</v>
      </c>
      <c r="BA150" s="2">
        <v>27.94</v>
      </c>
      <c r="BB150" s="2">
        <v>32.840000000000003</v>
      </c>
      <c r="BC150" s="2">
        <v>30.17</v>
      </c>
      <c r="BD150" s="2">
        <v>54.25</v>
      </c>
      <c r="BE150" s="2">
        <v>36.53</v>
      </c>
      <c r="BF150" s="2">
        <v>15.28</v>
      </c>
      <c r="BG150" s="2">
        <v>48.93</v>
      </c>
      <c r="BH150" s="2">
        <v>12.53</v>
      </c>
      <c r="BI150" s="2">
        <v>8.67</v>
      </c>
      <c r="BJ150" s="2">
        <v>40.450000000000003</v>
      </c>
      <c r="BK150" s="2">
        <v>35.69</v>
      </c>
      <c r="BL150" s="2">
        <v>50.15</v>
      </c>
      <c r="BM150" s="2">
        <v>43.59</v>
      </c>
      <c r="BN150" s="2">
        <v>37.96</v>
      </c>
      <c r="BO150" s="2">
        <v>38.33</v>
      </c>
    </row>
    <row r="151" spans="24:67" x14ac:dyDescent="0.3">
      <c r="X151" s="1" t="s">
        <v>69</v>
      </c>
      <c r="Y151" s="2">
        <v>58.06</v>
      </c>
      <c r="Z151" s="2">
        <v>194.88</v>
      </c>
      <c r="AA151" s="2">
        <v>47.91</v>
      </c>
      <c r="AB151" s="2">
        <v>22.01</v>
      </c>
      <c r="AC151" s="2">
        <v>137.6</v>
      </c>
      <c r="AD151" s="2">
        <v>152.91999999999999</v>
      </c>
      <c r="AE151" s="2">
        <v>256.27999999999997</v>
      </c>
      <c r="AF151" s="2">
        <v>231.82</v>
      </c>
      <c r="AG151" s="2">
        <v>297</v>
      </c>
      <c r="AH151" s="2">
        <v>174.22</v>
      </c>
      <c r="AI151" s="2">
        <v>33.71</v>
      </c>
      <c r="AJ151" s="2">
        <v>169.01</v>
      </c>
      <c r="AK151" s="2">
        <v>22.76</v>
      </c>
      <c r="AL151" s="2">
        <v>36.93</v>
      </c>
      <c r="AM151" s="2">
        <v>152.13999999999999</v>
      </c>
      <c r="AN151" s="2">
        <v>145.52000000000001</v>
      </c>
      <c r="AO151" s="2">
        <v>239.08</v>
      </c>
      <c r="AP151" s="2">
        <v>203.93</v>
      </c>
      <c r="AQ151" s="2">
        <v>222.44</v>
      </c>
      <c r="AR151" s="2">
        <v>181.61</v>
      </c>
      <c r="AU151" s="1" t="s">
        <v>69</v>
      </c>
      <c r="AV151" s="2">
        <v>58.06</v>
      </c>
      <c r="AW151" s="2">
        <v>194.88</v>
      </c>
      <c r="AX151" s="2">
        <v>47.91</v>
      </c>
      <c r="AY151" s="2">
        <v>22.01</v>
      </c>
      <c r="AZ151" s="2">
        <v>137.6</v>
      </c>
      <c r="BA151" s="2">
        <v>152.91999999999999</v>
      </c>
      <c r="BB151" s="2">
        <v>256.27999999999997</v>
      </c>
      <c r="BC151" s="2">
        <v>231.82</v>
      </c>
      <c r="BD151" s="2">
        <v>297</v>
      </c>
      <c r="BE151" s="2">
        <v>174.22</v>
      </c>
      <c r="BF151" s="2">
        <v>33.71</v>
      </c>
      <c r="BG151" s="2">
        <v>169.01</v>
      </c>
      <c r="BH151" s="2">
        <v>22.76</v>
      </c>
      <c r="BI151" s="2">
        <v>36.93</v>
      </c>
      <c r="BJ151" s="2">
        <v>152.13999999999999</v>
      </c>
      <c r="BK151" s="2">
        <v>145.52000000000001</v>
      </c>
      <c r="BL151" s="2">
        <v>239.08</v>
      </c>
      <c r="BM151" s="2">
        <v>203.93</v>
      </c>
      <c r="BN151" s="2">
        <v>222.44</v>
      </c>
      <c r="BO151" s="2">
        <v>181.61</v>
      </c>
    </row>
    <row r="152" spans="24:67" x14ac:dyDescent="0.3">
      <c r="X152" s="1" t="s">
        <v>70</v>
      </c>
      <c r="Y152" s="2">
        <v>26.78</v>
      </c>
      <c r="Z152" s="2">
        <v>74.62</v>
      </c>
      <c r="AA152" s="2">
        <v>22.83</v>
      </c>
      <c r="AB152" s="2">
        <v>7.99</v>
      </c>
      <c r="AC152" s="2">
        <v>55.01</v>
      </c>
      <c r="AD152" s="2">
        <v>70</v>
      </c>
      <c r="AE152" s="2">
        <v>115.62</v>
      </c>
      <c r="AF152" s="2">
        <v>101.43</v>
      </c>
      <c r="AG152" s="2">
        <v>144.69999999999999</v>
      </c>
      <c r="AH152" s="2">
        <v>75.25</v>
      </c>
      <c r="AI152" s="2">
        <v>11.88</v>
      </c>
      <c r="AJ152" s="2">
        <v>65.48</v>
      </c>
      <c r="AK152" s="2">
        <v>10.23</v>
      </c>
      <c r="AL152" s="2">
        <v>11.54</v>
      </c>
      <c r="AM152" s="2">
        <v>45.04</v>
      </c>
      <c r="AN152" s="2">
        <v>30.74</v>
      </c>
      <c r="AO152" s="2">
        <v>63.23</v>
      </c>
      <c r="AP152" s="2">
        <v>55.12</v>
      </c>
      <c r="AQ152" s="2">
        <v>82.27</v>
      </c>
      <c r="AR152" s="2">
        <v>48.82</v>
      </c>
      <c r="AU152" s="1" t="s">
        <v>70</v>
      </c>
      <c r="AV152" s="2">
        <v>26.78</v>
      </c>
      <c r="AW152" s="2">
        <v>74.62</v>
      </c>
      <c r="AX152" s="2">
        <v>22.83</v>
      </c>
      <c r="AY152" s="2">
        <v>7.99</v>
      </c>
      <c r="AZ152" s="2">
        <v>55.01</v>
      </c>
      <c r="BA152" s="2">
        <v>70</v>
      </c>
      <c r="BB152" s="2">
        <v>115.62</v>
      </c>
      <c r="BC152" s="2">
        <v>101.43</v>
      </c>
      <c r="BD152" s="2">
        <v>144.69999999999999</v>
      </c>
      <c r="BE152" s="2">
        <v>75.25</v>
      </c>
      <c r="BF152" s="2">
        <v>11.88</v>
      </c>
      <c r="BG152" s="2">
        <v>65.48</v>
      </c>
      <c r="BH152" s="2">
        <v>10.23</v>
      </c>
      <c r="BI152" s="2">
        <v>11.54</v>
      </c>
      <c r="BJ152" s="2">
        <v>45.04</v>
      </c>
      <c r="BK152" s="2">
        <v>30.74</v>
      </c>
      <c r="BL152" s="2">
        <v>63.23</v>
      </c>
      <c r="BM152" s="2">
        <v>55.12</v>
      </c>
      <c r="BN152" s="2">
        <v>82.27</v>
      </c>
      <c r="BO152" s="2">
        <v>48.82</v>
      </c>
    </row>
    <row r="153" spans="24:67" x14ac:dyDescent="0.3">
      <c r="X153" s="1" t="s">
        <v>71</v>
      </c>
      <c r="Y153" s="2">
        <v>82.28</v>
      </c>
      <c r="Z153" s="2">
        <v>287.98</v>
      </c>
      <c r="AA153" s="2">
        <v>78.680000000000007</v>
      </c>
      <c r="AB153" s="2">
        <v>28.84</v>
      </c>
      <c r="AC153" s="2">
        <v>137.38999999999999</v>
      </c>
      <c r="AD153" s="2">
        <v>243.33</v>
      </c>
      <c r="AE153" s="2">
        <v>335.43</v>
      </c>
      <c r="AF153" s="2">
        <v>276.16000000000003</v>
      </c>
      <c r="AG153" s="2">
        <v>342.96</v>
      </c>
      <c r="AH153" s="2">
        <v>280.10000000000002</v>
      </c>
      <c r="AI153" s="2">
        <v>110.15</v>
      </c>
      <c r="AJ153" s="2">
        <v>242.51</v>
      </c>
      <c r="AK153" s="2">
        <v>49.15</v>
      </c>
      <c r="AL153" s="2">
        <v>41.79</v>
      </c>
      <c r="AM153" s="2">
        <v>175.21</v>
      </c>
      <c r="AN153" s="2">
        <v>226.45</v>
      </c>
      <c r="AO153" s="2">
        <v>299.61</v>
      </c>
      <c r="AP153" s="2">
        <v>252.9</v>
      </c>
      <c r="AQ153" s="2">
        <v>303.97000000000003</v>
      </c>
      <c r="AR153" s="2">
        <v>190.59</v>
      </c>
      <c r="AU153" s="1" t="s">
        <v>71</v>
      </c>
      <c r="AV153" s="2">
        <v>82.28</v>
      </c>
      <c r="AW153" s="2">
        <v>287.98</v>
      </c>
      <c r="AX153" s="2">
        <v>78.680000000000007</v>
      </c>
      <c r="AY153" s="2">
        <v>28.84</v>
      </c>
      <c r="AZ153" s="2">
        <v>137.38999999999999</v>
      </c>
      <c r="BA153" s="2">
        <v>243.33</v>
      </c>
      <c r="BB153" s="2">
        <v>335.43</v>
      </c>
      <c r="BC153" s="2">
        <v>276.16000000000003</v>
      </c>
      <c r="BD153" s="2">
        <v>342.96</v>
      </c>
      <c r="BE153" s="2">
        <v>280.10000000000002</v>
      </c>
      <c r="BF153" s="2">
        <v>110.15</v>
      </c>
      <c r="BG153" s="2">
        <v>242.51</v>
      </c>
      <c r="BH153" s="2">
        <v>49.15</v>
      </c>
      <c r="BI153" s="2">
        <v>41.79</v>
      </c>
      <c r="BJ153" s="2">
        <v>175.21</v>
      </c>
      <c r="BK153" s="2">
        <v>226.45</v>
      </c>
      <c r="BL153" s="2">
        <v>299.61</v>
      </c>
      <c r="BM153" s="2">
        <v>252.9</v>
      </c>
      <c r="BN153" s="2">
        <v>303.97000000000003</v>
      </c>
      <c r="BO153" s="2">
        <v>190.59</v>
      </c>
    </row>
    <row r="154" spans="24:67" x14ac:dyDescent="0.3">
      <c r="X154" s="1" t="s">
        <v>72</v>
      </c>
      <c r="Y154" s="2">
        <v>17.95</v>
      </c>
      <c r="Z154" s="2">
        <v>44.98</v>
      </c>
      <c r="AA154" s="2">
        <v>12.09</v>
      </c>
      <c r="AB154" s="2">
        <v>4.9800000000000004</v>
      </c>
      <c r="AC154" s="2">
        <v>16.53</v>
      </c>
      <c r="AD154" s="2">
        <v>17.690000000000001</v>
      </c>
      <c r="AE154" s="2">
        <v>41.44</v>
      </c>
      <c r="AF154" s="2">
        <v>38.19</v>
      </c>
      <c r="AG154" s="2">
        <v>48.18</v>
      </c>
      <c r="AH154" s="2">
        <v>45.67</v>
      </c>
      <c r="AI154" s="2">
        <v>6.88</v>
      </c>
      <c r="AJ154" s="2">
        <v>31.02</v>
      </c>
      <c r="AK154" s="2">
        <v>4.4000000000000004</v>
      </c>
      <c r="AL154" s="2">
        <v>3.74</v>
      </c>
      <c r="AM154" s="2">
        <v>12.48</v>
      </c>
      <c r="AN154" s="2">
        <v>22.94</v>
      </c>
      <c r="AO154" s="2">
        <v>36.130000000000003</v>
      </c>
      <c r="AP154" s="2">
        <v>28.76</v>
      </c>
      <c r="AQ154" s="2">
        <v>49.15</v>
      </c>
      <c r="AR154" s="2">
        <v>26.51</v>
      </c>
      <c r="AU154" s="1" t="s">
        <v>72</v>
      </c>
      <c r="AV154" s="2">
        <v>17.95</v>
      </c>
      <c r="AW154" s="2">
        <v>44.98</v>
      </c>
      <c r="AX154" s="2">
        <v>12.09</v>
      </c>
      <c r="AY154" s="2">
        <v>4.9800000000000004</v>
      </c>
      <c r="AZ154" s="2">
        <v>16.53</v>
      </c>
      <c r="BA154" s="2">
        <v>17.690000000000001</v>
      </c>
      <c r="BB154" s="2">
        <v>41.44</v>
      </c>
      <c r="BC154" s="2">
        <v>38.19</v>
      </c>
      <c r="BD154" s="2">
        <v>48.18</v>
      </c>
      <c r="BE154" s="2">
        <v>45.67</v>
      </c>
      <c r="BF154" s="2">
        <v>6.88</v>
      </c>
      <c r="BG154" s="2">
        <v>31.02</v>
      </c>
      <c r="BH154" s="2">
        <v>4.4000000000000004</v>
      </c>
      <c r="BI154" s="2">
        <v>3.74</v>
      </c>
      <c r="BJ154" s="2">
        <v>12.48</v>
      </c>
      <c r="BK154" s="2">
        <v>22.94</v>
      </c>
      <c r="BL154" s="2">
        <v>36.130000000000003</v>
      </c>
      <c r="BM154" s="2">
        <v>28.76</v>
      </c>
      <c r="BN154" s="2">
        <v>49.15</v>
      </c>
      <c r="BO154" s="2">
        <v>26.51</v>
      </c>
    </row>
    <row r="155" spans="24:67" x14ac:dyDescent="0.3">
      <c r="X155" s="1" t="s">
        <v>73</v>
      </c>
      <c r="Y155" s="2">
        <v>26.08</v>
      </c>
      <c r="Z155" s="2">
        <v>104.42</v>
      </c>
      <c r="AA155" s="2">
        <v>22.31</v>
      </c>
      <c r="AB155" s="2">
        <v>12.47</v>
      </c>
      <c r="AC155" s="2">
        <v>54.95</v>
      </c>
      <c r="AD155" s="2">
        <v>61.42</v>
      </c>
      <c r="AE155" s="2">
        <v>98.03</v>
      </c>
      <c r="AF155" s="2">
        <v>78.709999999999994</v>
      </c>
      <c r="AG155" s="2">
        <v>132.88</v>
      </c>
      <c r="AH155" s="2">
        <v>99.75</v>
      </c>
      <c r="AI155" s="2">
        <v>26.9</v>
      </c>
      <c r="AJ155" s="2">
        <v>77.959999999999994</v>
      </c>
      <c r="AK155" s="2">
        <v>22.61</v>
      </c>
      <c r="AL155" s="2">
        <v>11.23</v>
      </c>
      <c r="AM155" s="2">
        <v>38.840000000000003</v>
      </c>
      <c r="AN155" s="2">
        <v>59.08</v>
      </c>
      <c r="AO155" s="2">
        <v>101.87</v>
      </c>
      <c r="AP155" s="2">
        <v>91.08</v>
      </c>
      <c r="AQ155" s="2">
        <v>134.96</v>
      </c>
      <c r="AR155" s="2">
        <v>72.540000000000006</v>
      </c>
      <c r="AU155" s="1" t="s">
        <v>73</v>
      </c>
      <c r="AV155" s="2">
        <v>26.08</v>
      </c>
      <c r="AW155" s="2">
        <v>104.42</v>
      </c>
      <c r="AX155" s="2">
        <v>22.31</v>
      </c>
      <c r="AY155" s="2">
        <v>12.47</v>
      </c>
      <c r="AZ155" s="2">
        <v>54.95</v>
      </c>
      <c r="BA155" s="2">
        <v>61.42</v>
      </c>
      <c r="BB155" s="2">
        <v>98.03</v>
      </c>
      <c r="BC155" s="2">
        <v>78.709999999999994</v>
      </c>
      <c r="BD155" s="2">
        <v>132.88</v>
      </c>
      <c r="BE155" s="2">
        <v>99.75</v>
      </c>
      <c r="BF155" s="2">
        <v>26.9</v>
      </c>
      <c r="BG155" s="2">
        <v>77.959999999999994</v>
      </c>
      <c r="BH155" s="2">
        <v>22.61</v>
      </c>
      <c r="BI155" s="2">
        <v>11.23</v>
      </c>
      <c r="BJ155" s="2">
        <v>38.840000000000003</v>
      </c>
      <c r="BK155" s="2">
        <v>59.08</v>
      </c>
      <c r="BL155" s="2">
        <v>101.87</v>
      </c>
      <c r="BM155" s="2">
        <v>91.08</v>
      </c>
      <c r="BN155" s="2">
        <v>134.96</v>
      </c>
      <c r="BO155" s="2">
        <v>72.540000000000006</v>
      </c>
    </row>
    <row r="156" spans="24:67" x14ac:dyDescent="0.3">
      <c r="X156" s="1" t="s">
        <v>74</v>
      </c>
      <c r="Y156" s="2">
        <v>5.95</v>
      </c>
      <c r="Z156" s="2">
        <v>19.5</v>
      </c>
      <c r="AA156" s="2">
        <v>3.66</v>
      </c>
      <c r="AB156" s="2">
        <v>1.23</v>
      </c>
      <c r="AC156" s="2">
        <v>13.1</v>
      </c>
      <c r="AD156" s="2">
        <v>11.46</v>
      </c>
      <c r="AE156" s="2">
        <v>32.21</v>
      </c>
      <c r="AF156" s="2">
        <v>28.72</v>
      </c>
      <c r="AG156" s="2">
        <v>20.010000000000002</v>
      </c>
      <c r="AH156" s="2">
        <v>8.07</v>
      </c>
      <c r="AI156" s="2">
        <v>13.09</v>
      </c>
      <c r="AJ156" s="2">
        <v>19.78</v>
      </c>
      <c r="AK156" s="2">
        <v>4.8499999999999996</v>
      </c>
      <c r="AL156" s="2">
        <v>1.85</v>
      </c>
      <c r="AM156" s="2">
        <v>9.43</v>
      </c>
      <c r="AN156" s="2">
        <v>19.670000000000002</v>
      </c>
      <c r="AO156" s="2">
        <v>24.11</v>
      </c>
      <c r="AP156" s="2">
        <v>14.87</v>
      </c>
      <c r="AQ156" s="2">
        <v>9.1</v>
      </c>
      <c r="AR156" s="2">
        <v>6.76</v>
      </c>
      <c r="AU156" s="1" t="s">
        <v>74</v>
      </c>
      <c r="AV156" s="2">
        <v>5.95</v>
      </c>
      <c r="AW156" s="2">
        <v>19.5</v>
      </c>
      <c r="AX156" s="2">
        <v>3.66</v>
      </c>
      <c r="AY156" s="2">
        <v>1.23</v>
      </c>
      <c r="AZ156" s="2">
        <v>13.1</v>
      </c>
      <c r="BA156" s="2">
        <v>11.46</v>
      </c>
      <c r="BB156" s="2">
        <v>32.21</v>
      </c>
      <c r="BC156" s="2">
        <v>28.72</v>
      </c>
      <c r="BD156" s="2">
        <v>20.010000000000002</v>
      </c>
      <c r="BE156" s="2">
        <v>8.07</v>
      </c>
      <c r="BF156" s="2">
        <v>13.09</v>
      </c>
      <c r="BG156" s="2">
        <v>19.78</v>
      </c>
      <c r="BH156" s="2">
        <v>4.8499999999999996</v>
      </c>
      <c r="BI156" s="2">
        <v>1.85</v>
      </c>
      <c r="BJ156" s="2">
        <v>9.43</v>
      </c>
      <c r="BK156" s="2">
        <v>19.670000000000002</v>
      </c>
      <c r="BL156" s="2">
        <v>24.11</v>
      </c>
      <c r="BM156" s="2">
        <v>14.87</v>
      </c>
      <c r="BN156" s="2">
        <v>9.1</v>
      </c>
      <c r="BO156" s="2">
        <v>6.76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9.31</v>
      </c>
      <c r="AG163" s="2">
        <v>15.82</v>
      </c>
      <c r="AH163" s="2">
        <v>20.79</v>
      </c>
      <c r="AI163" s="2">
        <v>8.92</v>
      </c>
      <c r="AJ163" s="2">
        <v>12.88</v>
      </c>
      <c r="AK163" s="2">
        <v>9.83</v>
      </c>
      <c r="AL163" s="2">
        <v>11.13</v>
      </c>
      <c r="AM163" s="2">
        <v>6.02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67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9.31</v>
      </c>
      <c r="BD163" s="2">
        <v>15.82</v>
      </c>
      <c r="BE163" s="2">
        <v>20.79</v>
      </c>
      <c r="BF163" s="2">
        <v>8.92</v>
      </c>
      <c r="BG163" s="2">
        <v>12.88</v>
      </c>
      <c r="BH163" s="2">
        <v>9.83</v>
      </c>
      <c r="BI163" s="2">
        <v>11.13</v>
      </c>
      <c r="BJ163" s="2">
        <v>6.02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68</v>
      </c>
      <c r="Y164" s="2">
        <v>17.13</v>
      </c>
      <c r="Z164" s="2">
        <v>11.75</v>
      </c>
      <c r="AA164" s="2">
        <v>12.6</v>
      </c>
      <c r="AB164" s="2">
        <v>9.64</v>
      </c>
      <c r="AC164" s="2">
        <v>8.1999999999999993</v>
      </c>
      <c r="AD164" s="2">
        <v>17.34</v>
      </c>
      <c r="AE164" s="2">
        <v>15.09</v>
      </c>
      <c r="AF164" s="2">
        <v>25.28</v>
      </c>
      <c r="AG164" s="2">
        <v>13.97</v>
      </c>
      <c r="AH164" s="2">
        <v>17.84</v>
      </c>
      <c r="AI164" s="2">
        <v>9.1199999999999992</v>
      </c>
      <c r="AJ164" s="2">
        <v>13.93</v>
      </c>
      <c r="AK164" s="2">
        <v>10.4</v>
      </c>
      <c r="AL164" s="2">
        <v>15.03</v>
      </c>
      <c r="AM164" s="2">
        <v>14.28</v>
      </c>
      <c r="AN164" s="2">
        <v>9.99</v>
      </c>
      <c r="AO164" s="2">
        <v>10.74</v>
      </c>
      <c r="AP164" s="2">
        <v>11.27</v>
      </c>
      <c r="AQ164" s="2">
        <v>10.38</v>
      </c>
      <c r="AR164" s="2">
        <v>10.87</v>
      </c>
      <c r="AU164" s="1" t="s">
        <v>68</v>
      </c>
      <c r="AV164" s="2">
        <v>17.13</v>
      </c>
      <c r="AW164" s="2">
        <v>11.75</v>
      </c>
      <c r="AX164" s="2">
        <v>12.6</v>
      </c>
      <c r="AY164" s="2">
        <v>9.64</v>
      </c>
      <c r="AZ164" s="2">
        <v>8.1999999999999993</v>
      </c>
      <c r="BA164" s="2">
        <v>17.34</v>
      </c>
      <c r="BB164" s="2">
        <v>15.09</v>
      </c>
      <c r="BC164" s="2">
        <v>25.28</v>
      </c>
      <c r="BD164" s="2">
        <v>13.97</v>
      </c>
      <c r="BE164" s="2">
        <v>17.84</v>
      </c>
      <c r="BF164" s="2">
        <v>9.1199999999999992</v>
      </c>
      <c r="BG164" s="2">
        <v>13.93</v>
      </c>
      <c r="BH164" s="2">
        <v>10.4</v>
      </c>
      <c r="BI164" s="2">
        <v>15.03</v>
      </c>
      <c r="BJ164" s="2">
        <v>14.28</v>
      </c>
      <c r="BK164" s="2">
        <v>9.99</v>
      </c>
      <c r="BL164" s="2">
        <v>10.74</v>
      </c>
      <c r="BM164" s="2">
        <v>11.27</v>
      </c>
      <c r="BN164" s="2">
        <v>10.38</v>
      </c>
      <c r="BO164" s="2">
        <v>10.87</v>
      </c>
    </row>
    <row r="165" spans="24:67" x14ac:dyDescent="0.3">
      <c r="X165" s="1" t="s">
        <v>69</v>
      </c>
      <c r="Y165" s="2">
        <v>44.66</v>
      </c>
      <c r="Z165" s="2">
        <v>25.93</v>
      </c>
      <c r="AA165" s="2">
        <v>36.86</v>
      </c>
      <c r="AB165" s="2">
        <v>17.510000000000002</v>
      </c>
      <c r="AC165" s="2">
        <v>44.02</v>
      </c>
      <c r="AD165" s="2">
        <v>73.87</v>
      </c>
      <c r="AE165" s="2">
        <v>86</v>
      </c>
      <c r="AF165" s="2">
        <v>95.09</v>
      </c>
      <c r="AG165" s="2">
        <v>76.459999999999994</v>
      </c>
      <c r="AH165" s="2">
        <v>72.760000000000005</v>
      </c>
      <c r="AI165" s="2">
        <v>71.19</v>
      </c>
      <c r="AJ165" s="2">
        <v>66.41</v>
      </c>
      <c r="AK165" s="2">
        <v>79.94</v>
      </c>
      <c r="AL165" s="2">
        <v>70.319999999999993</v>
      </c>
      <c r="AM165" s="2">
        <v>78.16</v>
      </c>
      <c r="AN165" s="2">
        <v>58.54</v>
      </c>
      <c r="AO165" s="2">
        <v>51.24</v>
      </c>
      <c r="AP165" s="2">
        <v>53.41</v>
      </c>
      <c r="AQ165" s="2">
        <v>43.31</v>
      </c>
      <c r="AR165" s="2">
        <v>37.56</v>
      </c>
      <c r="AU165" s="1" t="s">
        <v>69</v>
      </c>
      <c r="AV165" s="2">
        <v>44.66</v>
      </c>
      <c r="AW165" s="2">
        <v>25.93</v>
      </c>
      <c r="AX165" s="2">
        <v>36.86</v>
      </c>
      <c r="AY165" s="2">
        <v>17.510000000000002</v>
      </c>
      <c r="AZ165" s="2">
        <v>44.02</v>
      </c>
      <c r="BA165" s="2">
        <v>73.87</v>
      </c>
      <c r="BB165" s="2">
        <v>86</v>
      </c>
      <c r="BC165" s="2">
        <v>95.09</v>
      </c>
      <c r="BD165" s="2">
        <v>76.459999999999994</v>
      </c>
      <c r="BE165" s="2">
        <v>72.760000000000005</v>
      </c>
      <c r="BF165" s="2">
        <v>71.19</v>
      </c>
      <c r="BG165" s="2">
        <v>66.41</v>
      </c>
      <c r="BH165" s="2">
        <v>79.94</v>
      </c>
      <c r="BI165" s="2">
        <v>70.319999999999993</v>
      </c>
      <c r="BJ165" s="2">
        <v>78.16</v>
      </c>
      <c r="BK165" s="2">
        <v>58.54</v>
      </c>
      <c r="BL165" s="2">
        <v>51.24</v>
      </c>
      <c r="BM165" s="2">
        <v>53.41</v>
      </c>
      <c r="BN165" s="2">
        <v>43.31</v>
      </c>
      <c r="BO165" s="2">
        <v>37.56</v>
      </c>
    </row>
    <row r="166" spans="24:67" x14ac:dyDescent="0.3">
      <c r="X166" s="1" t="s">
        <v>70</v>
      </c>
      <c r="Y166" s="2">
        <v>20.6</v>
      </c>
      <c r="Z166" s="2">
        <v>9.14</v>
      </c>
      <c r="AA166" s="2">
        <v>17.559999999999999</v>
      </c>
      <c r="AB166" s="2">
        <v>7.87</v>
      </c>
      <c r="AC166" s="2">
        <v>15.98</v>
      </c>
      <c r="AD166" s="2">
        <v>23.08</v>
      </c>
      <c r="AE166" s="2">
        <v>34.380000000000003</v>
      </c>
      <c r="AF166" s="2">
        <v>28.15</v>
      </c>
      <c r="AG166" s="2">
        <v>35</v>
      </c>
      <c r="AH166" s="2">
        <v>15.37</v>
      </c>
      <c r="AI166" s="2">
        <v>32.119999999999997</v>
      </c>
      <c r="AJ166" s="2">
        <v>17.559999999999999</v>
      </c>
      <c r="AK166" s="2">
        <v>34.979999999999997</v>
      </c>
      <c r="AL166" s="2">
        <v>19.010000000000002</v>
      </c>
      <c r="AM166" s="2">
        <v>38.08</v>
      </c>
      <c r="AN166" s="2">
        <v>21.65</v>
      </c>
      <c r="AO166" s="2">
        <v>22.13</v>
      </c>
      <c r="AP166" s="2">
        <v>14.36</v>
      </c>
      <c r="AQ166" s="2">
        <v>16.579999999999998</v>
      </c>
      <c r="AR166" s="2">
        <v>14.55</v>
      </c>
      <c r="AU166" s="1" t="s">
        <v>70</v>
      </c>
      <c r="AV166" s="2">
        <v>20.6</v>
      </c>
      <c r="AW166" s="2">
        <v>9.14</v>
      </c>
      <c r="AX166" s="2">
        <v>17.559999999999999</v>
      </c>
      <c r="AY166" s="2">
        <v>7.87</v>
      </c>
      <c r="AZ166" s="2">
        <v>15.98</v>
      </c>
      <c r="BA166" s="2">
        <v>23.08</v>
      </c>
      <c r="BB166" s="2">
        <v>34.380000000000003</v>
      </c>
      <c r="BC166" s="2">
        <v>28.15</v>
      </c>
      <c r="BD166" s="2">
        <v>35</v>
      </c>
      <c r="BE166" s="2">
        <v>15.37</v>
      </c>
      <c r="BF166" s="2">
        <v>32.119999999999997</v>
      </c>
      <c r="BG166" s="2">
        <v>17.559999999999999</v>
      </c>
      <c r="BH166" s="2">
        <v>34.979999999999997</v>
      </c>
      <c r="BI166" s="2">
        <v>19.010000000000002</v>
      </c>
      <c r="BJ166" s="2">
        <v>38.08</v>
      </c>
      <c r="BK166" s="2">
        <v>21.65</v>
      </c>
      <c r="BL166" s="2">
        <v>22.13</v>
      </c>
      <c r="BM166" s="2">
        <v>14.36</v>
      </c>
      <c r="BN166" s="2">
        <v>16.579999999999998</v>
      </c>
      <c r="BO166" s="2">
        <v>14.55</v>
      </c>
    </row>
    <row r="167" spans="24:67" x14ac:dyDescent="0.3">
      <c r="X167" s="1" t="s">
        <v>71</v>
      </c>
      <c r="Y167" s="2">
        <v>63.29</v>
      </c>
      <c r="Z167" s="2">
        <v>84.73</v>
      </c>
      <c r="AA167" s="2">
        <v>60.53</v>
      </c>
      <c r="AB167" s="2">
        <v>37.81</v>
      </c>
      <c r="AC167" s="2">
        <v>57.67</v>
      </c>
      <c r="AD167" s="2">
        <v>83.58</v>
      </c>
      <c r="AE167" s="2">
        <v>85.87</v>
      </c>
      <c r="AF167" s="2">
        <v>109.51</v>
      </c>
      <c r="AG167" s="2">
        <v>121.67</v>
      </c>
      <c r="AH167" s="2">
        <v>113.22</v>
      </c>
      <c r="AI167" s="2">
        <v>93.18</v>
      </c>
      <c r="AJ167" s="2">
        <v>83.22</v>
      </c>
      <c r="AK167" s="2">
        <v>95.23</v>
      </c>
      <c r="AL167" s="2">
        <v>87.21</v>
      </c>
      <c r="AM167" s="2">
        <v>90.25</v>
      </c>
      <c r="AN167" s="2">
        <v>79.989999999999995</v>
      </c>
      <c r="AO167" s="2">
        <v>82.38</v>
      </c>
      <c r="AP167" s="2">
        <v>56.05</v>
      </c>
      <c r="AQ167" s="2">
        <v>64</v>
      </c>
      <c r="AR167" s="2">
        <v>53.89</v>
      </c>
      <c r="AU167" s="1" t="s">
        <v>71</v>
      </c>
      <c r="AV167" s="2">
        <v>63.29</v>
      </c>
      <c r="AW167" s="2">
        <v>84.73</v>
      </c>
      <c r="AX167" s="2">
        <v>60.53</v>
      </c>
      <c r="AY167" s="2">
        <v>37.81</v>
      </c>
      <c r="AZ167" s="2">
        <v>57.67</v>
      </c>
      <c r="BA167" s="2">
        <v>83.58</v>
      </c>
      <c r="BB167" s="2">
        <v>85.87</v>
      </c>
      <c r="BC167" s="2">
        <v>109.51</v>
      </c>
      <c r="BD167" s="2">
        <v>121.67</v>
      </c>
      <c r="BE167" s="2">
        <v>113.22</v>
      </c>
      <c r="BF167" s="2">
        <v>93.18</v>
      </c>
      <c r="BG167" s="2">
        <v>83.22</v>
      </c>
      <c r="BH167" s="2">
        <v>95.23</v>
      </c>
      <c r="BI167" s="2">
        <v>87.21</v>
      </c>
      <c r="BJ167" s="2">
        <v>90.25</v>
      </c>
      <c r="BK167" s="2">
        <v>79.989999999999995</v>
      </c>
      <c r="BL167" s="2">
        <v>82.38</v>
      </c>
      <c r="BM167" s="2">
        <v>56.05</v>
      </c>
      <c r="BN167" s="2">
        <v>64</v>
      </c>
      <c r="BO167" s="2">
        <v>53.89</v>
      </c>
    </row>
    <row r="168" spans="24:67" x14ac:dyDescent="0.3">
      <c r="X168" s="1" t="s">
        <v>72</v>
      </c>
      <c r="Y168" s="2">
        <v>13.81</v>
      </c>
      <c r="Z168" s="2">
        <v>5.29</v>
      </c>
      <c r="AA168" s="2">
        <v>9.3000000000000007</v>
      </c>
      <c r="AB168" s="2">
        <v>3.39</v>
      </c>
      <c r="AC168" s="2">
        <v>9.9600000000000009</v>
      </c>
      <c r="AD168" s="2">
        <v>7.49</v>
      </c>
      <c r="AE168" s="2">
        <v>10.33</v>
      </c>
      <c r="AF168" s="2">
        <v>7.8</v>
      </c>
      <c r="AG168" s="2">
        <v>8.84</v>
      </c>
      <c r="AH168" s="2">
        <v>11.47</v>
      </c>
      <c r="AI168" s="2">
        <v>11.51</v>
      </c>
      <c r="AJ168" s="2">
        <v>10.039999999999999</v>
      </c>
      <c r="AK168" s="2">
        <v>13.17</v>
      </c>
      <c r="AL168" s="2">
        <v>9.92</v>
      </c>
      <c r="AM168" s="2">
        <v>12.68</v>
      </c>
      <c r="AN168" s="2">
        <v>12.93</v>
      </c>
      <c r="AO168" s="2">
        <v>13.43</v>
      </c>
      <c r="AP168" s="2">
        <v>7.8</v>
      </c>
      <c r="AQ168" s="2">
        <v>10</v>
      </c>
      <c r="AR168" s="2">
        <v>6.89</v>
      </c>
      <c r="AU168" s="1" t="s">
        <v>72</v>
      </c>
      <c r="AV168" s="2">
        <v>13.81</v>
      </c>
      <c r="AW168" s="2">
        <v>5.29</v>
      </c>
      <c r="AX168" s="2">
        <v>9.3000000000000007</v>
      </c>
      <c r="AY168" s="2">
        <v>3.39</v>
      </c>
      <c r="AZ168" s="2">
        <v>9.9600000000000009</v>
      </c>
      <c r="BA168" s="2">
        <v>7.49</v>
      </c>
      <c r="BB168" s="2">
        <v>10.33</v>
      </c>
      <c r="BC168" s="2">
        <v>7.8</v>
      </c>
      <c r="BD168" s="2">
        <v>8.84</v>
      </c>
      <c r="BE168" s="2">
        <v>11.47</v>
      </c>
      <c r="BF168" s="2">
        <v>11.51</v>
      </c>
      <c r="BG168" s="2">
        <v>10.039999999999999</v>
      </c>
      <c r="BH168" s="2">
        <v>13.17</v>
      </c>
      <c r="BI168" s="2">
        <v>9.92</v>
      </c>
      <c r="BJ168" s="2">
        <v>12.68</v>
      </c>
      <c r="BK168" s="2">
        <v>12.93</v>
      </c>
      <c r="BL168" s="2">
        <v>13.43</v>
      </c>
      <c r="BM168" s="2">
        <v>7.8</v>
      </c>
      <c r="BN168" s="2">
        <v>10</v>
      </c>
      <c r="BO168" s="2">
        <v>6.89</v>
      </c>
    </row>
    <row r="169" spans="24:67" x14ac:dyDescent="0.3">
      <c r="X169" s="1" t="s">
        <v>73</v>
      </c>
      <c r="Y169" s="2">
        <v>20.059999999999999</v>
      </c>
      <c r="Z169" s="2">
        <v>20.69</v>
      </c>
      <c r="AA169" s="2">
        <v>17.16</v>
      </c>
      <c r="AB169" s="2">
        <v>17.399999999999999</v>
      </c>
      <c r="AC169" s="2">
        <v>24.93</v>
      </c>
      <c r="AD169" s="2">
        <v>22.46</v>
      </c>
      <c r="AE169" s="2">
        <v>34.340000000000003</v>
      </c>
      <c r="AF169" s="2">
        <v>24.28</v>
      </c>
      <c r="AG169" s="2">
        <v>30.71</v>
      </c>
      <c r="AH169" s="2">
        <v>29.54</v>
      </c>
      <c r="AI169" s="2">
        <v>27.23</v>
      </c>
      <c r="AJ169" s="2">
        <v>28.3</v>
      </c>
      <c r="AK169" s="2">
        <v>27.14</v>
      </c>
      <c r="AL169" s="2">
        <v>31.41</v>
      </c>
      <c r="AM169" s="2">
        <v>34.97</v>
      </c>
      <c r="AN169" s="2">
        <v>35.520000000000003</v>
      </c>
      <c r="AO169" s="2">
        <v>29.34</v>
      </c>
      <c r="AP169" s="2">
        <v>21.33</v>
      </c>
      <c r="AQ169" s="2">
        <v>23.21</v>
      </c>
      <c r="AR169" s="2">
        <v>17.32</v>
      </c>
      <c r="AU169" s="1" t="s">
        <v>73</v>
      </c>
      <c r="AV169" s="2">
        <v>20.059999999999999</v>
      </c>
      <c r="AW169" s="2">
        <v>20.69</v>
      </c>
      <c r="AX169" s="2">
        <v>17.16</v>
      </c>
      <c r="AY169" s="2">
        <v>17.399999999999999</v>
      </c>
      <c r="AZ169" s="2">
        <v>24.93</v>
      </c>
      <c r="BA169" s="2">
        <v>22.46</v>
      </c>
      <c r="BB169" s="2">
        <v>34.340000000000003</v>
      </c>
      <c r="BC169" s="2">
        <v>24.28</v>
      </c>
      <c r="BD169" s="2">
        <v>30.71</v>
      </c>
      <c r="BE169" s="2">
        <v>29.54</v>
      </c>
      <c r="BF169" s="2">
        <v>27.23</v>
      </c>
      <c r="BG169" s="2">
        <v>28.3</v>
      </c>
      <c r="BH169" s="2">
        <v>27.14</v>
      </c>
      <c r="BI169" s="2">
        <v>31.41</v>
      </c>
      <c r="BJ169" s="2">
        <v>34.97</v>
      </c>
      <c r="BK169" s="2">
        <v>35.520000000000003</v>
      </c>
      <c r="BL169" s="2">
        <v>29.34</v>
      </c>
      <c r="BM169" s="2">
        <v>21.33</v>
      </c>
      <c r="BN169" s="2">
        <v>23.21</v>
      </c>
      <c r="BO169" s="2">
        <v>17.32</v>
      </c>
    </row>
    <row r="170" spans="24:67" x14ac:dyDescent="0.3">
      <c r="X170" s="1" t="s">
        <v>74</v>
      </c>
      <c r="Y170" s="2">
        <v>4.58</v>
      </c>
      <c r="Z170" s="2">
        <v>10.07</v>
      </c>
      <c r="AA170" s="2">
        <v>2.82</v>
      </c>
      <c r="AB170" s="2">
        <v>3.73</v>
      </c>
      <c r="AC170" s="2">
        <v>2.4700000000000002</v>
      </c>
      <c r="AD170" s="2">
        <v>3.7</v>
      </c>
      <c r="AE170" s="2">
        <v>8.19</v>
      </c>
      <c r="AF170" s="2">
        <v>5.89</v>
      </c>
      <c r="AG170" s="2">
        <v>5.73</v>
      </c>
      <c r="AH170" s="2">
        <v>9.83</v>
      </c>
      <c r="AI170" s="2">
        <v>8.9499999999999993</v>
      </c>
      <c r="AJ170" s="2">
        <v>6.7</v>
      </c>
      <c r="AK170" s="2">
        <v>9.9</v>
      </c>
      <c r="AL170" s="2">
        <v>5.13</v>
      </c>
      <c r="AM170" s="2">
        <v>5.27</v>
      </c>
      <c r="AN170" s="2">
        <v>2.39</v>
      </c>
      <c r="AO170" s="2">
        <v>2.37</v>
      </c>
      <c r="AP170" s="2">
        <v>1.99</v>
      </c>
      <c r="AQ170" s="2">
        <v>4.33</v>
      </c>
      <c r="AR170" s="2">
        <v>4.4000000000000004</v>
      </c>
      <c r="AU170" s="1" t="s">
        <v>74</v>
      </c>
      <c r="AV170" s="2">
        <v>4.58</v>
      </c>
      <c r="AW170" s="2">
        <v>10.07</v>
      </c>
      <c r="AX170" s="2">
        <v>2.82</v>
      </c>
      <c r="AY170" s="2">
        <v>3.73</v>
      </c>
      <c r="AZ170" s="2">
        <v>2.4700000000000002</v>
      </c>
      <c r="BA170" s="2">
        <v>3.7</v>
      </c>
      <c r="BB170" s="2">
        <v>8.19</v>
      </c>
      <c r="BC170" s="2">
        <v>5.89</v>
      </c>
      <c r="BD170" s="2">
        <v>5.73</v>
      </c>
      <c r="BE170" s="2">
        <v>9.83</v>
      </c>
      <c r="BF170" s="2">
        <v>8.9499999999999993</v>
      </c>
      <c r="BG170" s="2">
        <v>6.7</v>
      </c>
      <c r="BH170" s="2">
        <v>9.9</v>
      </c>
      <c r="BI170" s="2">
        <v>5.13</v>
      </c>
      <c r="BJ170" s="2">
        <v>5.27</v>
      </c>
      <c r="BK170" s="2">
        <v>2.39</v>
      </c>
      <c r="BL170" s="2">
        <v>2.37</v>
      </c>
      <c r="BM170" s="2">
        <v>1.99</v>
      </c>
      <c r="BN170" s="2">
        <v>4.33</v>
      </c>
      <c r="BO170" s="2">
        <v>4.4000000000000004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774.78</v>
      </c>
      <c r="AF177" s="2">
        <v>606.1</v>
      </c>
      <c r="AG177" s="2">
        <v>829.92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342.61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67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774.78</v>
      </c>
      <c r="BC177" s="2">
        <v>606.1</v>
      </c>
      <c r="BD177" s="2">
        <v>829.92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342.61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68</v>
      </c>
      <c r="Y178" s="2">
        <v>21.16</v>
      </c>
      <c r="Z178" s="2">
        <v>94.05</v>
      </c>
      <c r="AA178" s="2">
        <v>12</v>
      </c>
      <c r="AB178" s="2">
        <v>6.05</v>
      </c>
      <c r="AC178" s="2">
        <v>22.05</v>
      </c>
      <c r="AD178" s="2">
        <v>29.36</v>
      </c>
      <c r="AE178" s="2">
        <v>45.12</v>
      </c>
      <c r="AF178" s="2">
        <v>43.3</v>
      </c>
      <c r="AG178" s="2">
        <v>81.34</v>
      </c>
      <c r="AH178" s="2">
        <v>64.75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39.909999999999997</v>
      </c>
      <c r="AN178" s="2">
        <v>31.32</v>
      </c>
      <c r="AO178" s="2">
        <v>64.319999999999993</v>
      </c>
      <c r="AP178" s="2">
        <v>59.51</v>
      </c>
      <c r="AQ178" s="2">
        <v>57.08</v>
      </c>
      <c r="AR178" s="2">
        <v>55.7</v>
      </c>
      <c r="AU178" s="1" t="s">
        <v>68</v>
      </c>
      <c r="AV178" s="2">
        <v>21.16</v>
      </c>
      <c r="AW178" s="2">
        <v>94.05</v>
      </c>
      <c r="AX178" s="2">
        <v>12</v>
      </c>
      <c r="AY178" s="2">
        <v>6.05</v>
      </c>
      <c r="AZ178" s="2">
        <v>22.05</v>
      </c>
      <c r="BA178" s="2">
        <v>29.36</v>
      </c>
      <c r="BB178" s="2">
        <v>45.12</v>
      </c>
      <c r="BC178" s="2">
        <v>43.3</v>
      </c>
      <c r="BD178" s="2">
        <v>81.34</v>
      </c>
      <c r="BE178" s="2">
        <v>64.75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39.909999999999997</v>
      </c>
      <c r="BK178" s="2">
        <v>31.32</v>
      </c>
      <c r="BL178" s="2">
        <v>64.319999999999993</v>
      </c>
      <c r="BM178" s="2">
        <v>59.51</v>
      </c>
      <c r="BN178" s="2">
        <v>57.08</v>
      </c>
      <c r="BO178" s="2">
        <v>55.7</v>
      </c>
    </row>
    <row r="179" spans="24:67" x14ac:dyDescent="0.3">
      <c r="X179" s="1" t="s">
        <v>69</v>
      </c>
      <c r="Y179" s="2">
        <v>152.72999999999999</v>
      </c>
      <c r="Z179" s="2">
        <v>430.27</v>
      </c>
      <c r="AA179" s="2">
        <v>66.430000000000007</v>
      </c>
      <c r="AB179" s="2">
        <v>119.74</v>
      </c>
      <c r="AC179" s="2">
        <v>249.99</v>
      </c>
      <c r="AD179" s="2">
        <v>314.12</v>
      </c>
      <c r="AE179" s="2">
        <v>574.86</v>
      </c>
      <c r="AF179" s="2">
        <v>539.94000000000005</v>
      </c>
      <c r="AG179" s="2">
        <v>699.98</v>
      </c>
      <c r="AH179" s="2">
        <v>442.79</v>
      </c>
      <c r="AI179" s="2">
        <v>64.95</v>
      </c>
      <c r="AJ179" s="2">
        <v>378.99</v>
      </c>
      <c r="AK179" s="2">
        <v>33.18</v>
      </c>
      <c r="AL179" s="2">
        <v>48.28</v>
      </c>
      <c r="AM179" s="2">
        <v>217.67</v>
      </c>
      <c r="AN179" s="2">
        <v>238.06</v>
      </c>
      <c r="AO179" s="2">
        <v>457.56</v>
      </c>
      <c r="AP179" s="2">
        <v>409.64</v>
      </c>
      <c r="AQ179" s="2">
        <v>444.66</v>
      </c>
      <c r="AR179" s="2">
        <v>365.4</v>
      </c>
      <c r="AU179" s="1" t="s">
        <v>69</v>
      </c>
      <c r="AV179" s="2">
        <v>152.72999999999999</v>
      </c>
      <c r="AW179" s="2">
        <v>430.27</v>
      </c>
      <c r="AX179" s="2">
        <v>66.430000000000007</v>
      </c>
      <c r="AY179" s="2">
        <v>119.74</v>
      </c>
      <c r="AZ179" s="2">
        <v>249.99</v>
      </c>
      <c r="BA179" s="2">
        <v>314.12</v>
      </c>
      <c r="BB179" s="2">
        <v>574.86</v>
      </c>
      <c r="BC179" s="2">
        <v>539.94000000000005</v>
      </c>
      <c r="BD179" s="2">
        <v>699.98</v>
      </c>
      <c r="BE179" s="2">
        <v>442.79</v>
      </c>
      <c r="BF179" s="2">
        <v>64.95</v>
      </c>
      <c r="BG179" s="2">
        <v>378.99</v>
      </c>
      <c r="BH179" s="2">
        <v>33.18</v>
      </c>
      <c r="BI179" s="2">
        <v>48.28</v>
      </c>
      <c r="BJ179" s="2">
        <v>217.67</v>
      </c>
      <c r="BK179" s="2">
        <v>238.06</v>
      </c>
      <c r="BL179" s="2">
        <v>457.56</v>
      </c>
      <c r="BM179" s="2">
        <v>409.64</v>
      </c>
      <c r="BN179" s="2">
        <v>444.66</v>
      </c>
      <c r="BO179" s="2">
        <v>365.4</v>
      </c>
    </row>
    <row r="180" spans="24:67" x14ac:dyDescent="0.3">
      <c r="X180" s="1" t="s">
        <v>70</v>
      </c>
      <c r="Y180" s="2">
        <v>92.84</v>
      </c>
      <c r="Z180" s="2">
        <v>148.43</v>
      </c>
      <c r="AA180" s="2">
        <v>39.22</v>
      </c>
      <c r="AB180" s="2">
        <v>30.46</v>
      </c>
      <c r="AC180" s="2">
        <v>84.97</v>
      </c>
      <c r="AD180" s="2">
        <v>107.57</v>
      </c>
      <c r="AE180" s="2">
        <v>194.96</v>
      </c>
      <c r="AF180" s="2">
        <v>169.68</v>
      </c>
      <c r="AG180" s="2">
        <v>224.41</v>
      </c>
      <c r="AH180" s="2">
        <v>113.1</v>
      </c>
      <c r="AI180" s="2">
        <v>30.75</v>
      </c>
      <c r="AJ180" s="2">
        <v>136.19</v>
      </c>
      <c r="AK180" s="2">
        <v>17.86</v>
      </c>
      <c r="AL180" s="2">
        <v>29.49</v>
      </c>
      <c r="AM180" s="2">
        <v>92.4</v>
      </c>
      <c r="AN180" s="2">
        <v>56.04</v>
      </c>
      <c r="AO180" s="2">
        <v>158.68</v>
      </c>
      <c r="AP180" s="2">
        <v>138.57</v>
      </c>
      <c r="AQ180" s="2">
        <v>144.75</v>
      </c>
      <c r="AR180" s="2">
        <v>124.8</v>
      </c>
      <c r="AU180" s="1" t="s">
        <v>70</v>
      </c>
      <c r="AV180" s="2">
        <v>92.84</v>
      </c>
      <c r="AW180" s="2">
        <v>148.43</v>
      </c>
      <c r="AX180" s="2">
        <v>39.22</v>
      </c>
      <c r="AY180" s="2">
        <v>30.46</v>
      </c>
      <c r="AZ180" s="2">
        <v>84.97</v>
      </c>
      <c r="BA180" s="2">
        <v>107.57</v>
      </c>
      <c r="BB180" s="2">
        <v>194.96</v>
      </c>
      <c r="BC180" s="2">
        <v>169.68</v>
      </c>
      <c r="BD180" s="2">
        <v>224.41</v>
      </c>
      <c r="BE180" s="2">
        <v>113.1</v>
      </c>
      <c r="BF180" s="2">
        <v>30.75</v>
      </c>
      <c r="BG180" s="2">
        <v>136.19</v>
      </c>
      <c r="BH180" s="2">
        <v>17.86</v>
      </c>
      <c r="BI180" s="2">
        <v>29.49</v>
      </c>
      <c r="BJ180" s="2">
        <v>92.4</v>
      </c>
      <c r="BK180" s="2">
        <v>56.04</v>
      </c>
      <c r="BL180" s="2">
        <v>158.68</v>
      </c>
      <c r="BM180" s="2">
        <v>138.57</v>
      </c>
      <c r="BN180" s="2">
        <v>144.75</v>
      </c>
      <c r="BO180" s="2">
        <v>124.8</v>
      </c>
    </row>
    <row r="181" spans="24:67" x14ac:dyDescent="0.3">
      <c r="X181" s="1" t="s">
        <v>71</v>
      </c>
      <c r="Y181" s="2">
        <v>323.29000000000002</v>
      </c>
      <c r="Z181" s="2">
        <v>633.24</v>
      </c>
      <c r="AA181" s="2">
        <v>156.09</v>
      </c>
      <c r="AB181" s="2">
        <v>103.62</v>
      </c>
      <c r="AC181" s="2">
        <v>184.12</v>
      </c>
      <c r="AD181" s="2">
        <v>424.22</v>
      </c>
      <c r="AE181" s="2">
        <v>703.9</v>
      </c>
      <c r="AF181" s="2">
        <v>536.19000000000005</v>
      </c>
      <c r="AG181" s="2">
        <v>643.51</v>
      </c>
      <c r="AH181" s="2">
        <v>508.33</v>
      </c>
      <c r="AI181" s="2">
        <v>386.4</v>
      </c>
      <c r="AJ181" s="2">
        <v>598.96</v>
      </c>
      <c r="AK181" s="2">
        <v>104.1</v>
      </c>
      <c r="AL181" s="2">
        <v>96.93</v>
      </c>
      <c r="AM181" s="2">
        <v>353.31</v>
      </c>
      <c r="AN181" s="2">
        <v>436.64</v>
      </c>
      <c r="AO181" s="2">
        <v>632.07000000000005</v>
      </c>
      <c r="AP181" s="2">
        <v>484.86</v>
      </c>
      <c r="AQ181" s="2">
        <v>553.22</v>
      </c>
      <c r="AR181" s="2">
        <v>375.05</v>
      </c>
      <c r="AU181" s="1" t="s">
        <v>71</v>
      </c>
      <c r="AV181" s="2">
        <v>323.29000000000002</v>
      </c>
      <c r="AW181" s="2">
        <v>633.24</v>
      </c>
      <c r="AX181" s="2">
        <v>156.09</v>
      </c>
      <c r="AY181" s="2">
        <v>103.62</v>
      </c>
      <c r="AZ181" s="2">
        <v>184.12</v>
      </c>
      <c r="BA181" s="2">
        <v>424.22</v>
      </c>
      <c r="BB181" s="2">
        <v>703.9</v>
      </c>
      <c r="BC181" s="2">
        <v>536.19000000000005</v>
      </c>
      <c r="BD181" s="2">
        <v>643.51</v>
      </c>
      <c r="BE181" s="2">
        <v>508.33</v>
      </c>
      <c r="BF181" s="2">
        <v>386.4</v>
      </c>
      <c r="BG181" s="2">
        <v>598.96</v>
      </c>
      <c r="BH181" s="2">
        <v>104.1</v>
      </c>
      <c r="BI181" s="2">
        <v>96.93</v>
      </c>
      <c r="BJ181" s="2">
        <v>353.31</v>
      </c>
      <c r="BK181" s="2">
        <v>436.64</v>
      </c>
      <c r="BL181" s="2">
        <v>632.07000000000005</v>
      </c>
      <c r="BM181" s="2">
        <v>484.86</v>
      </c>
      <c r="BN181" s="2">
        <v>553.22</v>
      </c>
      <c r="BO181" s="2">
        <v>375.05</v>
      </c>
    </row>
    <row r="182" spans="24:67" x14ac:dyDescent="0.3">
      <c r="X182" s="1" t="s">
        <v>72</v>
      </c>
      <c r="Y182" s="2">
        <v>58.45</v>
      </c>
      <c r="Z182" s="2">
        <v>99.64</v>
      </c>
      <c r="AA182" s="2">
        <v>16.34</v>
      </c>
      <c r="AB182" s="2">
        <v>16.920000000000002</v>
      </c>
      <c r="AC182" s="2">
        <v>28.56</v>
      </c>
      <c r="AD182" s="2">
        <v>34.15</v>
      </c>
      <c r="AE182" s="2">
        <v>82.05</v>
      </c>
      <c r="AF182" s="2">
        <v>68.099999999999994</v>
      </c>
      <c r="AG182" s="2">
        <v>90.07</v>
      </c>
      <c r="AH182" s="2">
        <v>79.959999999999994</v>
      </c>
      <c r="AI182" s="2">
        <v>52.58</v>
      </c>
      <c r="AJ182" s="2">
        <v>62.1</v>
      </c>
      <c r="AK182" s="2">
        <v>10.58</v>
      </c>
      <c r="AL182" s="2">
        <v>15.01</v>
      </c>
      <c r="AM182" s="2">
        <v>45.18</v>
      </c>
      <c r="AN182" s="2">
        <v>60.46</v>
      </c>
      <c r="AO182" s="2">
        <v>90.01</v>
      </c>
      <c r="AP182" s="2">
        <v>68.87</v>
      </c>
      <c r="AQ182" s="2">
        <v>103.43</v>
      </c>
      <c r="AR182" s="2">
        <v>81.93</v>
      </c>
      <c r="AU182" s="1" t="s">
        <v>72</v>
      </c>
      <c r="AV182" s="2">
        <v>58.45</v>
      </c>
      <c r="AW182" s="2">
        <v>99.64</v>
      </c>
      <c r="AX182" s="2">
        <v>16.34</v>
      </c>
      <c r="AY182" s="2">
        <v>16.920000000000002</v>
      </c>
      <c r="AZ182" s="2">
        <v>28.56</v>
      </c>
      <c r="BA182" s="2">
        <v>34.15</v>
      </c>
      <c r="BB182" s="2">
        <v>82.05</v>
      </c>
      <c r="BC182" s="2">
        <v>68.099999999999994</v>
      </c>
      <c r="BD182" s="2">
        <v>90.07</v>
      </c>
      <c r="BE182" s="2">
        <v>79.959999999999994</v>
      </c>
      <c r="BF182" s="2">
        <v>52.58</v>
      </c>
      <c r="BG182" s="2">
        <v>62.1</v>
      </c>
      <c r="BH182" s="2">
        <v>10.58</v>
      </c>
      <c r="BI182" s="2">
        <v>15.01</v>
      </c>
      <c r="BJ182" s="2">
        <v>45.18</v>
      </c>
      <c r="BK182" s="2">
        <v>60.46</v>
      </c>
      <c r="BL182" s="2">
        <v>90.01</v>
      </c>
      <c r="BM182" s="2">
        <v>68.87</v>
      </c>
      <c r="BN182" s="2">
        <v>103.43</v>
      </c>
      <c r="BO182" s="2">
        <v>81.93</v>
      </c>
    </row>
    <row r="183" spans="24:67" x14ac:dyDescent="0.3">
      <c r="X183" s="1" t="s">
        <v>73</v>
      </c>
      <c r="Y183" s="2">
        <v>118.72</v>
      </c>
      <c r="Z183" s="2">
        <v>437.67</v>
      </c>
      <c r="AA183" s="2">
        <v>56.45</v>
      </c>
      <c r="AB183" s="2">
        <v>125.64</v>
      </c>
      <c r="AC183" s="2">
        <v>154.13999999999999</v>
      </c>
      <c r="AD183" s="2">
        <v>165.82</v>
      </c>
      <c r="AE183" s="2">
        <v>335.91</v>
      </c>
      <c r="AF183" s="2">
        <v>289.88</v>
      </c>
      <c r="AG183" s="2">
        <v>457.57</v>
      </c>
      <c r="AH183" s="2">
        <v>350.28</v>
      </c>
      <c r="AI183" s="2">
        <v>131.46</v>
      </c>
      <c r="AJ183" s="2">
        <v>376.67</v>
      </c>
      <c r="AK183" s="2">
        <v>49.74</v>
      </c>
      <c r="AL183" s="2">
        <v>40.42</v>
      </c>
      <c r="AM183" s="2">
        <v>366.42</v>
      </c>
      <c r="AN183" s="2">
        <v>252.44</v>
      </c>
      <c r="AO183" s="2">
        <v>426.87</v>
      </c>
      <c r="AP183" s="2">
        <v>355.62</v>
      </c>
      <c r="AQ183" s="2">
        <v>491.38</v>
      </c>
      <c r="AR183" s="2">
        <v>314.23</v>
      </c>
      <c r="AU183" s="1" t="s">
        <v>73</v>
      </c>
      <c r="AV183" s="2">
        <v>118.72</v>
      </c>
      <c r="AW183" s="2">
        <v>437.67</v>
      </c>
      <c r="AX183" s="2">
        <v>56.45</v>
      </c>
      <c r="AY183" s="2">
        <v>125.64</v>
      </c>
      <c r="AZ183" s="2">
        <v>154.13999999999999</v>
      </c>
      <c r="BA183" s="2">
        <v>165.82</v>
      </c>
      <c r="BB183" s="2">
        <v>335.91</v>
      </c>
      <c r="BC183" s="2">
        <v>289.88</v>
      </c>
      <c r="BD183" s="2">
        <v>457.57</v>
      </c>
      <c r="BE183" s="2">
        <v>350.28</v>
      </c>
      <c r="BF183" s="2">
        <v>131.46</v>
      </c>
      <c r="BG183" s="2">
        <v>376.67</v>
      </c>
      <c r="BH183" s="2">
        <v>49.74</v>
      </c>
      <c r="BI183" s="2">
        <v>40.42</v>
      </c>
      <c r="BJ183" s="2">
        <v>366.42</v>
      </c>
      <c r="BK183" s="2">
        <v>252.44</v>
      </c>
      <c r="BL183" s="2">
        <v>426.87</v>
      </c>
      <c r="BM183" s="2">
        <v>355.62</v>
      </c>
      <c r="BN183" s="2">
        <v>491.38</v>
      </c>
      <c r="BO183" s="2">
        <v>314.23</v>
      </c>
    </row>
    <row r="184" spans="24:67" x14ac:dyDescent="0.3">
      <c r="X184" s="1" t="s">
        <v>74</v>
      </c>
      <c r="Y184" s="2">
        <v>74.44</v>
      </c>
      <c r="Z184" s="2">
        <v>295.39</v>
      </c>
      <c r="AA184" s="2">
        <v>30.9</v>
      </c>
      <c r="AB184" s="2">
        <v>18.93</v>
      </c>
      <c r="AC184" s="2">
        <v>71.78</v>
      </c>
      <c r="AD184" s="2">
        <v>105.02</v>
      </c>
      <c r="AE184" s="2">
        <v>305.93</v>
      </c>
      <c r="AF184" s="2">
        <v>287.95999999999998</v>
      </c>
      <c r="AG184" s="2">
        <v>328.48</v>
      </c>
      <c r="AH184" s="2">
        <v>256.27</v>
      </c>
      <c r="AI184" s="2">
        <v>108.58</v>
      </c>
      <c r="AJ184" s="2">
        <v>253.1</v>
      </c>
      <c r="AK184" s="2">
        <v>33.18</v>
      </c>
      <c r="AL184" s="2">
        <v>21.15</v>
      </c>
      <c r="AM184" s="2">
        <v>120.68</v>
      </c>
      <c r="AN184" s="2">
        <v>145.36000000000001</v>
      </c>
      <c r="AO184" s="2">
        <v>272.24</v>
      </c>
      <c r="AP184" s="2">
        <v>251.46</v>
      </c>
      <c r="AQ184" s="2">
        <v>283.19</v>
      </c>
      <c r="AR184" s="2">
        <v>189.78</v>
      </c>
      <c r="AU184" s="1" t="s">
        <v>74</v>
      </c>
      <c r="AV184" s="2">
        <v>74.44</v>
      </c>
      <c r="AW184" s="2">
        <v>295.39</v>
      </c>
      <c r="AX184" s="2">
        <v>30.9</v>
      </c>
      <c r="AY184" s="2">
        <v>18.93</v>
      </c>
      <c r="AZ184" s="2">
        <v>71.78</v>
      </c>
      <c r="BA184" s="2">
        <v>105.02</v>
      </c>
      <c r="BB184" s="2">
        <v>305.93</v>
      </c>
      <c r="BC184" s="2">
        <v>287.95999999999998</v>
      </c>
      <c r="BD184" s="2">
        <v>328.48</v>
      </c>
      <c r="BE184" s="2">
        <v>256.27</v>
      </c>
      <c r="BF184" s="2">
        <v>108.58</v>
      </c>
      <c r="BG184" s="2">
        <v>253.1</v>
      </c>
      <c r="BH184" s="2">
        <v>33.18</v>
      </c>
      <c r="BI184" s="2">
        <v>21.15</v>
      </c>
      <c r="BJ184" s="2">
        <v>120.68</v>
      </c>
      <c r="BK184" s="2">
        <v>145.36000000000001</v>
      </c>
      <c r="BL184" s="2">
        <v>272.24</v>
      </c>
      <c r="BM184" s="2">
        <v>251.46</v>
      </c>
      <c r="BN184" s="2">
        <v>283.19</v>
      </c>
      <c r="BO184" s="2">
        <v>189.78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214.13</v>
      </c>
      <c r="AG191" s="2">
        <v>211.61</v>
      </c>
      <c r="AH191" s="2">
        <v>204.68</v>
      </c>
      <c r="AI191" s="2">
        <v>215.22</v>
      </c>
      <c r="AJ191" s="2">
        <v>204.4</v>
      </c>
      <c r="AK191" s="2">
        <v>209</v>
      </c>
      <c r="AL191" s="2">
        <v>218.33</v>
      </c>
      <c r="AM191" s="2">
        <v>218.4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67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214.13</v>
      </c>
      <c r="BD191" s="2">
        <v>211.61</v>
      </c>
      <c r="BE191" s="2">
        <v>204.68</v>
      </c>
      <c r="BF191" s="2">
        <v>215.22</v>
      </c>
      <c r="BG191" s="2">
        <v>204.4</v>
      </c>
      <c r="BH191" s="2">
        <v>209</v>
      </c>
      <c r="BI191" s="2">
        <v>218.33</v>
      </c>
      <c r="BJ191" s="2">
        <v>218.4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68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12.11</v>
      </c>
      <c r="AD192" s="2">
        <v>13.75</v>
      </c>
      <c r="AE192" s="2">
        <v>13.78</v>
      </c>
      <c r="AF192" s="2">
        <v>24.94</v>
      </c>
      <c r="AG192" s="2">
        <v>14.68</v>
      </c>
      <c r="AH192" s="2">
        <v>15.66</v>
      </c>
      <c r="AI192" s="2">
        <v>12.53</v>
      </c>
      <c r="AJ192" s="2">
        <v>17.87</v>
      </c>
      <c r="AK192" s="2">
        <v>14.93</v>
      </c>
      <c r="AL192" s="2">
        <v>20.52</v>
      </c>
      <c r="AM192" s="2">
        <v>21.4</v>
      </c>
      <c r="AN192" s="2">
        <v>15.02</v>
      </c>
      <c r="AO192" s="2">
        <v>19.04</v>
      </c>
      <c r="AP192" s="2">
        <v>16.38</v>
      </c>
      <c r="AQ192" s="2">
        <v>20.9</v>
      </c>
      <c r="AR192" s="2">
        <v>18.260000000000002</v>
      </c>
      <c r="AU192" s="1" t="s">
        <v>68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12.11</v>
      </c>
      <c r="BA192" s="2">
        <v>13.75</v>
      </c>
      <c r="BB192" s="2">
        <v>13.78</v>
      </c>
      <c r="BC192" s="2">
        <v>24.94</v>
      </c>
      <c r="BD192" s="2">
        <v>14.68</v>
      </c>
      <c r="BE192" s="2">
        <v>15.66</v>
      </c>
      <c r="BF192" s="2">
        <v>12.53</v>
      </c>
      <c r="BG192" s="2">
        <v>17.87</v>
      </c>
      <c r="BH192" s="2">
        <v>14.93</v>
      </c>
      <c r="BI192" s="2">
        <v>20.52</v>
      </c>
      <c r="BJ192" s="2">
        <v>21.4</v>
      </c>
      <c r="BK192" s="2">
        <v>15.02</v>
      </c>
      <c r="BL192" s="2">
        <v>19.04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69</v>
      </c>
      <c r="Y193" s="2">
        <v>117.48</v>
      </c>
      <c r="Z193" s="2">
        <v>49.96</v>
      </c>
      <c r="AA193" s="2">
        <v>51.1</v>
      </c>
      <c r="AB193" s="2">
        <v>25.52</v>
      </c>
      <c r="AC193" s="2">
        <v>239.48</v>
      </c>
      <c r="AD193" s="2">
        <v>96.57</v>
      </c>
      <c r="AE193" s="2">
        <v>156.24</v>
      </c>
      <c r="AF193" s="2">
        <v>136.04</v>
      </c>
      <c r="AG193" s="2">
        <v>157.06</v>
      </c>
      <c r="AH193" s="2">
        <v>119.03</v>
      </c>
      <c r="AI193" s="2">
        <v>159.68</v>
      </c>
      <c r="AJ193" s="2">
        <v>127.1</v>
      </c>
      <c r="AK193" s="2">
        <v>186.19</v>
      </c>
      <c r="AL193" s="2">
        <v>141.25</v>
      </c>
      <c r="AM193" s="2">
        <v>184.21</v>
      </c>
      <c r="AN193" s="2">
        <v>117.02</v>
      </c>
      <c r="AO193" s="2">
        <v>130.22999999999999</v>
      </c>
      <c r="AP193" s="2">
        <v>107.47</v>
      </c>
      <c r="AQ193" s="2">
        <v>95.62</v>
      </c>
      <c r="AR193" s="2">
        <v>84.22</v>
      </c>
      <c r="AU193" s="1" t="s">
        <v>69</v>
      </c>
      <c r="AV193" s="2">
        <v>117.48</v>
      </c>
      <c r="AW193" s="2">
        <v>49.96</v>
      </c>
      <c r="AX193" s="2">
        <v>51.1</v>
      </c>
      <c r="AY193" s="2">
        <v>25.52</v>
      </c>
      <c r="AZ193" s="2">
        <v>239.48</v>
      </c>
      <c r="BA193" s="2">
        <v>96.57</v>
      </c>
      <c r="BB193" s="2">
        <v>156.24</v>
      </c>
      <c r="BC193" s="2">
        <v>136.04</v>
      </c>
      <c r="BD193" s="2">
        <v>157.06</v>
      </c>
      <c r="BE193" s="2">
        <v>119.03</v>
      </c>
      <c r="BF193" s="2">
        <v>159.68</v>
      </c>
      <c r="BG193" s="2">
        <v>127.1</v>
      </c>
      <c r="BH193" s="2">
        <v>186.19</v>
      </c>
      <c r="BI193" s="2">
        <v>141.25</v>
      </c>
      <c r="BJ193" s="2">
        <v>184.21</v>
      </c>
      <c r="BK193" s="2">
        <v>117.02</v>
      </c>
      <c r="BL193" s="2">
        <v>130.22999999999999</v>
      </c>
      <c r="BM193" s="2">
        <v>107.47</v>
      </c>
      <c r="BN193" s="2">
        <v>95.62</v>
      </c>
      <c r="BO193" s="2">
        <v>84.22</v>
      </c>
    </row>
    <row r="194" spans="24:67" x14ac:dyDescent="0.3">
      <c r="X194" s="1" t="s">
        <v>70</v>
      </c>
      <c r="Y194" s="2">
        <v>71.42</v>
      </c>
      <c r="Z194" s="2">
        <v>23.66</v>
      </c>
      <c r="AA194" s="2">
        <v>30.17</v>
      </c>
      <c r="AB194" s="2">
        <v>13.74</v>
      </c>
      <c r="AC194" s="2">
        <v>60.92</v>
      </c>
      <c r="AD194" s="2">
        <v>58.97</v>
      </c>
      <c r="AE194" s="2">
        <v>53.11</v>
      </c>
      <c r="AF194" s="2">
        <v>57.75</v>
      </c>
      <c r="AG194" s="2">
        <v>53.79</v>
      </c>
      <c r="AH194" s="2">
        <v>28.02</v>
      </c>
      <c r="AI194" s="2">
        <v>54.16</v>
      </c>
      <c r="AJ194" s="2">
        <v>44.08</v>
      </c>
      <c r="AK194" s="2">
        <v>58.51</v>
      </c>
      <c r="AL194" s="2">
        <v>47.78</v>
      </c>
      <c r="AM194" s="2">
        <v>59.06</v>
      </c>
      <c r="AN194" s="2">
        <v>38.090000000000003</v>
      </c>
      <c r="AO194" s="2">
        <v>33.270000000000003</v>
      </c>
      <c r="AP194" s="2">
        <v>36.71</v>
      </c>
      <c r="AQ194" s="2">
        <v>32.99</v>
      </c>
      <c r="AR194" s="2">
        <v>30.27</v>
      </c>
      <c r="AU194" s="1" t="s">
        <v>70</v>
      </c>
      <c r="AV194" s="2">
        <v>71.42</v>
      </c>
      <c r="AW194" s="2">
        <v>23.66</v>
      </c>
      <c r="AX194" s="2">
        <v>30.17</v>
      </c>
      <c r="AY194" s="2">
        <v>13.74</v>
      </c>
      <c r="AZ194" s="2">
        <v>60.92</v>
      </c>
      <c r="BA194" s="2">
        <v>58.97</v>
      </c>
      <c r="BB194" s="2">
        <v>53.11</v>
      </c>
      <c r="BC194" s="2">
        <v>57.75</v>
      </c>
      <c r="BD194" s="2">
        <v>53.79</v>
      </c>
      <c r="BE194" s="2">
        <v>28.02</v>
      </c>
      <c r="BF194" s="2">
        <v>54.16</v>
      </c>
      <c r="BG194" s="2">
        <v>44.08</v>
      </c>
      <c r="BH194" s="2">
        <v>58.51</v>
      </c>
      <c r="BI194" s="2">
        <v>47.78</v>
      </c>
      <c r="BJ194" s="2">
        <v>59.06</v>
      </c>
      <c r="BK194" s="2">
        <v>38.090000000000003</v>
      </c>
      <c r="BL194" s="2">
        <v>33.270000000000003</v>
      </c>
      <c r="BM194" s="2">
        <v>36.71</v>
      </c>
      <c r="BN194" s="2">
        <v>32.99</v>
      </c>
      <c r="BO194" s="2">
        <v>30.27</v>
      </c>
    </row>
    <row r="195" spans="24:67" x14ac:dyDescent="0.3">
      <c r="X195" s="1" t="s">
        <v>71</v>
      </c>
      <c r="Y195" s="2">
        <v>248.68</v>
      </c>
      <c r="Z195" s="2">
        <v>297.23</v>
      </c>
      <c r="AA195" s="2">
        <v>120.07</v>
      </c>
      <c r="AB195" s="2">
        <v>80.08</v>
      </c>
      <c r="AC195" s="2">
        <v>207.24</v>
      </c>
      <c r="AD195" s="2">
        <v>193.86</v>
      </c>
      <c r="AE195" s="2">
        <v>115.07</v>
      </c>
      <c r="AF195" s="2">
        <v>220.82</v>
      </c>
      <c r="AG195" s="2">
        <v>212.11</v>
      </c>
      <c r="AH195" s="2">
        <v>218.32</v>
      </c>
      <c r="AI195" s="2">
        <v>195.53</v>
      </c>
      <c r="AJ195" s="2">
        <v>175.57</v>
      </c>
      <c r="AK195" s="2">
        <v>184.89</v>
      </c>
      <c r="AL195" s="2">
        <v>167.19</v>
      </c>
      <c r="AM195" s="2">
        <v>169.35</v>
      </c>
      <c r="AN195" s="2">
        <v>145.58000000000001</v>
      </c>
      <c r="AO195" s="2">
        <v>149.51</v>
      </c>
      <c r="AP195" s="2">
        <v>110.31</v>
      </c>
      <c r="AQ195" s="2">
        <v>140.72</v>
      </c>
      <c r="AR195" s="2">
        <v>133.1</v>
      </c>
      <c r="AU195" s="1" t="s">
        <v>71</v>
      </c>
      <c r="AV195" s="2">
        <v>248.68</v>
      </c>
      <c r="AW195" s="2">
        <v>297.23</v>
      </c>
      <c r="AX195" s="2">
        <v>120.07</v>
      </c>
      <c r="AY195" s="2">
        <v>80.08</v>
      </c>
      <c r="AZ195" s="2">
        <v>207.24</v>
      </c>
      <c r="BA195" s="2">
        <v>193.86</v>
      </c>
      <c r="BB195" s="2">
        <v>115.07</v>
      </c>
      <c r="BC195" s="2">
        <v>220.82</v>
      </c>
      <c r="BD195" s="2">
        <v>212.11</v>
      </c>
      <c r="BE195" s="2">
        <v>218.32</v>
      </c>
      <c r="BF195" s="2">
        <v>195.53</v>
      </c>
      <c r="BG195" s="2">
        <v>175.57</v>
      </c>
      <c r="BH195" s="2">
        <v>184.89</v>
      </c>
      <c r="BI195" s="2">
        <v>167.19</v>
      </c>
      <c r="BJ195" s="2">
        <v>169.35</v>
      </c>
      <c r="BK195" s="2">
        <v>145.58000000000001</v>
      </c>
      <c r="BL195" s="2">
        <v>149.51</v>
      </c>
      <c r="BM195" s="2">
        <v>110.31</v>
      </c>
      <c r="BN195" s="2">
        <v>140.72</v>
      </c>
      <c r="BO195" s="2">
        <v>133.1</v>
      </c>
    </row>
    <row r="196" spans="24:67" x14ac:dyDescent="0.3">
      <c r="X196" s="1" t="s">
        <v>72</v>
      </c>
      <c r="Y196" s="2">
        <v>44.96</v>
      </c>
      <c r="Z196" s="2">
        <v>40.44</v>
      </c>
      <c r="AA196" s="2">
        <v>12.57</v>
      </c>
      <c r="AB196" s="2">
        <v>8.14</v>
      </c>
      <c r="AC196" s="2">
        <v>33.85</v>
      </c>
      <c r="AD196" s="2">
        <v>30.02</v>
      </c>
      <c r="AE196" s="2">
        <v>17.850000000000001</v>
      </c>
      <c r="AF196" s="2">
        <v>28.24</v>
      </c>
      <c r="AG196" s="2">
        <v>17.07</v>
      </c>
      <c r="AH196" s="2">
        <v>30.23</v>
      </c>
      <c r="AI196" s="2">
        <v>22.79</v>
      </c>
      <c r="AJ196" s="2">
        <v>25</v>
      </c>
      <c r="AK196" s="2">
        <v>23.48</v>
      </c>
      <c r="AL196" s="2">
        <v>23.75</v>
      </c>
      <c r="AM196" s="2">
        <v>23.7</v>
      </c>
      <c r="AN196" s="2">
        <v>27.22</v>
      </c>
      <c r="AO196" s="2">
        <v>23.52</v>
      </c>
      <c r="AP196" s="2">
        <v>24.1</v>
      </c>
      <c r="AQ196" s="2">
        <v>22.14</v>
      </c>
      <c r="AR196" s="2">
        <v>13.8</v>
      </c>
      <c r="AU196" s="1" t="s">
        <v>72</v>
      </c>
      <c r="AV196" s="2">
        <v>44.96</v>
      </c>
      <c r="AW196" s="2">
        <v>40.44</v>
      </c>
      <c r="AX196" s="2">
        <v>12.57</v>
      </c>
      <c r="AY196" s="2">
        <v>8.14</v>
      </c>
      <c r="AZ196" s="2">
        <v>33.85</v>
      </c>
      <c r="BA196" s="2">
        <v>30.02</v>
      </c>
      <c r="BB196" s="2">
        <v>17.850000000000001</v>
      </c>
      <c r="BC196" s="2">
        <v>28.24</v>
      </c>
      <c r="BD196" s="2">
        <v>17.07</v>
      </c>
      <c r="BE196" s="2">
        <v>30.23</v>
      </c>
      <c r="BF196" s="2">
        <v>22.79</v>
      </c>
      <c r="BG196" s="2">
        <v>25</v>
      </c>
      <c r="BH196" s="2">
        <v>23.48</v>
      </c>
      <c r="BI196" s="2">
        <v>23.75</v>
      </c>
      <c r="BJ196" s="2">
        <v>23.7</v>
      </c>
      <c r="BK196" s="2">
        <v>27.22</v>
      </c>
      <c r="BL196" s="2">
        <v>23.52</v>
      </c>
      <c r="BM196" s="2">
        <v>24.1</v>
      </c>
      <c r="BN196" s="2">
        <v>22.14</v>
      </c>
      <c r="BO196" s="2">
        <v>13.8</v>
      </c>
    </row>
    <row r="197" spans="24:67" x14ac:dyDescent="0.3">
      <c r="X197" s="1" t="s">
        <v>73</v>
      </c>
      <c r="Y197" s="2">
        <v>91.32</v>
      </c>
      <c r="Z197" s="2">
        <v>101.12</v>
      </c>
      <c r="AA197" s="2">
        <v>43.42</v>
      </c>
      <c r="AB197" s="2">
        <v>38.26</v>
      </c>
      <c r="AC197" s="2">
        <v>251.27</v>
      </c>
      <c r="AD197" s="2">
        <v>80.83</v>
      </c>
      <c r="AE197" s="2">
        <v>96.34</v>
      </c>
      <c r="AF197" s="2">
        <v>229.01</v>
      </c>
      <c r="AG197" s="2">
        <v>82.91</v>
      </c>
      <c r="AH197" s="2">
        <v>126.22</v>
      </c>
      <c r="AI197" s="2">
        <v>93.31</v>
      </c>
      <c r="AJ197" s="2">
        <v>118.58</v>
      </c>
      <c r="AK197" s="2">
        <v>99.96</v>
      </c>
      <c r="AL197" s="2">
        <v>122.63</v>
      </c>
      <c r="AM197" s="2">
        <v>120.41</v>
      </c>
      <c r="AN197" s="2">
        <v>129.31</v>
      </c>
      <c r="AO197" s="2">
        <v>103.02</v>
      </c>
      <c r="AP197" s="2">
        <v>92.42</v>
      </c>
      <c r="AQ197" s="2">
        <v>97.26</v>
      </c>
      <c r="AR197" s="2">
        <v>83.7</v>
      </c>
      <c r="AU197" s="1" t="s">
        <v>73</v>
      </c>
      <c r="AV197" s="2">
        <v>91.32</v>
      </c>
      <c r="AW197" s="2">
        <v>101.12</v>
      </c>
      <c r="AX197" s="2">
        <v>43.42</v>
      </c>
      <c r="AY197" s="2">
        <v>38.26</v>
      </c>
      <c r="AZ197" s="2">
        <v>251.27</v>
      </c>
      <c r="BA197" s="2">
        <v>80.83</v>
      </c>
      <c r="BB197" s="2">
        <v>96.34</v>
      </c>
      <c r="BC197" s="2">
        <v>229.01</v>
      </c>
      <c r="BD197" s="2">
        <v>82.91</v>
      </c>
      <c r="BE197" s="2">
        <v>126.22</v>
      </c>
      <c r="BF197" s="2">
        <v>93.31</v>
      </c>
      <c r="BG197" s="2">
        <v>118.58</v>
      </c>
      <c r="BH197" s="2">
        <v>99.96</v>
      </c>
      <c r="BI197" s="2">
        <v>122.63</v>
      </c>
      <c r="BJ197" s="2">
        <v>120.41</v>
      </c>
      <c r="BK197" s="2">
        <v>129.31</v>
      </c>
      <c r="BL197" s="2">
        <v>103.02</v>
      </c>
      <c r="BM197" s="2">
        <v>92.42</v>
      </c>
      <c r="BN197" s="2">
        <v>97.26</v>
      </c>
      <c r="BO197" s="2">
        <v>83.7</v>
      </c>
    </row>
    <row r="198" spans="24:67" x14ac:dyDescent="0.3">
      <c r="X198" s="1" t="s">
        <v>74</v>
      </c>
      <c r="Y198" s="2">
        <v>57.26</v>
      </c>
      <c r="Z198" s="2">
        <v>83.53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75.42</v>
      </c>
      <c r="AG198" s="2">
        <v>52.51</v>
      </c>
      <c r="AH198" s="2">
        <v>72.680000000000007</v>
      </c>
      <c r="AI198" s="2">
        <v>84.98</v>
      </c>
      <c r="AJ198" s="2">
        <v>75.62</v>
      </c>
      <c r="AK198" s="2">
        <v>99.3</v>
      </c>
      <c r="AL198" s="2">
        <v>86.71</v>
      </c>
      <c r="AM198" s="2">
        <v>86.44</v>
      </c>
      <c r="AN198" s="2">
        <v>74.52</v>
      </c>
      <c r="AO198" s="2">
        <v>75.37</v>
      </c>
      <c r="AP198" s="2">
        <v>55.82</v>
      </c>
      <c r="AQ198" s="2">
        <v>65.64</v>
      </c>
      <c r="AR198" s="2">
        <v>56.24</v>
      </c>
      <c r="AU198" s="1" t="s">
        <v>74</v>
      </c>
      <c r="AV198" s="2">
        <v>57.26</v>
      </c>
      <c r="AW198" s="2">
        <v>83.53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75.42</v>
      </c>
      <c r="BD198" s="2">
        <v>52.51</v>
      </c>
      <c r="BE198" s="2">
        <v>72.680000000000007</v>
      </c>
      <c r="BF198" s="2">
        <v>84.98</v>
      </c>
      <c r="BG198" s="2">
        <v>75.62</v>
      </c>
      <c r="BH198" s="2">
        <v>99.3</v>
      </c>
      <c r="BI198" s="2">
        <v>86.71</v>
      </c>
      <c r="BJ198" s="2">
        <v>86.44</v>
      </c>
      <c r="BK198" s="2">
        <v>74.52</v>
      </c>
      <c r="BL198" s="2">
        <v>75.37</v>
      </c>
      <c r="BM198" s="2">
        <v>55.82</v>
      </c>
      <c r="BN198" s="2">
        <v>65.64</v>
      </c>
      <c r="BO198" s="2">
        <v>56.24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0.24</v>
      </c>
      <c r="AJ205" s="2">
        <v>0.16</v>
      </c>
      <c r="AK205" s="2">
        <v>0.24</v>
      </c>
      <c r="AL205" s="2">
        <v>0.15</v>
      </c>
      <c r="AM205" s="2">
        <v>0.2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67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774.78</v>
      </c>
      <c r="BC205" s="2">
        <v>606.1</v>
      </c>
      <c r="BD205" s="2">
        <v>829.92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342.61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68</v>
      </c>
      <c r="Y206" s="2">
        <v>0.27</v>
      </c>
      <c r="Z206" s="2">
        <v>0.2</v>
      </c>
      <c r="AA206" s="2">
        <v>0.27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68</v>
      </c>
      <c r="AV206" s="2">
        <v>21.16</v>
      </c>
      <c r="AW206" s="2">
        <v>94.05</v>
      </c>
      <c r="AX206" s="2">
        <v>12</v>
      </c>
      <c r="AY206" s="2">
        <v>6.05</v>
      </c>
      <c r="AZ206" s="2">
        <v>22.05</v>
      </c>
      <c r="BA206" s="2">
        <v>29.36</v>
      </c>
      <c r="BB206" s="2">
        <v>45.12</v>
      </c>
      <c r="BC206" s="2">
        <v>43.3</v>
      </c>
      <c r="BD206" s="2">
        <v>81.34</v>
      </c>
      <c r="BE206" s="2">
        <v>64.75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39.909999999999997</v>
      </c>
      <c r="BK206" s="2">
        <v>31.32</v>
      </c>
      <c r="BL206" s="2">
        <v>64.319999999999993</v>
      </c>
      <c r="BM206" s="2">
        <v>59.51</v>
      </c>
      <c r="BN206" s="2">
        <v>57.08</v>
      </c>
      <c r="BO206" s="2">
        <v>55.7</v>
      </c>
    </row>
    <row r="207" spans="24:67" x14ac:dyDescent="0.3">
      <c r="X207" s="1" t="s">
        <v>69</v>
      </c>
      <c r="Y207" s="2">
        <v>0.37</v>
      </c>
      <c r="Z207" s="2">
        <v>0.15</v>
      </c>
      <c r="AA207" s="2">
        <v>0.36</v>
      </c>
      <c r="AB207" s="2">
        <v>0.19</v>
      </c>
      <c r="AC207" s="2">
        <v>0.33</v>
      </c>
      <c r="AD207" s="2">
        <v>0.37</v>
      </c>
      <c r="AE207" s="2">
        <v>0.32</v>
      </c>
      <c r="AF207" s="2">
        <v>0.25</v>
      </c>
      <c r="AG207" s="2">
        <v>0.28000000000000003</v>
      </c>
      <c r="AH207" s="2">
        <v>0.15</v>
      </c>
      <c r="AI207" s="2">
        <v>0.28000000000000003</v>
      </c>
      <c r="AJ207" s="2">
        <v>0.15</v>
      </c>
      <c r="AK207" s="2">
        <v>0.28000000000000003</v>
      </c>
      <c r="AL207" s="2">
        <v>0.17</v>
      </c>
      <c r="AM207" s="2">
        <v>0.28000000000000003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69</v>
      </c>
      <c r="AV207" s="2">
        <v>152.72999999999999</v>
      </c>
      <c r="AW207" s="2">
        <v>430.27</v>
      </c>
      <c r="AX207" s="2">
        <v>66.430000000000007</v>
      </c>
      <c r="AY207" s="2">
        <v>119.74</v>
      </c>
      <c r="AZ207" s="2">
        <v>249.99</v>
      </c>
      <c r="BA207" s="2">
        <v>314.12</v>
      </c>
      <c r="BB207" s="2">
        <v>574.86</v>
      </c>
      <c r="BC207" s="2">
        <v>539.94000000000005</v>
      </c>
      <c r="BD207" s="2">
        <v>699.98</v>
      </c>
      <c r="BE207" s="2">
        <v>442.79</v>
      </c>
      <c r="BF207" s="2">
        <v>64.95</v>
      </c>
      <c r="BG207" s="2">
        <v>378.99</v>
      </c>
      <c r="BH207" s="2">
        <v>33.18</v>
      </c>
      <c r="BI207" s="2">
        <v>48.28</v>
      </c>
      <c r="BJ207" s="2">
        <v>217.67</v>
      </c>
      <c r="BK207" s="2">
        <v>238.06</v>
      </c>
      <c r="BL207" s="2">
        <v>457.56</v>
      </c>
      <c r="BM207" s="2">
        <v>409.64</v>
      </c>
      <c r="BN207" s="2">
        <v>444.66</v>
      </c>
      <c r="BO207" s="2">
        <v>365.4</v>
      </c>
    </row>
    <row r="208" spans="24:67" x14ac:dyDescent="0.3">
      <c r="X208" s="1" t="s">
        <v>70</v>
      </c>
      <c r="Y208" s="2">
        <v>0.39</v>
      </c>
      <c r="Z208" s="2">
        <v>0.18</v>
      </c>
      <c r="AA208" s="2">
        <v>0.39</v>
      </c>
      <c r="AB208" s="2">
        <v>0.22</v>
      </c>
      <c r="AC208" s="2">
        <v>0.37</v>
      </c>
      <c r="AD208" s="2">
        <v>0.4</v>
      </c>
      <c r="AE208" s="2">
        <v>0.37</v>
      </c>
      <c r="AF208" s="2">
        <v>0.33</v>
      </c>
      <c r="AG208" s="2">
        <v>0.32</v>
      </c>
      <c r="AH208" s="2">
        <v>0.23</v>
      </c>
      <c r="AI208" s="2">
        <v>0.32</v>
      </c>
      <c r="AJ208" s="2">
        <v>0.21</v>
      </c>
      <c r="AK208" s="2">
        <v>0.32</v>
      </c>
      <c r="AL208" s="2">
        <v>0.22</v>
      </c>
      <c r="AM208" s="2">
        <v>0.32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70</v>
      </c>
      <c r="AV208" s="2">
        <v>92.84</v>
      </c>
      <c r="AW208" s="2">
        <v>148.43</v>
      </c>
      <c r="AX208" s="2">
        <v>39.22</v>
      </c>
      <c r="AY208" s="2">
        <v>30.46</v>
      </c>
      <c r="AZ208" s="2">
        <v>84.97</v>
      </c>
      <c r="BA208" s="2">
        <v>107.57</v>
      </c>
      <c r="BB208" s="2">
        <v>194.96</v>
      </c>
      <c r="BC208" s="2">
        <v>169.68</v>
      </c>
      <c r="BD208" s="2">
        <v>224.41</v>
      </c>
      <c r="BE208" s="2">
        <v>113.1</v>
      </c>
      <c r="BF208" s="2">
        <v>30.75</v>
      </c>
      <c r="BG208" s="2">
        <v>136.19</v>
      </c>
      <c r="BH208" s="2">
        <v>17.86</v>
      </c>
      <c r="BI208" s="2">
        <v>29.49</v>
      </c>
      <c r="BJ208" s="2">
        <v>92.4</v>
      </c>
      <c r="BK208" s="2">
        <v>56.04</v>
      </c>
      <c r="BL208" s="2">
        <v>158.68</v>
      </c>
      <c r="BM208" s="2">
        <v>138.57</v>
      </c>
      <c r="BN208" s="2">
        <v>144.75</v>
      </c>
      <c r="BO208" s="2">
        <v>124.8</v>
      </c>
    </row>
    <row r="209" spans="24:67" x14ac:dyDescent="0.3">
      <c r="X209" s="1" t="s">
        <v>71</v>
      </c>
      <c r="Y209" s="2">
        <v>0.33</v>
      </c>
      <c r="Z209" s="2">
        <v>0.38</v>
      </c>
      <c r="AA209" s="2">
        <v>0.37</v>
      </c>
      <c r="AB209" s="2">
        <v>0.31</v>
      </c>
      <c r="AC209" s="2">
        <v>0.33</v>
      </c>
      <c r="AD209" s="2">
        <v>0.35</v>
      </c>
      <c r="AE209" s="2">
        <v>0.23</v>
      </c>
      <c r="AF209" s="2">
        <v>0.34</v>
      </c>
      <c r="AG209" s="2">
        <v>0.31</v>
      </c>
      <c r="AH209" s="2">
        <v>0.3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71</v>
      </c>
      <c r="AV209" s="2">
        <v>323.29000000000002</v>
      </c>
      <c r="AW209" s="2">
        <v>633.24</v>
      </c>
      <c r="AX209" s="2">
        <v>156.09</v>
      </c>
      <c r="AY209" s="2">
        <v>103.62</v>
      </c>
      <c r="AZ209" s="2">
        <v>184.12</v>
      </c>
      <c r="BA209" s="2">
        <v>424.22</v>
      </c>
      <c r="BB209" s="2">
        <v>703.9</v>
      </c>
      <c r="BC209" s="2">
        <v>536.19000000000005</v>
      </c>
      <c r="BD209" s="2">
        <v>643.51</v>
      </c>
      <c r="BE209" s="2">
        <v>508.33</v>
      </c>
      <c r="BF209" s="2">
        <v>386.4</v>
      </c>
      <c r="BG209" s="2">
        <v>598.96</v>
      </c>
      <c r="BH209" s="2">
        <v>104.1</v>
      </c>
      <c r="BI209" s="2">
        <v>96.93</v>
      </c>
      <c r="BJ209" s="2">
        <v>353.31</v>
      </c>
      <c r="BK209" s="2">
        <v>436.64</v>
      </c>
      <c r="BL209" s="2">
        <v>632.07000000000005</v>
      </c>
      <c r="BM209" s="2">
        <v>484.86</v>
      </c>
      <c r="BN209" s="2">
        <v>553.22</v>
      </c>
      <c r="BO209" s="2">
        <v>375.05</v>
      </c>
    </row>
    <row r="210" spans="24:67" x14ac:dyDescent="0.3">
      <c r="X210" s="1" t="s">
        <v>72</v>
      </c>
      <c r="Y210" s="2">
        <v>0.37</v>
      </c>
      <c r="Z210" s="2">
        <v>0.37</v>
      </c>
      <c r="AA210" s="2">
        <v>0.39</v>
      </c>
      <c r="AB210" s="2">
        <v>0.39</v>
      </c>
      <c r="AC210" s="2">
        <v>0.34</v>
      </c>
      <c r="AD210" s="2">
        <v>0.36</v>
      </c>
      <c r="AE210" s="2">
        <v>0.28000000000000003</v>
      </c>
      <c r="AF210" s="2">
        <v>0.3</v>
      </c>
      <c r="AG210" s="2">
        <v>0.2</v>
      </c>
      <c r="AH210" s="2">
        <v>0.31</v>
      </c>
      <c r="AI210" s="2">
        <v>0.25</v>
      </c>
      <c r="AJ210" s="2">
        <v>0.31</v>
      </c>
      <c r="AK210" s="2">
        <v>0.25</v>
      </c>
      <c r="AL210" s="2">
        <v>0.31</v>
      </c>
      <c r="AM210" s="2">
        <v>0.24</v>
      </c>
      <c r="AN210" s="2">
        <v>0.31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72</v>
      </c>
      <c r="AV210" s="2">
        <v>58.45</v>
      </c>
      <c r="AW210" s="2">
        <v>99.64</v>
      </c>
      <c r="AX210" s="2">
        <v>16.34</v>
      </c>
      <c r="AY210" s="2">
        <v>16.920000000000002</v>
      </c>
      <c r="AZ210" s="2">
        <v>28.56</v>
      </c>
      <c r="BA210" s="2">
        <v>34.15</v>
      </c>
      <c r="BB210" s="2">
        <v>82.05</v>
      </c>
      <c r="BC210" s="2">
        <v>68.099999999999994</v>
      </c>
      <c r="BD210" s="2">
        <v>90.07</v>
      </c>
      <c r="BE210" s="2">
        <v>79.959999999999994</v>
      </c>
      <c r="BF210" s="2">
        <v>52.58</v>
      </c>
      <c r="BG210" s="2">
        <v>62.1</v>
      </c>
      <c r="BH210" s="2">
        <v>10.58</v>
      </c>
      <c r="BI210" s="2">
        <v>15.01</v>
      </c>
      <c r="BJ210" s="2">
        <v>45.18</v>
      </c>
      <c r="BK210" s="2">
        <v>60.46</v>
      </c>
      <c r="BL210" s="2">
        <v>90.01</v>
      </c>
      <c r="BM210" s="2">
        <v>68.87</v>
      </c>
      <c r="BN210" s="2">
        <v>103.43</v>
      </c>
      <c r="BO210" s="2">
        <v>81.93</v>
      </c>
    </row>
    <row r="211" spans="24:67" x14ac:dyDescent="0.3">
      <c r="X211" s="1" t="s">
        <v>73</v>
      </c>
      <c r="Y211" s="2">
        <v>0.36</v>
      </c>
      <c r="Z211" s="2">
        <v>0.36</v>
      </c>
      <c r="AA211" s="2">
        <v>0.37</v>
      </c>
      <c r="AB211" s="2">
        <v>0.37</v>
      </c>
      <c r="AC211" s="2">
        <v>0.32</v>
      </c>
      <c r="AD211" s="2">
        <v>0.35</v>
      </c>
      <c r="AE211" s="2">
        <v>0.3</v>
      </c>
      <c r="AF211" s="2">
        <v>0.28999999999999998</v>
      </c>
      <c r="AG211" s="2">
        <v>0.19</v>
      </c>
      <c r="AH211" s="2">
        <v>0.27</v>
      </c>
      <c r="AI211" s="2">
        <v>0.21</v>
      </c>
      <c r="AJ211" s="2">
        <v>0.27</v>
      </c>
      <c r="AK211" s="2">
        <v>0.22</v>
      </c>
      <c r="AL211" s="2">
        <v>0.27</v>
      </c>
      <c r="AM211" s="2">
        <v>0.24</v>
      </c>
      <c r="AN211" s="2">
        <v>0.27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73</v>
      </c>
      <c r="AV211" s="2">
        <v>118.72</v>
      </c>
      <c r="AW211" s="2">
        <v>437.67</v>
      </c>
      <c r="AX211" s="2">
        <v>56.45</v>
      </c>
      <c r="AY211" s="2">
        <v>125.64</v>
      </c>
      <c r="AZ211" s="2">
        <v>154.13999999999999</v>
      </c>
      <c r="BA211" s="2">
        <v>165.82</v>
      </c>
      <c r="BB211" s="2">
        <v>335.91</v>
      </c>
      <c r="BC211" s="2">
        <v>289.88</v>
      </c>
      <c r="BD211" s="2">
        <v>457.57</v>
      </c>
      <c r="BE211" s="2">
        <v>350.28</v>
      </c>
      <c r="BF211" s="2">
        <v>131.46</v>
      </c>
      <c r="BG211" s="2">
        <v>376.67</v>
      </c>
      <c r="BH211" s="2">
        <v>49.74</v>
      </c>
      <c r="BI211" s="2">
        <v>40.42</v>
      </c>
      <c r="BJ211" s="2">
        <v>366.42</v>
      </c>
      <c r="BK211" s="2">
        <v>252.44</v>
      </c>
      <c r="BL211" s="2">
        <v>426.87</v>
      </c>
      <c r="BM211" s="2">
        <v>355.62</v>
      </c>
      <c r="BN211" s="2">
        <v>491.38</v>
      </c>
      <c r="BO211" s="2">
        <v>314.23</v>
      </c>
    </row>
    <row r="212" spans="24:67" x14ac:dyDescent="0.3">
      <c r="X212" s="1" t="s">
        <v>74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0.26</v>
      </c>
      <c r="AG212" s="2">
        <v>0.1</v>
      </c>
      <c r="AH212" s="2">
        <v>0.21</v>
      </c>
      <c r="AI212" s="2">
        <v>0.16</v>
      </c>
      <c r="AJ212" s="2">
        <v>0.21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74</v>
      </c>
      <c r="AV212" s="2">
        <v>74.44</v>
      </c>
      <c r="AW212" s="2">
        <v>295.39</v>
      </c>
      <c r="AX212" s="2">
        <v>30.9</v>
      </c>
      <c r="AY212" s="2">
        <v>18.93</v>
      </c>
      <c r="AZ212" s="2">
        <v>71.78</v>
      </c>
      <c r="BA212" s="2">
        <v>105.02</v>
      </c>
      <c r="BB212" s="2">
        <v>305.93</v>
      </c>
      <c r="BC212" s="2">
        <v>287.95999999999998</v>
      </c>
      <c r="BD212" s="2">
        <v>328.48</v>
      </c>
      <c r="BE212" s="2">
        <v>256.27</v>
      </c>
      <c r="BF212" s="2">
        <v>108.58</v>
      </c>
      <c r="BG212" s="2">
        <v>253.1</v>
      </c>
      <c r="BH212" s="2">
        <v>33.18</v>
      </c>
      <c r="BI212" s="2">
        <v>21.15</v>
      </c>
      <c r="BJ212" s="2">
        <v>120.68</v>
      </c>
      <c r="BK212" s="2">
        <v>145.36000000000001</v>
      </c>
      <c r="BL212" s="2">
        <v>272.24</v>
      </c>
      <c r="BM212" s="2">
        <v>251.46</v>
      </c>
      <c r="BN212" s="2">
        <v>283.19</v>
      </c>
      <c r="BO212" s="2">
        <v>189.78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0.14000000000000001</v>
      </c>
      <c r="AG219" s="2">
        <v>0.09</v>
      </c>
      <c r="AH219" s="2">
        <v>0.12</v>
      </c>
      <c r="AI219" s="2">
        <v>0.17</v>
      </c>
      <c r="AJ219" s="2">
        <v>0.11</v>
      </c>
      <c r="AK219" s="2">
        <v>0.17</v>
      </c>
      <c r="AL219" s="2">
        <v>0.1</v>
      </c>
      <c r="AM219" s="2">
        <v>0.14000000000000001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67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214.13</v>
      </c>
      <c r="BD219" s="2">
        <v>211.61</v>
      </c>
      <c r="BE219" s="2">
        <v>204.68</v>
      </c>
      <c r="BF219" s="2">
        <v>215.22</v>
      </c>
      <c r="BG219" s="2">
        <v>204.4</v>
      </c>
      <c r="BH219" s="2">
        <v>209</v>
      </c>
      <c r="BI219" s="2">
        <v>218.33</v>
      </c>
      <c r="BJ219" s="2">
        <v>218.4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68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68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12.11</v>
      </c>
      <c r="BA220" s="2">
        <v>13.75</v>
      </c>
      <c r="BB220" s="2">
        <v>13.78</v>
      </c>
      <c r="BC220" s="2">
        <v>24.94</v>
      </c>
      <c r="BD220" s="2">
        <v>14.68</v>
      </c>
      <c r="BE220" s="2">
        <v>15.66</v>
      </c>
      <c r="BF220" s="2">
        <v>12.53</v>
      </c>
      <c r="BG220" s="2">
        <v>17.87</v>
      </c>
      <c r="BH220" s="2">
        <v>14.93</v>
      </c>
      <c r="BI220" s="2">
        <v>20.52</v>
      </c>
      <c r="BJ220" s="2">
        <v>21.4</v>
      </c>
      <c r="BK220" s="2">
        <v>15.02</v>
      </c>
      <c r="BL220" s="2">
        <v>19.04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69</v>
      </c>
      <c r="Y221" s="2">
        <v>0.24</v>
      </c>
      <c r="Z221" s="2">
        <v>0.01</v>
      </c>
      <c r="AA221" s="2">
        <v>0.24</v>
      </c>
      <c r="AB221" s="2">
        <v>0</v>
      </c>
      <c r="AC221" s="2">
        <v>0.23</v>
      </c>
      <c r="AD221" s="2">
        <v>0.24</v>
      </c>
      <c r="AE221" s="2">
        <v>0.31</v>
      </c>
      <c r="AF221" s="2">
        <v>0.15</v>
      </c>
      <c r="AG221" s="2">
        <v>0.3</v>
      </c>
      <c r="AH221" s="2">
        <v>0.11</v>
      </c>
      <c r="AI221" s="2">
        <v>0.3</v>
      </c>
      <c r="AJ221" s="2">
        <v>0.11</v>
      </c>
      <c r="AK221" s="2">
        <v>0.27</v>
      </c>
      <c r="AL221" s="2">
        <v>0.12</v>
      </c>
      <c r="AM221" s="2">
        <v>0.26</v>
      </c>
      <c r="AN221" s="2">
        <v>0.1</v>
      </c>
      <c r="AO221" s="2">
        <v>0.15</v>
      </c>
      <c r="AP221" s="2">
        <v>0.06</v>
      </c>
      <c r="AQ221" s="2">
        <v>0.06</v>
      </c>
      <c r="AR221" s="2">
        <v>0.04</v>
      </c>
      <c r="AU221" s="1" t="s">
        <v>69</v>
      </c>
      <c r="AV221" s="2">
        <v>117.48</v>
      </c>
      <c r="AW221" s="2">
        <v>49.96</v>
      </c>
      <c r="AX221" s="2">
        <v>51.1</v>
      </c>
      <c r="AY221" s="2">
        <v>25.52</v>
      </c>
      <c r="AZ221" s="2">
        <v>239.48</v>
      </c>
      <c r="BA221" s="2">
        <v>96.57</v>
      </c>
      <c r="BB221" s="2">
        <v>156.24</v>
      </c>
      <c r="BC221" s="2">
        <v>136.04</v>
      </c>
      <c r="BD221" s="2">
        <v>157.06</v>
      </c>
      <c r="BE221" s="2">
        <v>119.03</v>
      </c>
      <c r="BF221" s="2">
        <v>159.68</v>
      </c>
      <c r="BG221" s="2">
        <v>127.1</v>
      </c>
      <c r="BH221" s="2">
        <v>186.19</v>
      </c>
      <c r="BI221" s="2">
        <v>141.25</v>
      </c>
      <c r="BJ221" s="2">
        <v>184.21</v>
      </c>
      <c r="BK221" s="2">
        <v>117.02</v>
      </c>
      <c r="BL221" s="2">
        <v>130.22999999999999</v>
      </c>
      <c r="BM221" s="2">
        <v>107.47</v>
      </c>
      <c r="BN221" s="2">
        <v>95.62</v>
      </c>
      <c r="BO221" s="2">
        <v>84.22</v>
      </c>
    </row>
    <row r="222" spans="24:67" x14ac:dyDescent="0.3">
      <c r="X222" s="1" t="s">
        <v>70</v>
      </c>
      <c r="Y222" s="2">
        <v>0.26</v>
      </c>
      <c r="Z222" s="2">
        <v>0.05</v>
      </c>
      <c r="AA222" s="2">
        <v>0.25</v>
      </c>
      <c r="AB222" s="2">
        <v>0.01</v>
      </c>
      <c r="AC222" s="2">
        <v>0.22</v>
      </c>
      <c r="AD222" s="2">
        <v>0.27</v>
      </c>
      <c r="AE222" s="2">
        <v>0.25</v>
      </c>
      <c r="AF222" s="2">
        <v>0.21</v>
      </c>
      <c r="AG222" s="2">
        <v>0.25</v>
      </c>
      <c r="AH222" s="2">
        <v>0.16</v>
      </c>
      <c r="AI222" s="2">
        <v>0.25</v>
      </c>
      <c r="AJ222" s="2">
        <v>0.15</v>
      </c>
      <c r="AK222" s="2">
        <v>0.25</v>
      </c>
      <c r="AL222" s="2">
        <v>0.16</v>
      </c>
      <c r="AM222" s="2">
        <v>0.25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70</v>
      </c>
      <c r="AV222" s="2">
        <v>71.42</v>
      </c>
      <c r="AW222" s="2">
        <v>23.66</v>
      </c>
      <c r="AX222" s="2">
        <v>30.17</v>
      </c>
      <c r="AY222" s="2">
        <v>13.74</v>
      </c>
      <c r="AZ222" s="2">
        <v>60.92</v>
      </c>
      <c r="BA222" s="2">
        <v>58.97</v>
      </c>
      <c r="BB222" s="2">
        <v>53.11</v>
      </c>
      <c r="BC222" s="2">
        <v>57.75</v>
      </c>
      <c r="BD222" s="2">
        <v>53.79</v>
      </c>
      <c r="BE222" s="2">
        <v>28.02</v>
      </c>
      <c r="BF222" s="2">
        <v>54.16</v>
      </c>
      <c r="BG222" s="2">
        <v>44.08</v>
      </c>
      <c r="BH222" s="2">
        <v>58.51</v>
      </c>
      <c r="BI222" s="2">
        <v>47.78</v>
      </c>
      <c r="BJ222" s="2">
        <v>59.06</v>
      </c>
      <c r="BK222" s="2">
        <v>38.090000000000003</v>
      </c>
      <c r="BL222" s="2">
        <v>33.270000000000003</v>
      </c>
      <c r="BM222" s="2">
        <v>36.71</v>
      </c>
      <c r="BN222" s="2">
        <v>32.99</v>
      </c>
      <c r="BO222" s="2">
        <v>30.27</v>
      </c>
    </row>
    <row r="223" spans="24:67" x14ac:dyDescent="0.3">
      <c r="X223" s="1" t="s">
        <v>71</v>
      </c>
      <c r="Y223" s="2">
        <v>0.19</v>
      </c>
      <c r="Z223" s="2">
        <v>0.24</v>
      </c>
      <c r="AA223" s="2">
        <v>0.23</v>
      </c>
      <c r="AB223" s="2">
        <v>0.15</v>
      </c>
      <c r="AC223" s="2">
        <v>0.18</v>
      </c>
      <c r="AD223" s="2">
        <v>0.2</v>
      </c>
      <c r="AE223" s="2">
        <v>0.11</v>
      </c>
      <c r="AF223" s="2">
        <v>0.21</v>
      </c>
      <c r="AG223" s="2">
        <v>0.24</v>
      </c>
      <c r="AH223" s="2">
        <v>0.23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71</v>
      </c>
      <c r="AV223" s="2">
        <v>248.68</v>
      </c>
      <c r="AW223" s="2">
        <v>297.23</v>
      </c>
      <c r="AX223" s="2">
        <v>120.07</v>
      </c>
      <c r="AY223" s="2">
        <v>80.08</v>
      </c>
      <c r="AZ223" s="2">
        <v>207.24</v>
      </c>
      <c r="BA223" s="2">
        <v>193.86</v>
      </c>
      <c r="BB223" s="2">
        <v>115.07</v>
      </c>
      <c r="BC223" s="2">
        <v>220.82</v>
      </c>
      <c r="BD223" s="2">
        <v>212.11</v>
      </c>
      <c r="BE223" s="2">
        <v>218.32</v>
      </c>
      <c r="BF223" s="2">
        <v>195.53</v>
      </c>
      <c r="BG223" s="2">
        <v>175.57</v>
      </c>
      <c r="BH223" s="2">
        <v>184.89</v>
      </c>
      <c r="BI223" s="2">
        <v>167.19</v>
      </c>
      <c r="BJ223" s="2">
        <v>169.35</v>
      </c>
      <c r="BK223" s="2">
        <v>145.58000000000001</v>
      </c>
      <c r="BL223" s="2">
        <v>149.51</v>
      </c>
      <c r="BM223" s="2">
        <v>110.31</v>
      </c>
      <c r="BN223" s="2">
        <v>140.72</v>
      </c>
      <c r="BO223" s="2">
        <v>133.1</v>
      </c>
    </row>
    <row r="224" spans="24:67" x14ac:dyDescent="0.3">
      <c r="X224" s="1" t="s">
        <v>72</v>
      </c>
      <c r="Y224" s="2">
        <v>0.22</v>
      </c>
      <c r="Z224" s="2">
        <v>0.23</v>
      </c>
      <c r="AA224" s="2">
        <v>0.25</v>
      </c>
      <c r="AB224" s="2">
        <v>0.25</v>
      </c>
      <c r="AC224" s="2">
        <v>0.19</v>
      </c>
      <c r="AD224" s="2">
        <v>0.21</v>
      </c>
      <c r="AE224" s="2">
        <v>0.15</v>
      </c>
      <c r="AF224" s="2">
        <v>0.17</v>
      </c>
      <c r="AG224" s="2">
        <v>0.14000000000000001</v>
      </c>
      <c r="AH224" s="2">
        <v>0.25</v>
      </c>
      <c r="AI224" s="2">
        <v>0.18</v>
      </c>
      <c r="AJ224" s="2">
        <v>0.26</v>
      </c>
      <c r="AK224" s="2">
        <v>0.19</v>
      </c>
      <c r="AL224" s="2">
        <v>0.26</v>
      </c>
      <c r="AM224" s="2">
        <v>0.18</v>
      </c>
      <c r="AN224" s="2">
        <v>0.26</v>
      </c>
      <c r="AO224" s="2">
        <v>0.15</v>
      </c>
      <c r="AP224" s="2">
        <v>0.26</v>
      </c>
      <c r="AQ224" s="2">
        <v>0.12</v>
      </c>
      <c r="AR224" s="2">
        <v>0.09</v>
      </c>
      <c r="AU224" s="1" t="s">
        <v>72</v>
      </c>
      <c r="AV224" s="2">
        <v>44.96</v>
      </c>
      <c r="AW224" s="2">
        <v>40.44</v>
      </c>
      <c r="AX224" s="2">
        <v>12.57</v>
      </c>
      <c r="AY224" s="2">
        <v>8.14</v>
      </c>
      <c r="AZ224" s="2">
        <v>33.85</v>
      </c>
      <c r="BA224" s="2">
        <v>30.02</v>
      </c>
      <c r="BB224" s="2">
        <v>17.850000000000001</v>
      </c>
      <c r="BC224" s="2">
        <v>28.24</v>
      </c>
      <c r="BD224" s="2">
        <v>17.07</v>
      </c>
      <c r="BE224" s="2">
        <v>30.23</v>
      </c>
      <c r="BF224" s="2">
        <v>22.79</v>
      </c>
      <c r="BG224" s="2">
        <v>25</v>
      </c>
      <c r="BH224" s="2">
        <v>23.48</v>
      </c>
      <c r="BI224" s="2">
        <v>23.75</v>
      </c>
      <c r="BJ224" s="2">
        <v>23.7</v>
      </c>
      <c r="BK224" s="2">
        <v>27.22</v>
      </c>
      <c r="BL224" s="2">
        <v>23.52</v>
      </c>
      <c r="BM224" s="2">
        <v>24.1</v>
      </c>
      <c r="BN224" s="2">
        <v>22.14</v>
      </c>
      <c r="BO224" s="2">
        <v>13.8</v>
      </c>
    </row>
    <row r="225" spans="24:67" x14ac:dyDescent="0.3">
      <c r="X225" s="1" t="s">
        <v>73</v>
      </c>
      <c r="Y225" s="2">
        <v>0.23</v>
      </c>
      <c r="Z225" s="2">
        <v>0.24</v>
      </c>
      <c r="AA225" s="2">
        <v>0.25</v>
      </c>
      <c r="AB225" s="2">
        <v>0.25</v>
      </c>
      <c r="AC225" s="2">
        <v>0.22</v>
      </c>
      <c r="AD225" s="2">
        <v>0.23</v>
      </c>
      <c r="AE225" s="2">
        <v>0.22</v>
      </c>
      <c r="AF225" s="2">
        <v>0.2</v>
      </c>
      <c r="AG225" s="2">
        <v>0.15</v>
      </c>
      <c r="AH225" s="2">
        <v>0.32</v>
      </c>
      <c r="AI225" s="2">
        <v>0.18</v>
      </c>
      <c r="AJ225" s="2">
        <v>0.32</v>
      </c>
      <c r="AK225" s="2">
        <v>0.19</v>
      </c>
      <c r="AL225" s="2">
        <v>0.32</v>
      </c>
      <c r="AM225" s="2">
        <v>0.22</v>
      </c>
      <c r="AN225" s="2">
        <v>0.3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73</v>
      </c>
      <c r="AV225" s="2">
        <v>91.32</v>
      </c>
      <c r="AW225" s="2">
        <v>101.12</v>
      </c>
      <c r="AX225" s="2">
        <v>43.42</v>
      </c>
      <c r="AY225" s="2">
        <v>38.26</v>
      </c>
      <c r="AZ225" s="2">
        <v>251.27</v>
      </c>
      <c r="BA225" s="2">
        <v>80.83</v>
      </c>
      <c r="BB225" s="2">
        <v>96.34</v>
      </c>
      <c r="BC225" s="2">
        <v>229.01</v>
      </c>
      <c r="BD225" s="2">
        <v>82.91</v>
      </c>
      <c r="BE225" s="2">
        <v>126.22</v>
      </c>
      <c r="BF225" s="2">
        <v>93.31</v>
      </c>
      <c r="BG225" s="2">
        <v>118.58</v>
      </c>
      <c r="BH225" s="2">
        <v>99.96</v>
      </c>
      <c r="BI225" s="2">
        <v>122.63</v>
      </c>
      <c r="BJ225" s="2">
        <v>120.41</v>
      </c>
      <c r="BK225" s="2">
        <v>129.31</v>
      </c>
      <c r="BL225" s="2">
        <v>103.02</v>
      </c>
      <c r="BM225" s="2">
        <v>92.42</v>
      </c>
      <c r="BN225" s="2">
        <v>97.26</v>
      </c>
      <c r="BO225" s="2">
        <v>83.7</v>
      </c>
    </row>
    <row r="226" spans="24:67" x14ac:dyDescent="0.3">
      <c r="X226" s="1" t="s">
        <v>74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0.15</v>
      </c>
      <c r="AI226" s="2">
        <v>0.12</v>
      </c>
      <c r="AJ226" s="2">
        <v>0.15</v>
      </c>
      <c r="AK226" s="2">
        <v>0.13</v>
      </c>
      <c r="AL226" s="2">
        <v>0.15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74</v>
      </c>
      <c r="AV226" s="2">
        <v>57.26</v>
      </c>
      <c r="AW226" s="2">
        <v>83.53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75.42</v>
      </c>
      <c r="BD226" s="2">
        <v>52.51</v>
      </c>
      <c r="BE226" s="2">
        <v>72.680000000000007</v>
      </c>
      <c r="BF226" s="2">
        <v>84.98</v>
      </c>
      <c r="BG226" s="2">
        <v>75.62</v>
      </c>
      <c r="BH226" s="2">
        <v>99.3</v>
      </c>
      <c r="BI226" s="2">
        <v>86.71</v>
      </c>
      <c r="BJ226" s="2">
        <v>86.44</v>
      </c>
      <c r="BK226" s="2">
        <v>74.52</v>
      </c>
      <c r="BL226" s="2">
        <v>75.37</v>
      </c>
      <c r="BM226" s="2">
        <v>55.82</v>
      </c>
      <c r="BN226" s="2">
        <v>65.64</v>
      </c>
      <c r="BO226" s="2">
        <v>56.24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</v>
      </c>
      <c r="AJ233" s="2">
        <v>0.73</v>
      </c>
      <c r="AK233" s="2">
        <v>0.6</v>
      </c>
      <c r="AL233" s="2">
        <v>0.75</v>
      </c>
      <c r="AM233" s="2">
        <v>0.66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68</v>
      </c>
      <c r="Y234" s="2">
        <v>0.59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0.55000000000000004</v>
      </c>
      <c r="AJ234" s="2">
        <v>0.76</v>
      </c>
      <c r="AK234" s="2">
        <v>0.56000000000000005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69</v>
      </c>
      <c r="Y235" s="2">
        <v>0.39</v>
      </c>
      <c r="Z235" s="2">
        <v>0.85</v>
      </c>
      <c r="AA235" s="2">
        <v>0.4</v>
      </c>
      <c r="AB235" s="2">
        <v>0.81</v>
      </c>
      <c r="AC235" s="2">
        <v>0.44</v>
      </c>
      <c r="AD235" s="2">
        <v>0.39</v>
      </c>
      <c r="AE235" s="2">
        <v>0.36</v>
      </c>
      <c r="AF235" s="2">
        <v>0.6</v>
      </c>
      <c r="AG235" s="2">
        <v>0.42</v>
      </c>
      <c r="AH235" s="2">
        <v>0.74</v>
      </c>
      <c r="AI235" s="2">
        <v>0.42</v>
      </c>
      <c r="AJ235" s="2">
        <v>0.73</v>
      </c>
      <c r="AK235" s="2">
        <v>0.45</v>
      </c>
      <c r="AL235" s="2">
        <v>0.71</v>
      </c>
      <c r="AM235" s="2">
        <v>0.47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70</v>
      </c>
      <c r="Y236" s="2">
        <v>0.35</v>
      </c>
      <c r="Z236" s="2">
        <v>0.77</v>
      </c>
      <c r="AA236" s="2">
        <v>0.36</v>
      </c>
      <c r="AB236" s="2">
        <v>0.76</v>
      </c>
      <c r="AC236" s="2">
        <v>0.41</v>
      </c>
      <c r="AD236" s="2">
        <v>0.33</v>
      </c>
      <c r="AE236" s="2">
        <v>0.38</v>
      </c>
      <c r="AF236" s="2">
        <v>0.46</v>
      </c>
      <c r="AG236" s="2">
        <v>0.43</v>
      </c>
      <c r="AH236" s="2">
        <v>0.6</v>
      </c>
      <c r="AI236" s="2">
        <v>0.43</v>
      </c>
      <c r="AJ236" s="2">
        <v>0.64</v>
      </c>
      <c r="AK236" s="2">
        <v>0.43</v>
      </c>
      <c r="AL236" s="2">
        <v>0.62</v>
      </c>
      <c r="AM236" s="2">
        <v>0.43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71</v>
      </c>
      <c r="Y237" s="2">
        <v>0.48</v>
      </c>
      <c r="Z237" s="2">
        <v>0.39</v>
      </c>
      <c r="AA237" s="2">
        <v>0.39</v>
      </c>
      <c r="AB237" s="2">
        <v>0.54</v>
      </c>
      <c r="AC237" s="2">
        <v>0.49</v>
      </c>
      <c r="AD237" s="2">
        <v>0.46</v>
      </c>
      <c r="AE237" s="2">
        <v>0.66</v>
      </c>
      <c r="AF237" s="2">
        <v>0.45</v>
      </c>
      <c r="AG237" s="2">
        <v>0.46</v>
      </c>
      <c r="AH237" s="2">
        <v>0.46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72</v>
      </c>
      <c r="Y238" s="2">
        <v>0.41</v>
      </c>
      <c r="Z238" s="2">
        <v>0.4</v>
      </c>
      <c r="AA238" s="2">
        <v>0.36</v>
      </c>
      <c r="AB238" s="2">
        <v>0.36</v>
      </c>
      <c r="AC238" s="2">
        <v>0.47</v>
      </c>
      <c r="AD238" s="2">
        <v>0.43</v>
      </c>
      <c r="AE238" s="2">
        <v>0.56999999999999995</v>
      </c>
      <c r="AF238" s="2">
        <v>0.53</v>
      </c>
      <c r="AG238" s="2">
        <v>0.66</v>
      </c>
      <c r="AH238" s="2">
        <v>0.44</v>
      </c>
      <c r="AI238" s="2">
        <v>0.56999999999999995</v>
      </c>
      <c r="AJ238" s="2">
        <v>0.43</v>
      </c>
      <c r="AK238" s="2">
        <v>0.56999999999999995</v>
      </c>
      <c r="AL238" s="2">
        <v>0.43</v>
      </c>
      <c r="AM238" s="2">
        <v>0.57999999999999996</v>
      </c>
      <c r="AN238" s="2">
        <v>0.43</v>
      </c>
      <c r="AO238" s="2">
        <v>0.64</v>
      </c>
      <c r="AP238" s="2">
        <v>0.43</v>
      </c>
      <c r="AQ238" s="2">
        <v>0.71</v>
      </c>
      <c r="AR238" s="2">
        <v>0.78</v>
      </c>
    </row>
    <row r="239" spans="24:67" x14ac:dyDescent="0.3">
      <c r="X239" s="1" t="s">
        <v>73</v>
      </c>
      <c r="Y239" s="2">
        <v>0.41</v>
      </c>
      <c r="Z239" s="2">
        <v>0.4</v>
      </c>
      <c r="AA239" s="2">
        <v>0.38</v>
      </c>
      <c r="AB239" s="2">
        <v>0.37</v>
      </c>
      <c r="AC239" s="2">
        <v>0.46</v>
      </c>
      <c r="AD239" s="2">
        <v>0.42</v>
      </c>
      <c r="AE239" s="2">
        <v>0.48</v>
      </c>
      <c r="AF239" s="2">
        <v>0.5</v>
      </c>
      <c r="AG239" s="2">
        <v>0.66</v>
      </c>
      <c r="AH239" s="2">
        <v>0.41</v>
      </c>
      <c r="AI239" s="2">
        <v>0.61</v>
      </c>
      <c r="AJ239" s="2">
        <v>0.41</v>
      </c>
      <c r="AK239" s="2">
        <v>0.59</v>
      </c>
      <c r="AL239" s="2">
        <v>0.41</v>
      </c>
      <c r="AM239" s="2">
        <v>0.53</v>
      </c>
      <c r="AN239" s="2">
        <v>0.43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74</v>
      </c>
      <c r="Y240" s="2">
        <v>0.72</v>
      </c>
      <c r="Z240" s="2">
        <v>0.56999999999999995</v>
      </c>
      <c r="AA240" s="2">
        <v>0.64</v>
      </c>
      <c r="AB240" s="2">
        <v>0.66</v>
      </c>
      <c r="AC240" s="2">
        <v>0.72</v>
      </c>
      <c r="AD240" s="2">
        <v>0.69</v>
      </c>
      <c r="AE240" s="2">
        <v>0.75</v>
      </c>
      <c r="AF240" s="2">
        <v>0.59</v>
      </c>
      <c r="AG240" s="2">
        <v>0.83</v>
      </c>
      <c r="AH240" s="2">
        <v>0.64</v>
      </c>
      <c r="AI240" s="2">
        <v>0.72</v>
      </c>
      <c r="AJ240" s="2">
        <v>0.63</v>
      </c>
      <c r="AK240" s="2">
        <v>0.68</v>
      </c>
      <c r="AL240" s="2">
        <v>0.63</v>
      </c>
      <c r="AM240" s="2">
        <v>0.73</v>
      </c>
      <c r="AN240" s="2">
        <v>0.75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2025-12-18T12:50:49Z</dcterms:created>
  <dcterms:modified xsi:type="dcterms:W3CDTF">2025-12-18T18:13:12Z</dcterms:modified>
</cp:coreProperties>
</file>